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<sst xmlns="http://schemas.openxmlformats.org/spreadsheetml/2006/main" count="153" uniqueCount="34">
  <si>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</si>
  <si>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</si>
  <si>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</si>
  <si>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</si>
  <si>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</si>
  <si>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</si>
  <si>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</si>
  <si>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</si>
  <si>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</si>
  <si>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</si>
  <si>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</si>
  <si>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</si>
  <si>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</si>
  <si>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</si>
  <si>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</si>
  <si>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</si>
  <si>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</si>
  <si>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</si>
  <si>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</si>
  <si>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</si>
  <si>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</si>
  <si>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</si>
  <si>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</si>
  <si>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</si>
  <si>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</si>
  <si>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</si>
  <si>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</si>
  <si>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</si>
  <si>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</si>
  <si>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</si>
  <si>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</si>
  <si>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</si>
  <si>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</si>
  <si>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ОКТЯБРЬ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</si>
</sst>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5.77</v>
      </c>
      <c r="S6" s="11">
        <v>5.77</v>
      </c>
      <c r="T6" s="11">
        <v>5.77</v>
      </c>
      <c r="U6" s="11"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44105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527</v>
      </c>
      <c r="H9" s="27">
        <f>SUM($C9,$G9,R$4,R$6)</f>
        <v>2019.09</v>
      </c>
      <c r="I9" s="27">
        <f aca="true" t="shared" si="0" ref="I9:K24">SUM($C9,$G9,S$4,S$6)</f>
        <v>2282.29</v>
      </c>
      <c r="J9" s="27">
        <f t="shared" si="0"/>
        <v>2568.47</v>
      </c>
      <c r="K9" s="27">
        <f t="shared" si="0"/>
        <v>2974.4100000000003</v>
      </c>
      <c r="L9" s="16">
        <v>0</v>
      </c>
      <c r="M9" s="16">
        <v>223.31</v>
      </c>
      <c r="N9" s="17"/>
      <c r="O9" s="17"/>
      <c r="P9" s="12"/>
      <c r="Q9" s="12"/>
    </row>
    <row r="10" spans="1:17" s="13" customFormat="1" ht="14.25" customHeight="1">
      <c r="A10" s="35">
        <v>44105</v>
      </c>
      <c r="B10" s="14">
        <v>1</v>
      </c>
      <c r="C10" s="15">
        <v>1219.76</v>
      </c>
      <c r="D10" s="15">
        <v>0</v>
      </c>
      <c r="E10" s="15">
        <v>136.72</v>
      </c>
      <c r="F10" s="15">
        <v>1250.46</v>
      </c>
      <c r="G10" s="26">
        <v>527</v>
      </c>
      <c r="H10" s="27">
        <f aca="true" t="shared" si="1" ref="H10:K73">SUM($C10,$G10,R$4,R$6)</f>
        <v>1839.83</v>
      </c>
      <c r="I10" s="27">
        <f t="shared" si="0"/>
        <v>2103.03</v>
      </c>
      <c r="J10" s="27">
        <f t="shared" si="0"/>
        <v>2389.21</v>
      </c>
      <c r="K10" s="27">
        <f t="shared" si="0"/>
        <v>2795.15</v>
      </c>
      <c r="L10" s="16">
        <v>0</v>
      </c>
      <c r="M10" s="16">
        <v>136.72</v>
      </c>
      <c r="N10" s="17"/>
      <c r="O10" s="17"/>
      <c r="P10" s="12"/>
      <c r="Q10" s="12"/>
    </row>
    <row r="11" spans="1:17" s="13" customFormat="1" ht="14.25" customHeight="1">
      <c r="A11" s="35">
        <v>44105</v>
      </c>
      <c r="B11" s="14">
        <v>2</v>
      </c>
      <c r="C11" s="15">
        <v>1108.04</v>
      </c>
      <c r="D11" s="15">
        <v>0</v>
      </c>
      <c r="E11" s="15">
        <v>93.34</v>
      </c>
      <c r="F11" s="15">
        <v>1138.74</v>
      </c>
      <c r="G11" s="26">
        <v>527</v>
      </c>
      <c r="H11" s="27">
        <f t="shared" si="1"/>
        <v>1728.11</v>
      </c>
      <c r="I11" s="27">
        <f t="shared" si="0"/>
        <v>1991.31</v>
      </c>
      <c r="J11" s="27">
        <f t="shared" si="0"/>
        <v>2277.4900000000002</v>
      </c>
      <c r="K11" s="27">
        <f t="shared" si="0"/>
        <v>2683.43</v>
      </c>
      <c r="L11" s="16">
        <v>0</v>
      </c>
      <c r="M11" s="16">
        <v>93.34</v>
      </c>
      <c r="N11" s="17"/>
      <c r="O11" s="17"/>
      <c r="P11" s="12"/>
      <c r="Q11" s="12"/>
    </row>
    <row r="12" spans="1:17" s="13" customFormat="1" ht="14.25" customHeight="1">
      <c r="A12" s="35">
        <v>44105</v>
      </c>
      <c r="B12" s="14">
        <v>3</v>
      </c>
      <c r="C12" s="15">
        <v>1042.13</v>
      </c>
      <c r="D12" s="15">
        <v>0</v>
      </c>
      <c r="E12" s="15">
        <v>42.55</v>
      </c>
      <c r="F12" s="15">
        <v>1072.83</v>
      </c>
      <c r="G12" s="26">
        <v>527</v>
      </c>
      <c r="H12" s="27">
        <f t="shared" si="1"/>
        <v>1662.2</v>
      </c>
      <c r="I12" s="27">
        <f t="shared" si="0"/>
        <v>1925.4</v>
      </c>
      <c r="J12" s="27">
        <f t="shared" si="0"/>
        <v>2211.5800000000004</v>
      </c>
      <c r="K12" s="27">
        <f t="shared" si="0"/>
        <v>2617.52</v>
      </c>
      <c r="L12" s="16">
        <v>0</v>
      </c>
      <c r="M12" s="16">
        <v>42.55</v>
      </c>
      <c r="N12" s="17"/>
      <c r="O12" s="17"/>
      <c r="P12" s="12"/>
      <c r="Q12" s="12"/>
    </row>
    <row r="13" spans="1:17" s="13" customFormat="1" ht="14.25" customHeight="1">
      <c r="A13" s="35">
        <v>44105</v>
      </c>
      <c r="B13" s="14">
        <v>4</v>
      </c>
      <c r="C13" s="15">
        <v>997.16</v>
      </c>
      <c r="D13" s="15">
        <v>0</v>
      </c>
      <c r="E13" s="15">
        <v>17.87</v>
      </c>
      <c r="F13" s="15">
        <v>1027.86</v>
      </c>
      <c r="G13" s="26">
        <v>527</v>
      </c>
      <c r="H13" s="27">
        <f t="shared" si="1"/>
        <v>1617.2299999999998</v>
      </c>
      <c r="I13" s="27">
        <f t="shared" si="0"/>
        <v>1880.4299999999998</v>
      </c>
      <c r="J13" s="27">
        <f t="shared" si="0"/>
        <v>2166.61</v>
      </c>
      <c r="K13" s="27">
        <f t="shared" si="0"/>
        <v>2572.5499999999997</v>
      </c>
      <c r="L13" s="16">
        <v>0</v>
      </c>
      <c r="M13" s="16">
        <v>17.87</v>
      </c>
      <c r="N13" s="17"/>
      <c r="O13" s="17"/>
      <c r="P13" s="12"/>
      <c r="Q13" s="12"/>
    </row>
    <row r="14" spans="1:17" s="13" customFormat="1" ht="14.25" customHeight="1">
      <c r="A14" s="35">
        <v>44105</v>
      </c>
      <c r="B14" s="14">
        <v>5</v>
      </c>
      <c r="C14" s="15">
        <v>996.33</v>
      </c>
      <c r="D14" s="15">
        <v>39.66</v>
      </c>
      <c r="E14" s="15">
        <v>0</v>
      </c>
      <c r="F14" s="15">
        <v>1027.03</v>
      </c>
      <c r="G14" s="26">
        <v>527</v>
      </c>
      <c r="H14" s="27">
        <f t="shared" si="1"/>
        <v>1616.3999999999999</v>
      </c>
      <c r="I14" s="27">
        <f t="shared" si="0"/>
        <v>1879.6</v>
      </c>
      <c r="J14" s="27">
        <f t="shared" si="0"/>
        <v>2165.78</v>
      </c>
      <c r="K14" s="27">
        <f t="shared" si="0"/>
        <v>2571.72</v>
      </c>
      <c r="L14" s="16">
        <v>39.66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44105</v>
      </c>
      <c r="B15" s="14">
        <v>6</v>
      </c>
      <c r="C15" s="15">
        <v>1021.06</v>
      </c>
      <c r="D15" s="15">
        <v>199.82</v>
      </c>
      <c r="E15" s="15">
        <v>0</v>
      </c>
      <c r="F15" s="15">
        <v>1051.76</v>
      </c>
      <c r="G15" s="26">
        <v>527</v>
      </c>
      <c r="H15" s="27">
        <f t="shared" si="1"/>
        <v>1641.1299999999999</v>
      </c>
      <c r="I15" s="27">
        <f t="shared" si="0"/>
        <v>1904.33</v>
      </c>
      <c r="J15" s="27">
        <f t="shared" si="0"/>
        <v>2190.5099999999998</v>
      </c>
      <c r="K15" s="27">
        <f t="shared" si="0"/>
        <v>2596.4500000000003</v>
      </c>
      <c r="L15" s="16">
        <v>199.82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44105</v>
      </c>
      <c r="B16" s="14">
        <v>7</v>
      </c>
      <c r="C16" s="15">
        <v>1187.55</v>
      </c>
      <c r="D16" s="15">
        <v>90.49</v>
      </c>
      <c r="E16" s="15">
        <v>0</v>
      </c>
      <c r="F16" s="15">
        <v>1218.25</v>
      </c>
      <c r="G16" s="26">
        <v>527</v>
      </c>
      <c r="H16" s="27">
        <f t="shared" si="1"/>
        <v>1807.62</v>
      </c>
      <c r="I16" s="27">
        <f t="shared" si="0"/>
        <v>2070.82</v>
      </c>
      <c r="J16" s="27">
        <f t="shared" si="0"/>
        <v>2357</v>
      </c>
      <c r="K16" s="27">
        <f t="shared" si="0"/>
        <v>2762.94</v>
      </c>
      <c r="L16" s="16">
        <v>90.49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44105</v>
      </c>
      <c r="B17" s="14">
        <v>8</v>
      </c>
      <c r="C17" s="15">
        <v>1492.75</v>
      </c>
      <c r="D17" s="15">
        <v>40.43</v>
      </c>
      <c r="E17" s="15">
        <v>0</v>
      </c>
      <c r="F17" s="15">
        <v>1523.45</v>
      </c>
      <c r="G17" s="26">
        <v>527</v>
      </c>
      <c r="H17" s="27">
        <f t="shared" si="1"/>
        <v>2112.82</v>
      </c>
      <c r="I17" s="27">
        <f t="shared" si="0"/>
        <v>2376.02</v>
      </c>
      <c r="J17" s="27">
        <f t="shared" si="0"/>
        <v>2662.2000000000003</v>
      </c>
      <c r="K17" s="27">
        <f t="shared" si="0"/>
        <v>3068.14</v>
      </c>
      <c r="L17" s="16">
        <v>40.43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44105</v>
      </c>
      <c r="B18" s="14">
        <v>9</v>
      </c>
      <c r="C18" s="15">
        <v>1602.27</v>
      </c>
      <c r="D18" s="15">
        <v>0</v>
      </c>
      <c r="E18" s="15">
        <v>11.42</v>
      </c>
      <c r="F18" s="15">
        <v>1632.97</v>
      </c>
      <c r="G18" s="26">
        <v>527</v>
      </c>
      <c r="H18" s="27">
        <f t="shared" si="1"/>
        <v>2222.34</v>
      </c>
      <c r="I18" s="27">
        <f t="shared" si="0"/>
        <v>2485.54</v>
      </c>
      <c r="J18" s="27">
        <f t="shared" si="0"/>
        <v>2771.72</v>
      </c>
      <c r="K18" s="27">
        <f t="shared" si="0"/>
        <v>3177.6600000000003</v>
      </c>
      <c r="L18" s="16">
        <v>0</v>
      </c>
      <c r="M18" s="16">
        <v>11.42</v>
      </c>
      <c r="N18" s="17"/>
      <c r="O18" s="17"/>
      <c r="P18" s="12"/>
      <c r="Q18" s="12"/>
    </row>
    <row r="19" spans="1:17" s="13" customFormat="1" ht="14.25" customHeight="1">
      <c r="A19" s="35">
        <v>44105</v>
      </c>
      <c r="B19" s="14">
        <v>10</v>
      </c>
      <c r="C19" s="15">
        <v>1605.57</v>
      </c>
      <c r="D19" s="15">
        <v>0</v>
      </c>
      <c r="E19" s="15">
        <v>15.92</v>
      </c>
      <c r="F19" s="15">
        <v>1636.27</v>
      </c>
      <c r="G19" s="26">
        <v>527</v>
      </c>
      <c r="H19" s="27">
        <f t="shared" si="1"/>
        <v>2225.64</v>
      </c>
      <c r="I19" s="27">
        <f t="shared" si="0"/>
        <v>2488.8399999999997</v>
      </c>
      <c r="J19" s="27">
        <f t="shared" si="0"/>
        <v>2775.02</v>
      </c>
      <c r="K19" s="27">
        <f t="shared" si="0"/>
        <v>3180.9599999999996</v>
      </c>
      <c r="L19" s="16">
        <v>0</v>
      </c>
      <c r="M19" s="16">
        <v>15.92</v>
      </c>
      <c r="N19" s="17"/>
      <c r="O19" s="17"/>
      <c r="P19" s="12"/>
      <c r="Q19" s="12"/>
    </row>
    <row r="20" spans="1:17" s="13" customFormat="1" ht="14.25" customHeight="1">
      <c r="A20" s="35">
        <v>44105</v>
      </c>
      <c r="B20" s="14">
        <v>11</v>
      </c>
      <c r="C20" s="15">
        <v>1609.77</v>
      </c>
      <c r="D20" s="15">
        <v>0</v>
      </c>
      <c r="E20" s="15">
        <v>32.62</v>
      </c>
      <c r="F20" s="15">
        <v>1640.47</v>
      </c>
      <c r="G20" s="26">
        <v>527</v>
      </c>
      <c r="H20" s="27">
        <f t="shared" si="1"/>
        <v>2229.84</v>
      </c>
      <c r="I20" s="27">
        <f t="shared" si="0"/>
        <v>2493.04</v>
      </c>
      <c r="J20" s="27">
        <f t="shared" si="0"/>
        <v>2779.22</v>
      </c>
      <c r="K20" s="27">
        <f t="shared" si="0"/>
        <v>3185.1600000000003</v>
      </c>
      <c r="L20" s="16">
        <v>0</v>
      </c>
      <c r="M20" s="16">
        <v>32.62</v>
      </c>
      <c r="N20" s="17"/>
      <c r="O20" s="17"/>
      <c r="P20" s="12"/>
      <c r="Q20" s="12"/>
    </row>
    <row r="21" spans="1:17" s="13" customFormat="1" ht="14.25" customHeight="1">
      <c r="A21" s="35">
        <v>44105</v>
      </c>
      <c r="B21" s="14">
        <v>12</v>
      </c>
      <c r="C21" s="15">
        <v>1608.4</v>
      </c>
      <c r="D21" s="15">
        <v>0</v>
      </c>
      <c r="E21" s="15">
        <v>26.68</v>
      </c>
      <c r="F21" s="15">
        <v>1639.1</v>
      </c>
      <c r="G21" s="26">
        <v>527</v>
      </c>
      <c r="H21" s="27">
        <f t="shared" si="1"/>
        <v>2228.4700000000003</v>
      </c>
      <c r="I21" s="27">
        <f t="shared" si="0"/>
        <v>2491.67</v>
      </c>
      <c r="J21" s="27">
        <f t="shared" si="0"/>
        <v>2777.85</v>
      </c>
      <c r="K21" s="27">
        <f t="shared" si="0"/>
        <v>3183.7900000000004</v>
      </c>
      <c r="L21" s="16">
        <v>0</v>
      </c>
      <c r="M21" s="16">
        <v>26.68</v>
      </c>
      <c r="N21" s="17"/>
      <c r="O21" s="17"/>
      <c r="P21" s="12"/>
      <c r="Q21" s="12"/>
    </row>
    <row r="22" spans="1:17" s="13" customFormat="1" ht="14.25" customHeight="1">
      <c r="A22" s="35">
        <v>44105</v>
      </c>
      <c r="B22" s="14">
        <v>13</v>
      </c>
      <c r="C22" s="15">
        <v>1620.23</v>
      </c>
      <c r="D22" s="15">
        <v>0</v>
      </c>
      <c r="E22" s="15">
        <v>27.49</v>
      </c>
      <c r="F22" s="15">
        <v>1650.93</v>
      </c>
      <c r="G22" s="26">
        <v>527</v>
      </c>
      <c r="H22" s="27">
        <f t="shared" si="1"/>
        <v>2240.3</v>
      </c>
      <c r="I22" s="27">
        <f t="shared" si="0"/>
        <v>2503.5</v>
      </c>
      <c r="J22" s="27">
        <f t="shared" si="0"/>
        <v>2789.68</v>
      </c>
      <c r="K22" s="27">
        <f t="shared" si="0"/>
        <v>3195.6200000000003</v>
      </c>
      <c r="L22" s="16">
        <v>0</v>
      </c>
      <c r="M22" s="16">
        <v>27.49</v>
      </c>
      <c r="N22" s="18"/>
      <c r="O22" s="19"/>
      <c r="P22" s="12"/>
      <c r="Q22" s="12"/>
    </row>
    <row r="23" spans="1:17" s="13" customFormat="1" ht="14.25" customHeight="1">
      <c r="A23" s="35">
        <v>44105</v>
      </c>
      <c r="B23" s="14">
        <v>14</v>
      </c>
      <c r="C23" s="15">
        <v>1623.84</v>
      </c>
      <c r="D23" s="15">
        <v>0</v>
      </c>
      <c r="E23" s="15">
        <v>45.17</v>
      </c>
      <c r="F23" s="15">
        <v>1654.54</v>
      </c>
      <c r="G23" s="26">
        <v>527</v>
      </c>
      <c r="H23" s="27">
        <f t="shared" si="1"/>
        <v>2243.9100000000003</v>
      </c>
      <c r="I23" s="27">
        <f t="shared" si="0"/>
        <v>2507.11</v>
      </c>
      <c r="J23" s="27">
        <f t="shared" si="0"/>
        <v>2793.2900000000004</v>
      </c>
      <c r="K23" s="27">
        <f t="shared" si="0"/>
        <v>3199.23</v>
      </c>
      <c r="L23" s="16">
        <v>0</v>
      </c>
      <c r="M23" s="16">
        <v>45.17</v>
      </c>
      <c r="N23" s="18"/>
      <c r="O23" s="19"/>
      <c r="P23" s="12"/>
      <c r="Q23" s="12"/>
    </row>
    <row r="24" spans="1:17" s="13" customFormat="1" ht="14.25" customHeight="1">
      <c r="A24" s="35">
        <v>44105</v>
      </c>
      <c r="B24" s="14">
        <v>15</v>
      </c>
      <c r="C24" s="15">
        <v>1626.04</v>
      </c>
      <c r="D24" s="15">
        <v>0</v>
      </c>
      <c r="E24" s="15">
        <v>55.04</v>
      </c>
      <c r="F24" s="15">
        <v>1656.74</v>
      </c>
      <c r="G24" s="26">
        <v>527</v>
      </c>
      <c r="H24" s="27">
        <f t="shared" si="1"/>
        <v>2246.11</v>
      </c>
      <c r="I24" s="27">
        <f t="shared" si="0"/>
        <v>2509.31</v>
      </c>
      <c r="J24" s="27">
        <f t="shared" si="0"/>
        <v>2795.4900000000002</v>
      </c>
      <c r="K24" s="27">
        <f t="shared" si="0"/>
        <v>3201.43</v>
      </c>
      <c r="L24" s="16">
        <v>0</v>
      </c>
      <c r="M24" s="16">
        <v>55.04</v>
      </c>
      <c r="N24" s="18"/>
      <c r="O24" s="19"/>
      <c r="P24" s="12"/>
      <c r="Q24" s="12"/>
    </row>
    <row r="25" spans="1:17" s="13" customFormat="1" ht="14.25" customHeight="1">
      <c r="A25" s="35">
        <v>44105</v>
      </c>
      <c r="B25" s="14">
        <v>16</v>
      </c>
      <c r="C25" s="15">
        <v>1659.15</v>
      </c>
      <c r="D25" s="15">
        <v>0</v>
      </c>
      <c r="E25" s="15">
        <v>107.81</v>
      </c>
      <c r="F25" s="15">
        <v>1689.85</v>
      </c>
      <c r="G25" s="26">
        <v>527</v>
      </c>
      <c r="H25" s="27">
        <f t="shared" si="1"/>
        <v>2279.2200000000003</v>
      </c>
      <c r="I25" s="27">
        <f t="shared" si="1"/>
        <v>2542.42</v>
      </c>
      <c r="J25" s="27">
        <f t="shared" si="1"/>
        <v>2828.6</v>
      </c>
      <c r="K25" s="27">
        <f t="shared" si="1"/>
        <v>3234.5400000000004</v>
      </c>
      <c r="L25" s="16">
        <v>0</v>
      </c>
      <c r="M25" s="16">
        <v>107.81</v>
      </c>
      <c r="N25" s="18"/>
      <c r="O25" s="19"/>
      <c r="P25" s="12"/>
      <c r="Q25" s="12"/>
    </row>
    <row r="26" spans="1:17" s="13" customFormat="1" ht="14.25" customHeight="1">
      <c r="A26" s="35">
        <v>44105</v>
      </c>
      <c r="B26" s="14">
        <v>17</v>
      </c>
      <c r="C26" s="15">
        <v>1647.45</v>
      </c>
      <c r="D26" s="15">
        <v>0</v>
      </c>
      <c r="E26" s="15">
        <v>137.67</v>
      </c>
      <c r="F26" s="15">
        <v>1678.15</v>
      </c>
      <c r="G26" s="26">
        <v>527</v>
      </c>
      <c r="H26" s="27">
        <f t="shared" si="1"/>
        <v>2267.52</v>
      </c>
      <c r="I26" s="27">
        <f t="shared" si="1"/>
        <v>2530.72</v>
      </c>
      <c r="J26" s="27">
        <f t="shared" si="1"/>
        <v>2816.9</v>
      </c>
      <c r="K26" s="27">
        <f t="shared" si="1"/>
        <v>3222.8399999999997</v>
      </c>
      <c r="L26" s="16">
        <v>0</v>
      </c>
      <c r="M26" s="16">
        <v>137.67</v>
      </c>
      <c r="N26" s="18"/>
      <c r="O26" s="19"/>
      <c r="P26" s="12"/>
      <c r="Q26" s="12"/>
    </row>
    <row r="27" spans="1:17" s="13" customFormat="1" ht="14.25" customHeight="1">
      <c r="A27" s="35">
        <v>44105</v>
      </c>
      <c r="B27" s="14">
        <v>18</v>
      </c>
      <c r="C27" s="15">
        <v>1611.12</v>
      </c>
      <c r="D27" s="15">
        <v>0</v>
      </c>
      <c r="E27" s="15">
        <v>226.36</v>
      </c>
      <c r="F27" s="15">
        <v>1641.82</v>
      </c>
      <c r="G27" s="26">
        <v>527</v>
      </c>
      <c r="H27" s="27">
        <f t="shared" si="1"/>
        <v>2231.19</v>
      </c>
      <c r="I27" s="27">
        <f t="shared" si="1"/>
        <v>2494.39</v>
      </c>
      <c r="J27" s="27">
        <f t="shared" si="1"/>
        <v>2780.57</v>
      </c>
      <c r="K27" s="27">
        <f t="shared" si="1"/>
        <v>3186.5099999999998</v>
      </c>
      <c r="L27" s="16">
        <v>0</v>
      </c>
      <c r="M27" s="16">
        <v>226.36</v>
      </c>
      <c r="N27" s="18"/>
      <c r="O27" s="19"/>
      <c r="P27" s="12"/>
      <c r="Q27" s="12"/>
    </row>
    <row r="28" spans="1:17" s="13" customFormat="1" ht="14.25" customHeight="1">
      <c r="A28" s="35">
        <v>44105</v>
      </c>
      <c r="B28" s="14">
        <v>19</v>
      </c>
      <c r="C28" s="15">
        <v>1592.89</v>
      </c>
      <c r="D28" s="15">
        <v>0</v>
      </c>
      <c r="E28" s="15">
        <v>189.31</v>
      </c>
      <c r="F28" s="15">
        <v>1623.59</v>
      </c>
      <c r="G28" s="26">
        <v>527</v>
      </c>
      <c r="H28" s="27">
        <f t="shared" si="1"/>
        <v>2212.9600000000005</v>
      </c>
      <c r="I28" s="27">
        <f t="shared" si="1"/>
        <v>2476.1600000000003</v>
      </c>
      <c r="J28" s="27">
        <f t="shared" si="1"/>
        <v>2762.3400000000006</v>
      </c>
      <c r="K28" s="27">
        <f t="shared" si="1"/>
        <v>3168.28</v>
      </c>
      <c r="L28" s="16">
        <v>0</v>
      </c>
      <c r="M28" s="16">
        <v>189.31</v>
      </c>
      <c r="N28" s="18"/>
      <c r="O28" s="19"/>
      <c r="P28" s="12"/>
      <c r="Q28" s="12"/>
    </row>
    <row r="29" spans="1:17" s="13" customFormat="1" ht="14.25" customHeight="1">
      <c r="A29" s="35">
        <v>44105</v>
      </c>
      <c r="B29" s="14">
        <v>20</v>
      </c>
      <c r="C29" s="15">
        <v>1584.69</v>
      </c>
      <c r="D29" s="15">
        <v>0</v>
      </c>
      <c r="E29" s="15">
        <v>537.13</v>
      </c>
      <c r="F29" s="15">
        <v>1615.39</v>
      </c>
      <c r="G29" s="26">
        <v>527</v>
      </c>
      <c r="H29" s="27">
        <f t="shared" si="1"/>
        <v>2204.76</v>
      </c>
      <c r="I29" s="27">
        <f t="shared" si="1"/>
        <v>2467.96</v>
      </c>
      <c r="J29" s="27">
        <f t="shared" si="1"/>
        <v>2754.14</v>
      </c>
      <c r="K29" s="27">
        <f t="shared" si="1"/>
        <v>3160.0800000000004</v>
      </c>
      <c r="L29" s="16">
        <v>0</v>
      </c>
      <c r="M29" s="16">
        <v>537.13</v>
      </c>
      <c r="N29" s="18"/>
      <c r="O29" s="19"/>
      <c r="P29" s="12"/>
      <c r="Q29" s="12"/>
    </row>
    <row r="30" spans="1:17" s="13" customFormat="1" ht="14.25" customHeight="1">
      <c r="A30" s="35">
        <v>44105</v>
      </c>
      <c r="B30" s="14">
        <v>21</v>
      </c>
      <c r="C30" s="15">
        <v>1627.94</v>
      </c>
      <c r="D30" s="15">
        <v>0</v>
      </c>
      <c r="E30" s="15">
        <v>196.26</v>
      </c>
      <c r="F30" s="15">
        <v>1658.64</v>
      </c>
      <c r="G30" s="26">
        <v>527</v>
      </c>
      <c r="H30" s="27">
        <f t="shared" si="1"/>
        <v>2248.01</v>
      </c>
      <c r="I30" s="27">
        <f t="shared" si="1"/>
        <v>2511.21</v>
      </c>
      <c r="J30" s="27">
        <f t="shared" si="1"/>
        <v>2797.39</v>
      </c>
      <c r="K30" s="27">
        <f t="shared" si="1"/>
        <v>3203.3300000000004</v>
      </c>
      <c r="L30" s="16">
        <v>0</v>
      </c>
      <c r="M30" s="16">
        <v>196.26</v>
      </c>
      <c r="N30" s="18"/>
      <c r="O30" s="19"/>
      <c r="P30" s="12"/>
      <c r="Q30" s="12"/>
    </row>
    <row r="31" spans="1:17" s="13" customFormat="1" ht="14.25" customHeight="1">
      <c r="A31" s="35">
        <v>44105</v>
      </c>
      <c r="B31" s="14">
        <v>22</v>
      </c>
      <c r="C31" s="15">
        <v>1625.21</v>
      </c>
      <c r="D31" s="15">
        <v>0</v>
      </c>
      <c r="E31" s="15">
        <v>419.51</v>
      </c>
      <c r="F31" s="15">
        <v>1655.91</v>
      </c>
      <c r="G31" s="26">
        <v>527</v>
      </c>
      <c r="H31" s="27">
        <f t="shared" si="1"/>
        <v>2245.28</v>
      </c>
      <c r="I31" s="27">
        <f t="shared" si="1"/>
        <v>2508.48</v>
      </c>
      <c r="J31" s="27">
        <f t="shared" si="1"/>
        <v>2794.6600000000003</v>
      </c>
      <c r="K31" s="27">
        <f t="shared" si="1"/>
        <v>3200.6</v>
      </c>
      <c r="L31" s="16">
        <v>0</v>
      </c>
      <c r="M31" s="16">
        <v>419.51</v>
      </c>
      <c r="N31" s="18"/>
      <c r="O31" s="19"/>
      <c r="P31" s="12"/>
      <c r="Q31" s="12"/>
    </row>
    <row r="32" spans="1:17" s="13" customFormat="1" ht="14.25" customHeight="1">
      <c r="A32" s="35">
        <v>44105</v>
      </c>
      <c r="B32" s="14">
        <v>23</v>
      </c>
      <c r="C32" s="15">
        <v>1319.67</v>
      </c>
      <c r="D32" s="15">
        <v>0</v>
      </c>
      <c r="E32" s="15">
        <v>326.84</v>
      </c>
      <c r="F32" s="15">
        <v>1350.37</v>
      </c>
      <c r="G32" s="26">
        <v>527</v>
      </c>
      <c r="H32" s="27">
        <f t="shared" si="1"/>
        <v>1939.74</v>
      </c>
      <c r="I32" s="27">
        <f t="shared" si="1"/>
        <v>2202.94</v>
      </c>
      <c r="J32" s="27">
        <f t="shared" si="1"/>
        <v>2489.1200000000003</v>
      </c>
      <c r="K32" s="27">
        <f t="shared" si="1"/>
        <v>2895.06</v>
      </c>
      <c r="L32" s="16">
        <v>0</v>
      </c>
      <c r="M32" s="16">
        <v>326.84</v>
      </c>
      <c r="N32" s="18"/>
      <c r="O32" s="19"/>
      <c r="P32" s="12"/>
      <c r="Q32" s="12"/>
    </row>
    <row r="33" spans="1:17" s="13" customFormat="1" ht="14.25" customHeight="1">
      <c r="A33" s="35">
        <v>44106</v>
      </c>
      <c r="B33" s="14">
        <v>0</v>
      </c>
      <c r="C33" s="15">
        <v>1267.27</v>
      </c>
      <c r="D33" s="15">
        <v>0</v>
      </c>
      <c r="E33" s="15">
        <v>221.7</v>
      </c>
      <c r="F33" s="15">
        <v>1297.97</v>
      </c>
      <c r="G33" s="26">
        <v>527</v>
      </c>
      <c r="H33" s="27">
        <f t="shared" si="1"/>
        <v>1887.34</v>
      </c>
      <c r="I33" s="27">
        <f t="shared" si="1"/>
        <v>2150.54</v>
      </c>
      <c r="J33" s="27">
        <f t="shared" si="1"/>
        <v>2436.72</v>
      </c>
      <c r="K33" s="27">
        <f t="shared" si="1"/>
        <v>2842.6600000000003</v>
      </c>
      <c r="L33" s="16">
        <v>0</v>
      </c>
      <c r="M33" s="16">
        <v>221.7</v>
      </c>
      <c r="N33" s="18"/>
      <c r="O33" s="19"/>
      <c r="P33" s="12"/>
      <c r="Q33" s="12"/>
    </row>
    <row r="34" spans="1:17" s="13" customFormat="1" ht="14.25" customHeight="1">
      <c r="A34" s="35">
        <v>44106</v>
      </c>
      <c r="B34" s="14">
        <v>1</v>
      </c>
      <c r="C34" s="15">
        <v>1110.32</v>
      </c>
      <c r="D34" s="15">
        <v>0</v>
      </c>
      <c r="E34" s="15">
        <v>143.29</v>
      </c>
      <c r="F34" s="15">
        <v>1141.02</v>
      </c>
      <c r="G34" s="26">
        <v>527</v>
      </c>
      <c r="H34" s="27">
        <f t="shared" si="1"/>
        <v>1730.3899999999999</v>
      </c>
      <c r="I34" s="27">
        <f t="shared" si="1"/>
        <v>1993.59</v>
      </c>
      <c r="J34" s="27">
        <f t="shared" si="1"/>
        <v>2279.77</v>
      </c>
      <c r="K34" s="27">
        <f t="shared" si="1"/>
        <v>2685.71</v>
      </c>
      <c r="L34" s="16">
        <v>0</v>
      </c>
      <c r="M34" s="16">
        <v>143.29</v>
      </c>
      <c r="N34" s="18"/>
      <c r="O34" s="19"/>
      <c r="P34" s="12"/>
      <c r="Q34" s="12"/>
    </row>
    <row r="35" spans="1:17" s="13" customFormat="1" ht="14.25" customHeight="1">
      <c r="A35" s="35">
        <v>44106</v>
      </c>
      <c r="B35" s="14">
        <v>2</v>
      </c>
      <c r="C35" s="15">
        <v>1043.9</v>
      </c>
      <c r="D35" s="15">
        <v>0</v>
      </c>
      <c r="E35" s="15">
        <v>102.06</v>
      </c>
      <c r="F35" s="15">
        <v>1074.6</v>
      </c>
      <c r="G35" s="26">
        <v>527</v>
      </c>
      <c r="H35" s="27">
        <f t="shared" si="1"/>
        <v>1663.97</v>
      </c>
      <c r="I35" s="27">
        <f t="shared" si="1"/>
        <v>1927.17</v>
      </c>
      <c r="J35" s="27">
        <f t="shared" si="1"/>
        <v>2213.35</v>
      </c>
      <c r="K35" s="27">
        <f t="shared" si="1"/>
        <v>2619.2900000000004</v>
      </c>
      <c r="L35" s="16">
        <v>0</v>
      </c>
      <c r="M35" s="16">
        <v>102.06</v>
      </c>
      <c r="N35" s="18"/>
      <c r="O35" s="19"/>
      <c r="P35" s="12"/>
      <c r="Q35" s="12"/>
    </row>
    <row r="36" spans="1:17" s="13" customFormat="1" ht="14.25" customHeight="1">
      <c r="A36" s="35">
        <v>44106</v>
      </c>
      <c r="B36" s="14">
        <v>3</v>
      </c>
      <c r="C36" s="15">
        <v>1000.08</v>
      </c>
      <c r="D36" s="15">
        <v>0</v>
      </c>
      <c r="E36" s="15">
        <v>111.26</v>
      </c>
      <c r="F36" s="15">
        <v>1030.78</v>
      </c>
      <c r="G36" s="26">
        <v>527</v>
      </c>
      <c r="H36" s="27">
        <f t="shared" si="1"/>
        <v>1620.1499999999999</v>
      </c>
      <c r="I36" s="27">
        <f t="shared" si="1"/>
        <v>1883.35</v>
      </c>
      <c r="J36" s="27">
        <f t="shared" si="1"/>
        <v>2169.53</v>
      </c>
      <c r="K36" s="27">
        <f t="shared" si="1"/>
        <v>2575.47</v>
      </c>
      <c r="L36" s="16">
        <v>0</v>
      </c>
      <c r="M36" s="16">
        <v>111.26</v>
      </c>
      <c r="N36" s="18"/>
      <c r="O36" s="19"/>
      <c r="P36" s="12"/>
      <c r="Q36" s="12"/>
    </row>
    <row r="37" spans="1:17" s="13" customFormat="1" ht="14.25" customHeight="1">
      <c r="A37" s="35">
        <v>44106</v>
      </c>
      <c r="B37" s="14">
        <v>4</v>
      </c>
      <c r="C37" s="15">
        <v>988.44</v>
      </c>
      <c r="D37" s="15">
        <v>0</v>
      </c>
      <c r="E37" s="15">
        <v>71.14</v>
      </c>
      <c r="F37" s="15">
        <v>1019.14</v>
      </c>
      <c r="G37" s="26">
        <v>527</v>
      </c>
      <c r="H37" s="27">
        <f t="shared" si="1"/>
        <v>1608.51</v>
      </c>
      <c r="I37" s="27">
        <f t="shared" si="1"/>
        <v>1871.71</v>
      </c>
      <c r="J37" s="27">
        <f t="shared" si="1"/>
        <v>2157.89</v>
      </c>
      <c r="K37" s="27">
        <f t="shared" si="1"/>
        <v>2563.8300000000004</v>
      </c>
      <c r="L37" s="16">
        <v>0</v>
      </c>
      <c r="M37" s="16">
        <v>71.14</v>
      </c>
      <c r="N37" s="18"/>
      <c r="O37" s="19"/>
      <c r="P37" s="12"/>
      <c r="Q37" s="12"/>
    </row>
    <row r="38" spans="1:17" s="13" customFormat="1" ht="14.25" customHeight="1">
      <c r="A38" s="35">
        <v>44106</v>
      </c>
      <c r="B38" s="14">
        <v>5</v>
      </c>
      <c r="C38" s="15">
        <v>979.94</v>
      </c>
      <c r="D38" s="15">
        <v>0</v>
      </c>
      <c r="E38" s="15">
        <v>19.27</v>
      </c>
      <c r="F38" s="15">
        <v>1010.64</v>
      </c>
      <c r="G38" s="26">
        <v>527</v>
      </c>
      <c r="H38" s="27">
        <f t="shared" si="1"/>
        <v>1600.01</v>
      </c>
      <c r="I38" s="27">
        <f t="shared" si="1"/>
        <v>1863.21</v>
      </c>
      <c r="J38" s="27">
        <f t="shared" si="1"/>
        <v>2149.39</v>
      </c>
      <c r="K38" s="27">
        <f t="shared" si="1"/>
        <v>2555.3300000000004</v>
      </c>
      <c r="L38" s="16">
        <v>0</v>
      </c>
      <c r="M38" s="16">
        <v>19.27</v>
      </c>
      <c r="N38" s="18"/>
      <c r="O38" s="19"/>
      <c r="P38" s="12"/>
      <c r="Q38" s="12"/>
    </row>
    <row r="39" spans="1:17" s="13" customFormat="1" ht="14.25" customHeight="1">
      <c r="A39" s="35">
        <v>44106</v>
      </c>
      <c r="B39" s="14">
        <v>6</v>
      </c>
      <c r="C39" s="15">
        <v>1000.52</v>
      </c>
      <c r="D39" s="15">
        <v>0</v>
      </c>
      <c r="E39" s="15">
        <v>18.87</v>
      </c>
      <c r="F39" s="15">
        <v>1031.22</v>
      </c>
      <c r="G39" s="26">
        <v>527</v>
      </c>
      <c r="H39" s="27">
        <f t="shared" si="1"/>
        <v>1620.59</v>
      </c>
      <c r="I39" s="27">
        <f t="shared" si="1"/>
        <v>1883.79</v>
      </c>
      <c r="J39" s="27">
        <f t="shared" si="1"/>
        <v>2169.97</v>
      </c>
      <c r="K39" s="27">
        <f t="shared" si="1"/>
        <v>2575.9100000000003</v>
      </c>
      <c r="L39" s="16">
        <v>0</v>
      </c>
      <c r="M39" s="16">
        <v>18.87</v>
      </c>
      <c r="N39" s="18"/>
      <c r="O39" s="19"/>
      <c r="P39" s="12"/>
      <c r="Q39" s="12"/>
    </row>
    <row r="40" spans="1:17" s="13" customFormat="1" ht="14.25" customHeight="1">
      <c r="A40" s="35">
        <v>44106</v>
      </c>
      <c r="B40" s="14">
        <v>7</v>
      </c>
      <c r="C40" s="15">
        <v>1071.51</v>
      </c>
      <c r="D40" s="15">
        <v>105.69</v>
      </c>
      <c r="E40" s="15">
        <v>0</v>
      </c>
      <c r="F40" s="15">
        <v>1102.21</v>
      </c>
      <c r="G40" s="26">
        <v>527</v>
      </c>
      <c r="H40" s="27">
        <f t="shared" si="1"/>
        <v>1691.58</v>
      </c>
      <c r="I40" s="27">
        <f t="shared" si="1"/>
        <v>1954.78</v>
      </c>
      <c r="J40" s="27">
        <f t="shared" si="1"/>
        <v>2240.96</v>
      </c>
      <c r="K40" s="27">
        <f t="shared" si="1"/>
        <v>2646.9</v>
      </c>
      <c r="L40" s="16">
        <v>105.69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44106</v>
      </c>
      <c r="B41" s="14">
        <v>8</v>
      </c>
      <c r="C41" s="15">
        <v>1270.63</v>
      </c>
      <c r="D41" s="15">
        <v>144.29</v>
      </c>
      <c r="E41" s="15">
        <v>0</v>
      </c>
      <c r="F41" s="15">
        <v>1301.33</v>
      </c>
      <c r="G41" s="26">
        <v>527</v>
      </c>
      <c r="H41" s="27">
        <f t="shared" si="1"/>
        <v>1890.7</v>
      </c>
      <c r="I41" s="27">
        <f t="shared" si="1"/>
        <v>2153.9</v>
      </c>
      <c r="J41" s="27">
        <f t="shared" si="1"/>
        <v>2440.0800000000004</v>
      </c>
      <c r="K41" s="27">
        <f t="shared" si="1"/>
        <v>2846.02</v>
      </c>
      <c r="L41" s="16">
        <v>144.29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44106</v>
      </c>
      <c r="B42" s="14">
        <v>9</v>
      </c>
      <c r="C42" s="15">
        <v>1603.12</v>
      </c>
      <c r="D42" s="15">
        <v>0</v>
      </c>
      <c r="E42" s="15">
        <v>64.74</v>
      </c>
      <c r="F42" s="15">
        <v>1633.82</v>
      </c>
      <c r="G42" s="26">
        <v>527</v>
      </c>
      <c r="H42" s="27">
        <f t="shared" si="1"/>
        <v>2223.19</v>
      </c>
      <c r="I42" s="27">
        <f t="shared" si="1"/>
        <v>2486.39</v>
      </c>
      <c r="J42" s="27">
        <f t="shared" si="1"/>
        <v>2772.57</v>
      </c>
      <c r="K42" s="27">
        <f t="shared" si="1"/>
        <v>3178.5099999999998</v>
      </c>
      <c r="L42" s="16">
        <v>0</v>
      </c>
      <c r="M42" s="16">
        <v>64.74</v>
      </c>
      <c r="N42" s="18"/>
      <c r="O42" s="19"/>
      <c r="P42" s="12"/>
      <c r="Q42" s="12"/>
    </row>
    <row r="43" spans="1:17" s="13" customFormat="1" ht="14.25" customHeight="1">
      <c r="A43" s="35">
        <v>44106</v>
      </c>
      <c r="B43" s="14">
        <v>10</v>
      </c>
      <c r="C43" s="15">
        <v>1661.53</v>
      </c>
      <c r="D43" s="15">
        <v>0</v>
      </c>
      <c r="E43" s="15">
        <v>84.62</v>
      </c>
      <c r="F43" s="15">
        <v>1692.23</v>
      </c>
      <c r="G43" s="26">
        <v>527</v>
      </c>
      <c r="H43" s="27">
        <f t="shared" si="1"/>
        <v>2281.6</v>
      </c>
      <c r="I43" s="27">
        <f t="shared" si="1"/>
        <v>2544.7999999999997</v>
      </c>
      <c r="J43" s="27">
        <f t="shared" si="1"/>
        <v>2830.98</v>
      </c>
      <c r="K43" s="27">
        <f t="shared" si="1"/>
        <v>3236.9199999999996</v>
      </c>
      <c r="L43" s="16">
        <v>0</v>
      </c>
      <c r="M43" s="16">
        <v>84.62</v>
      </c>
      <c r="N43" s="18"/>
      <c r="O43" s="19"/>
      <c r="P43" s="12"/>
      <c r="Q43" s="12"/>
    </row>
    <row r="44" spans="1:17" s="13" customFormat="1" ht="14.25" customHeight="1">
      <c r="A44" s="35">
        <v>44106</v>
      </c>
      <c r="B44" s="14">
        <v>11</v>
      </c>
      <c r="C44" s="15">
        <v>1693.63</v>
      </c>
      <c r="D44" s="15">
        <v>0</v>
      </c>
      <c r="E44" s="15">
        <v>105.01</v>
      </c>
      <c r="F44" s="15">
        <v>1724.33</v>
      </c>
      <c r="G44" s="26">
        <v>527</v>
      </c>
      <c r="H44" s="27">
        <f t="shared" si="1"/>
        <v>2313.7000000000003</v>
      </c>
      <c r="I44" s="27">
        <f t="shared" si="1"/>
        <v>2576.9</v>
      </c>
      <c r="J44" s="27">
        <f t="shared" si="1"/>
        <v>2863.0800000000004</v>
      </c>
      <c r="K44" s="27">
        <f t="shared" si="1"/>
        <v>3269.02</v>
      </c>
      <c r="L44" s="16">
        <v>0</v>
      </c>
      <c r="M44" s="16">
        <v>105.01</v>
      </c>
      <c r="N44" s="18"/>
      <c r="O44" s="19"/>
      <c r="P44" s="12"/>
      <c r="Q44" s="12"/>
    </row>
    <row r="45" spans="1:17" s="13" customFormat="1" ht="14.25" customHeight="1">
      <c r="A45" s="35">
        <v>44106</v>
      </c>
      <c r="B45" s="14">
        <v>12</v>
      </c>
      <c r="C45" s="15">
        <v>1695.69</v>
      </c>
      <c r="D45" s="15">
        <v>0</v>
      </c>
      <c r="E45" s="15">
        <v>122.72</v>
      </c>
      <c r="F45" s="15">
        <v>1726.39</v>
      </c>
      <c r="G45" s="26">
        <v>527</v>
      </c>
      <c r="H45" s="27">
        <f t="shared" si="1"/>
        <v>2315.76</v>
      </c>
      <c r="I45" s="27">
        <f t="shared" si="1"/>
        <v>2578.96</v>
      </c>
      <c r="J45" s="27">
        <f t="shared" si="1"/>
        <v>2865.14</v>
      </c>
      <c r="K45" s="27">
        <f t="shared" si="1"/>
        <v>3271.0800000000004</v>
      </c>
      <c r="L45" s="16">
        <v>0</v>
      </c>
      <c r="M45" s="16">
        <v>122.72</v>
      </c>
      <c r="N45" s="18"/>
      <c r="O45" s="19"/>
      <c r="P45" s="12"/>
      <c r="Q45" s="12"/>
    </row>
    <row r="46" spans="1:17" s="13" customFormat="1" ht="14.25" customHeight="1">
      <c r="A46" s="35">
        <v>44106</v>
      </c>
      <c r="B46" s="14">
        <v>13</v>
      </c>
      <c r="C46" s="15">
        <v>1701.72</v>
      </c>
      <c r="D46" s="15">
        <v>0</v>
      </c>
      <c r="E46" s="15">
        <v>137.32</v>
      </c>
      <c r="F46" s="15">
        <v>1732.42</v>
      </c>
      <c r="G46" s="26">
        <v>527</v>
      </c>
      <c r="H46" s="27">
        <f t="shared" si="1"/>
        <v>2321.7900000000004</v>
      </c>
      <c r="I46" s="27">
        <f t="shared" si="1"/>
        <v>2584.9900000000002</v>
      </c>
      <c r="J46" s="27">
        <f t="shared" si="1"/>
        <v>2871.1700000000005</v>
      </c>
      <c r="K46" s="27">
        <f t="shared" si="1"/>
        <v>3277.11</v>
      </c>
      <c r="L46" s="16">
        <v>0</v>
      </c>
      <c r="M46" s="16">
        <v>137.32</v>
      </c>
      <c r="N46" s="18"/>
      <c r="O46" s="19"/>
      <c r="P46" s="12"/>
      <c r="Q46" s="12"/>
    </row>
    <row r="47" spans="1:17" s="13" customFormat="1" ht="14.25" customHeight="1">
      <c r="A47" s="35">
        <v>44106</v>
      </c>
      <c r="B47" s="14">
        <v>14</v>
      </c>
      <c r="C47" s="15">
        <v>1707.01</v>
      </c>
      <c r="D47" s="15">
        <v>0</v>
      </c>
      <c r="E47" s="15">
        <v>155.5</v>
      </c>
      <c r="F47" s="15">
        <v>1737.71</v>
      </c>
      <c r="G47" s="26">
        <v>527</v>
      </c>
      <c r="H47" s="27">
        <f t="shared" si="1"/>
        <v>2327.0800000000004</v>
      </c>
      <c r="I47" s="27">
        <f t="shared" si="1"/>
        <v>2590.28</v>
      </c>
      <c r="J47" s="27">
        <f t="shared" si="1"/>
        <v>2876.4600000000005</v>
      </c>
      <c r="K47" s="27">
        <f t="shared" si="1"/>
        <v>3282.4</v>
      </c>
      <c r="L47" s="16">
        <v>0</v>
      </c>
      <c r="M47" s="16">
        <v>155.5</v>
      </c>
      <c r="N47" s="18"/>
      <c r="O47" s="19"/>
      <c r="P47" s="12"/>
      <c r="Q47" s="12"/>
    </row>
    <row r="48" spans="1:17" s="13" customFormat="1" ht="14.25" customHeight="1">
      <c r="A48" s="35">
        <v>44106</v>
      </c>
      <c r="B48" s="14">
        <v>15</v>
      </c>
      <c r="C48" s="15">
        <v>1707.51</v>
      </c>
      <c r="D48" s="15">
        <v>0</v>
      </c>
      <c r="E48" s="15">
        <v>139.32</v>
      </c>
      <c r="F48" s="15">
        <v>1738.21</v>
      </c>
      <c r="G48" s="26">
        <v>527</v>
      </c>
      <c r="H48" s="27">
        <f t="shared" si="1"/>
        <v>2327.5800000000004</v>
      </c>
      <c r="I48" s="27">
        <f t="shared" si="1"/>
        <v>2590.78</v>
      </c>
      <c r="J48" s="27">
        <f t="shared" si="1"/>
        <v>2876.9600000000005</v>
      </c>
      <c r="K48" s="27">
        <f t="shared" si="1"/>
        <v>3282.9</v>
      </c>
      <c r="L48" s="16">
        <v>0</v>
      </c>
      <c r="M48" s="16">
        <v>139.32</v>
      </c>
      <c r="N48" s="18"/>
      <c r="O48" s="19"/>
      <c r="P48" s="12"/>
      <c r="Q48" s="12"/>
    </row>
    <row r="49" spans="1:17" s="13" customFormat="1" ht="14.25" customHeight="1">
      <c r="A49" s="35">
        <v>44106</v>
      </c>
      <c r="B49" s="14">
        <v>16</v>
      </c>
      <c r="C49" s="15">
        <v>1734.54</v>
      </c>
      <c r="D49" s="15">
        <v>0</v>
      </c>
      <c r="E49" s="15">
        <v>153.64</v>
      </c>
      <c r="F49" s="15">
        <v>1765.24</v>
      </c>
      <c r="G49" s="26">
        <v>527</v>
      </c>
      <c r="H49" s="27">
        <f t="shared" si="1"/>
        <v>2354.61</v>
      </c>
      <c r="I49" s="27">
        <f t="shared" si="1"/>
        <v>2617.81</v>
      </c>
      <c r="J49" s="27">
        <f t="shared" si="1"/>
        <v>2903.9900000000002</v>
      </c>
      <c r="K49" s="27">
        <f t="shared" si="1"/>
        <v>3309.93</v>
      </c>
      <c r="L49" s="16">
        <v>0</v>
      </c>
      <c r="M49" s="16">
        <v>153.64</v>
      </c>
      <c r="N49" s="18"/>
      <c r="O49" s="19"/>
      <c r="P49" s="12"/>
      <c r="Q49" s="12"/>
    </row>
    <row r="50" spans="1:17" s="13" customFormat="1" ht="14.25" customHeight="1">
      <c r="A50" s="35">
        <v>44106</v>
      </c>
      <c r="B50" s="14">
        <v>17</v>
      </c>
      <c r="C50" s="15">
        <v>1709.65</v>
      </c>
      <c r="D50" s="15">
        <v>0</v>
      </c>
      <c r="E50" s="15">
        <v>173.02</v>
      </c>
      <c r="F50" s="15">
        <v>1740.35</v>
      </c>
      <c r="G50" s="26">
        <v>527</v>
      </c>
      <c r="H50" s="27">
        <f t="shared" si="1"/>
        <v>2329.7200000000003</v>
      </c>
      <c r="I50" s="27">
        <f t="shared" si="1"/>
        <v>2592.92</v>
      </c>
      <c r="J50" s="27">
        <f t="shared" si="1"/>
        <v>2879.1</v>
      </c>
      <c r="K50" s="27">
        <f t="shared" si="1"/>
        <v>3285.0400000000004</v>
      </c>
      <c r="L50" s="16">
        <v>0</v>
      </c>
      <c r="M50" s="16">
        <v>173.02</v>
      </c>
      <c r="N50" s="18"/>
      <c r="O50" s="19"/>
      <c r="P50" s="12"/>
      <c r="Q50" s="12"/>
    </row>
    <row r="51" spans="1:17" s="13" customFormat="1" ht="14.25" customHeight="1">
      <c r="A51" s="35">
        <v>44106</v>
      </c>
      <c r="B51" s="14">
        <v>18</v>
      </c>
      <c r="C51" s="15">
        <v>1686.81</v>
      </c>
      <c r="D51" s="15">
        <v>0</v>
      </c>
      <c r="E51" s="15">
        <v>159.63</v>
      </c>
      <c r="F51" s="15">
        <v>1717.51</v>
      </c>
      <c r="G51" s="26">
        <v>527</v>
      </c>
      <c r="H51" s="27">
        <f t="shared" si="1"/>
        <v>2306.88</v>
      </c>
      <c r="I51" s="27">
        <f t="shared" si="1"/>
        <v>2570.08</v>
      </c>
      <c r="J51" s="27">
        <f t="shared" si="1"/>
        <v>2856.2599999999998</v>
      </c>
      <c r="K51" s="27">
        <f t="shared" si="1"/>
        <v>3262.2000000000003</v>
      </c>
      <c r="L51" s="16">
        <v>0</v>
      </c>
      <c r="M51" s="16">
        <v>159.63</v>
      </c>
      <c r="N51" s="18"/>
      <c r="O51" s="19"/>
      <c r="P51" s="12"/>
      <c r="Q51" s="12"/>
    </row>
    <row r="52" spans="1:17" s="13" customFormat="1" ht="14.25" customHeight="1">
      <c r="A52" s="35">
        <v>44106</v>
      </c>
      <c r="B52" s="14">
        <v>19</v>
      </c>
      <c r="C52" s="15">
        <v>1666.56</v>
      </c>
      <c r="D52" s="15">
        <v>0</v>
      </c>
      <c r="E52" s="15">
        <v>181.65</v>
      </c>
      <c r="F52" s="15">
        <v>1697.26</v>
      </c>
      <c r="G52" s="26">
        <v>527</v>
      </c>
      <c r="H52" s="27">
        <f t="shared" si="1"/>
        <v>2286.63</v>
      </c>
      <c r="I52" s="27">
        <f t="shared" si="1"/>
        <v>2549.83</v>
      </c>
      <c r="J52" s="27">
        <f t="shared" si="1"/>
        <v>2836.0099999999998</v>
      </c>
      <c r="K52" s="27">
        <f t="shared" si="1"/>
        <v>3241.9500000000003</v>
      </c>
      <c r="L52" s="16">
        <v>0</v>
      </c>
      <c r="M52" s="16">
        <v>181.65</v>
      </c>
      <c r="N52" s="18"/>
      <c r="O52" s="19"/>
      <c r="P52" s="12"/>
      <c r="Q52" s="12"/>
    </row>
    <row r="53" spans="1:17" s="13" customFormat="1" ht="14.25" customHeight="1">
      <c r="A53" s="35">
        <v>44106</v>
      </c>
      <c r="B53" s="14">
        <v>20</v>
      </c>
      <c r="C53" s="15">
        <v>1663.02</v>
      </c>
      <c r="D53" s="15">
        <v>0</v>
      </c>
      <c r="E53" s="15">
        <v>275.4</v>
      </c>
      <c r="F53" s="15">
        <v>1693.72</v>
      </c>
      <c r="G53" s="26">
        <v>527</v>
      </c>
      <c r="H53" s="27">
        <f t="shared" si="1"/>
        <v>2283.09</v>
      </c>
      <c r="I53" s="27">
        <f t="shared" si="1"/>
        <v>2546.29</v>
      </c>
      <c r="J53" s="27">
        <f t="shared" si="1"/>
        <v>2832.47</v>
      </c>
      <c r="K53" s="27">
        <f t="shared" si="1"/>
        <v>3238.4100000000003</v>
      </c>
      <c r="L53" s="16">
        <v>0</v>
      </c>
      <c r="M53" s="16">
        <v>275.4</v>
      </c>
      <c r="N53" s="18"/>
      <c r="O53" s="19"/>
      <c r="P53" s="12"/>
      <c r="Q53" s="12"/>
    </row>
    <row r="54" spans="1:17" s="13" customFormat="1" ht="14.25" customHeight="1">
      <c r="A54" s="35">
        <v>44106</v>
      </c>
      <c r="B54" s="14">
        <v>21</v>
      </c>
      <c r="C54" s="15">
        <v>1794.64</v>
      </c>
      <c r="D54" s="15">
        <v>0</v>
      </c>
      <c r="E54" s="15">
        <v>305.38</v>
      </c>
      <c r="F54" s="15">
        <v>1825.34</v>
      </c>
      <c r="G54" s="26">
        <v>527</v>
      </c>
      <c r="H54" s="27">
        <f t="shared" si="1"/>
        <v>2414.7100000000005</v>
      </c>
      <c r="I54" s="27">
        <f t="shared" si="1"/>
        <v>2677.9100000000003</v>
      </c>
      <c r="J54" s="27">
        <f t="shared" si="1"/>
        <v>2964.0900000000006</v>
      </c>
      <c r="K54" s="27">
        <f t="shared" si="1"/>
        <v>3370.03</v>
      </c>
      <c r="L54" s="16">
        <v>0</v>
      </c>
      <c r="M54" s="16">
        <v>305.38</v>
      </c>
      <c r="N54" s="18"/>
      <c r="O54" s="19"/>
      <c r="P54" s="12"/>
      <c r="Q54" s="12"/>
    </row>
    <row r="55" spans="1:17" s="13" customFormat="1" ht="14.25" customHeight="1">
      <c r="A55" s="35">
        <v>44106</v>
      </c>
      <c r="B55" s="14">
        <v>22</v>
      </c>
      <c r="C55" s="15">
        <v>1712.69</v>
      </c>
      <c r="D55" s="15">
        <v>0</v>
      </c>
      <c r="E55" s="15">
        <v>408.74</v>
      </c>
      <c r="F55" s="15">
        <v>1743.39</v>
      </c>
      <c r="G55" s="26">
        <v>527</v>
      </c>
      <c r="H55" s="27">
        <f t="shared" si="1"/>
        <v>2332.76</v>
      </c>
      <c r="I55" s="27">
        <f t="shared" si="1"/>
        <v>2595.96</v>
      </c>
      <c r="J55" s="27">
        <f t="shared" si="1"/>
        <v>2882.14</v>
      </c>
      <c r="K55" s="27">
        <f t="shared" si="1"/>
        <v>3288.0800000000004</v>
      </c>
      <c r="L55" s="16">
        <v>0</v>
      </c>
      <c r="M55" s="16">
        <v>408.74</v>
      </c>
      <c r="N55" s="18"/>
      <c r="O55" s="19"/>
      <c r="P55" s="12"/>
      <c r="Q55" s="12"/>
    </row>
    <row r="56" spans="1:17" s="13" customFormat="1" ht="14.25" customHeight="1">
      <c r="A56" s="35">
        <v>44106</v>
      </c>
      <c r="B56" s="14">
        <v>23</v>
      </c>
      <c r="C56" s="15">
        <v>1327.65</v>
      </c>
      <c r="D56" s="15">
        <v>0</v>
      </c>
      <c r="E56" s="15">
        <v>242.92</v>
      </c>
      <c r="F56" s="15">
        <v>1358.35</v>
      </c>
      <c r="G56" s="26">
        <v>527</v>
      </c>
      <c r="H56" s="27">
        <f t="shared" si="1"/>
        <v>1947.72</v>
      </c>
      <c r="I56" s="27">
        <f t="shared" si="1"/>
        <v>2210.92</v>
      </c>
      <c r="J56" s="27">
        <f t="shared" si="1"/>
        <v>2497.1</v>
      </c>
      <c r="K56" s="27">
        <f t="shared" si="1"/>
        <v>2903.0400000000004</v>
      </c>
      <c r="L56" s="16">
        <v>0</v>
      </c>
      <c r="M56" s="16">
        <v>242.92</v>
      </c>
      <c r="N56" s="18"/>
      <c r="O56" s="19"/>
      <c r="P56" s="12"/>
      <c r="Q56" s="12"/>
    </row>
    <row r="57" spans="1:17" s="13" customFormat="1" ht="14.25" customHeight="1">
      <c r="A57" s="35">
        <v>44107</v>
      </c>
      <c r="B57" s="14">
        <v>0</v>
      </c>
      <c r="C57" s="15">
        <v>1168.81</v>
      </c>
      <c r="D57" s="15">
        <v>0</v>
      </c>
      <c r="E57" s="15">
        <v>256.69</v>
      </c>
      <c r="F57" s="15">
        <v>1199.51</v>
      </c>
      <c r="G57" s="26">
        <v>527</v>
      </c>
      <c r="H57" s="27">
        <f t="shared" si="1"/>
        <v>1788.8799999999999</v>
      </c>
      <c r="I57" s="27">
        <f t="shared" si="1"/>
        <v>2052.08</v>
      </c>
      <c r="J57" s="27">
        <f t="shared" si="1"/>
        <v>2338.2599999999998</v>
      </c>
      <c r="K57" s="27">
        <f t="shared" si="1"/>
        <v>2744.2000000000003</v>
      </c>
      <c r="L57" s="16">
        <v>0</v>
      </c>
      <c r="M57" s="16">
        <v>256.69</v>
      </c>
      <c r="N57" s="18"/>
      <c r="O57" s="19"/>
      <c r="P57" s="12"/>
      <c r="Q57" s="12"/>
    </row>
    <row r="58" spans="1:17" s="13" customFormat="1" ht="14.25" customHeight="1">
      <c r="A58" s="35">
        <v>44107</v>
      </c>
      <c r="B58" s="14">
        <v>1</v>
      </c>
      <c r="C58" s="15">
        <v>1061.62</v>
      </c>
      <c r="D58" s="15">
        <v>0</v>
      </c>
      <c r="E58" s="15">
        <v>155.62</v>
      </c>
      <c r="F58" s="15">
        <v>1092.32</v>
      </c>
      <c r="G58" s="26">
        <v>527</v>
      </c>
      <c r="H58" s="27">
        <f t="shared" si="1"/>
        <v>1681.6899999999998</v>
      </c>
      <c r="I58" s="27">
        <f t="shared" si="1"/>
        <v>1944.8899999999999</v>
      </c>
      <c r="J58" s="27">
        <f t="shared" si="1"/>
        <v>2231.07</v>
      </c>
      <c r="K58" s="27">
        <f t="shared" si="1"/>
        <v>2637.0099999999998</v>
      </c>
      <c r="L58" s="16">
        <v>0</v>
      </c>
      <c r="M58" s="16">
        <v>155.62</v>
      </c>
      <c r="N58" s="18"/>
      <c r="O58" s="19"/>
      <c r="P58" s="12"/>
      <c r="Q58" s="12"/>
    </row>
    <row r="59" spans="1:17" s="13" customFormat="1" ht="14.25" customHeight="1">
      <c r="A59" s="35">
        <v>44107</v>
      </c>
      <c r="B59" s="14">
        <v>2</v>
      </c>
      <c r="C59" s="15">
        <v>1002.88</v>
      </c>
      <c r="D59" s="15">
        <v>0</v>
      </c>
      <c r="E59" s="15">
        <v>184.3</v>
      </c>
      <c r="F59" s="15">
        <v>1033.58</v>
      </c>
      <c r="G59" s="26">
        <v>527</v>
      </c>
      <c r="H59" s="27">
        <f t="shared" si="1"/>
        <v>1622.95</v>
      </c>
      <c r="I59" s="27">
        <f t="shared" si="1"/>
        <v>1886.15</v>
      </c>
      <c r="J59" s="27">
        <f t="shared" si="1"/>
        <v>2172.3300000000004</v>
      </c>
      <c r="K59" s="27">
        <f t="shared" si="1"/>
        <v>2578.27</v>
      </c>
      <c r="L59" s="16">
        <v>0</v>
      </c>
      <c r="M59" s="16">
        <v>184.3</v>
      </c>
      <c r="N59" s="18"/>
      <c r="O59" s="19"/>
      <c r="P59" s="12"/>
      <c r="Q59" s="12"/>
    </row>
    <row r="60" spans="1:17" s="13" customFormat="1" ht="14.25" customHeight="1">
      <c r="A60" s="35">
        <v>44107</v>
      </c>
      <c r="B60" s="14">
        <v>3</v>
      </c>
      <c r="C60" s="15">
        <v>971.67</v>
      </c>
      <c r="D60" s="15">
        <v>0</v>
      </c>
      <c r="E60" s="15">
        <v>178.34</v>
      </c>
      <c r="F60" s="15">
        <v>1002.37</v>
      </c>
      <c r="G60" s="26">
        <v>527</v>
      </c>
      <c r="H60" s="27">
        <f t="shared" si="1"/>
        <v>1591.74</v>
      </c>
      <c r="I60" s="27">
        <f t="shared" si="1"/>
        <v>1854.94</v>
      </c>
      <c r="J60" s="27">
        <f t="shared" si="1"/>
        <v>2141.1200000000003</v>
      </c>
      <c r="K60" s="27">
        <f t="shared" si="1"/>
        <v>2547.06</v>
      </c>
      <c r="L60" s="16">
        <v>0</v>
      </c>
      <c r="M60" s="16">
        <v>178.34</v>
      </c>
      <c r="N60" s="18"/>
      <c r="O60" s="19"/>
      <c r="P60" s="12"/>
      <c r="Q60" s="12"/>
    </row>
    <row r="61" spans="1:17" s="13" customFormat="1" ht="14.25" customHeight="1">
      <c r="A61" s="35">
        <v>44107</v>
      </c>
      <c r="B61" s="14">
        <v>4</v>
      </c>
      <c r="C61" s="15">
        <v>934.98</v>
      </c>
      <c r="D61" s="15">
        <v>0</v>
      </c>
      <c r="E61" s="15">
        <v>140.22</v>
      </c>
      <c r="F61" s="15">
        <v>965.68</v>
      </c>
      <c r="G61" s="26">
        <v>527</v>
      </c>
      <c r="H61" s="27">
        <f t="shared" si="1"/>
        <v>1555.05</v>
      </c>
      <c r="I61" s="27">
        <f t="shared" si="1"/>
        <v>1818.25</v>
      </c>
      <c r="J61" s="27">
        <f t="shared" si="1"/>
        <v>2104.43</v>
      </c>
      <c r="K61" s="27">
        <f t="shared" si="1"/>
        <v>2510.3700000000003</v>
      </c>
      <c r="L61" s="16">
        <v>0</v>
      </c>
      <c r="M61" s="16">
        <v>140.22</v>
      </c>
      <c r="N61" s="18"/>
      <c r="O61" s="19"/>
      <c r="P61" s="12"/>
      <c r="Q61" s="12"/>
    </row>
    <row r="62" spans="1:17" s="13" customFormat="1" ht="14.25" customHeight="1">
      <c r="A62" s="35">
        <v>44107</v>
      </c>
      <c r="B62" s="14">
        <v>5</v>
      </c>
      <c r="C62" s="15">
        <v>983.17</v>
      </c>
      <c r="D62" s="15">
        <v>0</v>
      </c>
      <c r="E62" s="15">
        <v>160.45</v>
      </c>
      <c r="F62" s="15">
        <v>1013.87</v>
      </c>
      <c r="G62" s="26">
        <v>527</v>
      </c>
      <c r="H62" s="27">
        <f t="shared" si="1"/>
        <v>1603.24</v>
      </c>
      <c r="I62" s="27">
        <f t="shared" si="1"/>
        <v>1866.44</v>
      </c>
      <c r="J62" s="27">
        <f t="shared" si="1"/>
        <v>2152.6200000000003</v>
      </c>
      <c r="K62" s="27">
        <f t="shared" si="1"/>
        <v>2558.56</v>
      </c>
      <c r="L62" s="16">
        <v>0</v>
      </c>
      <c r="M62" s="16">
        <v>160.45</v>
      </c>
      <c r="N62" s="18"/>
      <c r="O62" s="19"/>
      <c r="P62" s="12"/>
      <c r="Q62" s="12"/>
    </row>
    <row r="63" spans="1:17" s="13" customFormat="1" ht="14.25" customHeight="1">
      <c r="A63" s="35">
        <v>44107</v>
      </c>
      <c r="B63" s="14">
        <v>6</v>
      </c>
      <c r="C63" s="15">
        <v>1103.34</v>
      </c>
      <c r="D63" s="15">
        <v>47.92</v>
      </c>
      <c r="E63" s="15">
        <v>0</v>
      </c>
      <c r="F63" s="15">
        <v>1134.04</v>
      </c>
      <c r="G63" s="26">
        <v>527</v>
      </c>
      <c r="H63" s="27">
        <f t="shared" si="1"/>
        <v>1723.4099999999999</v>
      </c>
      <c r="I63" s="27">
        <f t="shared" si="1"/>
        <v>1986.61</v>
      </c>
      <c r="J63" s="27">
        <f t="shared" si="1"/>
        <v>2272.79</v>
      </c>
      <c r="K63" s="27">
        <f t="shared" si="1"/>
        <v>2678.73</v>
      </c>
      <c r="L63" s="16">
        <v>47.92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44107</v>
      </c>
      <c r="B64" s="14">
        <v>7</v>
      </c>
      <c r="C64" s="15">
        <v>1231.01</v>
      </c>
      <c r="D64" s="15">
        <v>6.35</v>
      </c>
      <c r="E64" s="15">
        <v>0</v>
      </c>
      <c r="F64" s="15">
        <v>1261.71</v>
      </c>
      <c r="G64" s="26">
        <v>527</v>
      </c>
      <c r="H64" s="27">
        <f t="shared" si="1"/>
        <v>1851.08</v>
      </c>
      <c r="I64" s="27">
        <f t="shared" si="1"/>
        <v>2114.28</v>
      </c>
      <c r="J64" s="27">
        <f t="shared" si="1"/>
        <v>2400.46</v>
      </c>
      <c r="K64" s="27">
        <f t="shared" si="1"/>
        <v>2806.4</v>
      </c>
      <c r="L64" s="16">
        <v>6.35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44107</v>
      </c>
      <c r="B65" s="14">
        <v>8</v>
      </c>
      <c r="C65" s="15">
        <v>1549.24</v>
      </c>
      <c r="D65" s="15">
        <v>0</v>
      </c>
      <c r="E65" s="15">
        <v>47.42</v>
      </c>
      <c r="F65" s="15">
        <v>1579.94</v>
      </c>
      <c r="G65" s="26">
        <v>527</v>
      </c>
      <c r="H65" s="27">
        <f t="shared" si="1"/>
        <v>2169.31</v>
      </c>
      <c r="I65" s="27">
        <f t="shared" si="1"/>
        <v>2432.5099999999998</v>
      </c>
      <c r="J65" s="27">
        <f t="shared" si="1"/>
        <v>2718.69</v>
      </c>
      <c r="K65" s="27">
        <f t="shared" si="1"/>
        <v>3124.6299999999997</v>
      </c>
      <c r="L65" s="16">
        <v>0</v>
      </c>
      <c r="M65" s="16">
        <v>47.42</v>
      </c>
      <c r="N65" s="18"/>
      <c r="O65" s="19"/>
      <c r="P65" s="12"/>
      <c r="Q65" s="12"/>
    </row>
    <row r="66" spans="1:17" s="13" customFormat="1" ht="14.25" customHeight="1">
      <c r="A66" s="35">
        <v>44107</v>
      </c>
      <c r="B66" s="14">
        <v>9</v>
      </c>
      <c r="C66" s="15">
        <v>1651.09</v>
      </c>
      <c r="D66" s="15">
        <v>0</v>
      </c>
      <c r="E66" s="15">
        <v>134.23</v>
      </c>
      <c r="F66" s="15">
        <v>1681.79</v>
      </c>
      <c r="G66" s="26">
        <v>527</v>
      </c>
      <c r="H66" s="27">
        <f t="shared" si="1"/>
        <v>2271.1600000000003</v>
      </c>
      <c r="I66" s="27">
        <f t="shared" si="1"/>
        <v>2534.36</v>
      </c>
      <c r="J66" s="27">
        <f t="shared" si="1"/>
        <v>2820.5400000000004</v>
      </c>
      <c r="K66" s="27">
        <f t="shared" si="1"/>
        <v>3226.48</v>
      </c>
      <c r="L66" s="16">
        <v>0</v>
      </c>
      <c r="M66" s="16">
        <v>134.23</v>
      </c>
      <c r="N66" s="18"/>
      <c r="O66" s="19"/>
      <c r="P66" s="12"/>
      <c r="Q66" s="12"/>
    </row>
    <row r="67" spans="1:17" s="13" customFormat="1" ht="14.25" customHeight="1">
      <c r="A67" s="35">
        <v>44107</v>
      </c>
      <c r="B67" s="14">
        <v>10</v>
      </c>
      <c r="C67" s="15">
        <v>1666.58</v>
      </c>
      <c r="D67" s="15">
        <v>0</v>
      </c>
      <c r="E67" s="15">
        <v>126.9</v>
      </c>
      <c r="F67" s="15">
        <v>1697.28</v>
      </c>
      <c r="G67" s="26">
        <v>527</v>
      </c>
      <c r="H67" s="27">
        <f t="shared" si="1"/>
        <v>2286.65</v>
      </c>
      <c r="I67" s="27">
        <f t="shared" si="1"/>
        <v>2549.85</v>
      </c>
      <c r="J67" s="27">
        <f t="shared" si="1"/>
        <v>2836.03</v>
      </c>
      <c r="K67" s="27">
        <f t="shared" si="1"/>
        <v>3241.97</v>
      </c>
      <c r="L67" s="16">
        <v>0</v>
      </c>
      <c r="M67" s="16">
        <v>126.9</v>
      </c>
      <c r="N67" s="18"/>
      <c r="O67" s="19"/>
      <c r="P67" s="12"/>
      <c r="Q67" s="12"/>
    </row>
    <row r="68" spans="1:17" s="13" customFormat="1" ht="14.25" customHeight="1">
      <c r="A68" s="35">
        <v>44107</v>
      </c>
      <c r="B68" s="14">
        <v>11</v>
      </c>
      <c r="C68" s="15">
        <v>1673.54</v>
      </c>
      <c r="D68" s="15">
        <v>0</v>
      </c>
      <c r="E68" s="15">
        <v>185.74</v>
      </c>
      <c r="F68" s="15">
        <v>1704.24</v>
      </c>
      <c r="G68" s="26">
        <v>527</v>
      </c>
      <c r="H68" s="27">
        <f t="shared" si="1"/>
        <v>2293.61</v>
      </c>
      <c r="I68" s="27">
        <f t="shared" si="1"/>
        <v>2556.81</v>
      </c>
      <c r="J68" s="27">
        <f t="shared" si="1"/>
        <v>2842.9900000000002</v>
      </c>
      <c r="K68" s="27">
        <f t="shared" si="1"/>
        <v>3248.93</v>
      </c>
      <c r="L68" s="16">
        <v>0</v>
      </c>
      <c r="M68" s="16">
        <v>185.74</v>
      </c>
      <c r="N68" s="18"/>
      <c r="O68" s="19"/>
      <c r="P68" s="12"/>
      <c r="Q68" s="12"/>
    </row>
    <row r="69" spans="1:17" s="13" customFormat="1" ht="14.25" customHeight="1">
      <c r="A69" s="35">
        <v>44107</v>
      </c>
      <c r="B69" s="14">
        <v>12</v>
      </c>
      <c r="C69" s="15">
        <v>1661.22</v>
      </c>
      <c r="D69" s="15">
        <v>0</v>
      </c>
      <c r="E69" s="15">
        <v>216.28</v>
      </c>
      <c r="F69" s="15">
        <v>1691.92</v>
      </c>
      <c r="G69" s="26">
        <v>527</v>
      </c>
      <c r="H69" s="27">
        <f t="shared" si="1"/>
        <v>2281.2900000000004</v>
      </c>
      <c r="I69" s="27">
        <f t="shared" si="1"/>
        <v>2544.4900000000002</v>
      </c>
      <c r="J69" s="27">
        <f t="shared" si="1"/>
        <v>2830.6700000000005</v>
      </c>
      <c r="K69" s="27">
        <f t="shared" si="1"/>
        <v>3236.61</v>
      </c>
      <c r="L69" s="16">
        <v>0</v>
      </c>
      <c r="M69" s="16">
        <v>216.28</v>
      </c>
      <c r="N69" s="18"/>
      <c r="O69" s="19"/>
      <c r="P69" s="12"/>
      <c r="Q69" s="12"/>
    </row>
    <row r="70" spans="1:17" s="13" customFormat="1" ht="14.25" customHeight="1">
      <c r="A70" s="35">
        <v>44107</v>
      </c>
      <c r="B70" s="14">
        <v>13</v>
      </c>
      <c r="C70" s="15">
        <v>1677.53</v>
      </c>
      <c r="D70" s="15">
        <v>0</v>
      </c>
      <c r="E70" s="15">
        <v>199.82</v>
      </c>
      <c r="F70" s="15">
        <v>1708.23</v>
      </c>
      <c r="G70" s="26">
        <v>527</v>
      </c>
      <c r="H70" s="27">
        <f t="shared" si="1"/>
        <v>2297.6</v>
      </c>
      <c r="I70" s="27">
        <f t="shared" si="1"/>
        <v>2560.7999999999997</v>
      </c>
      <c r="J70" s="27">
        <f t="shared" si="1"/>
        <v>2846.98</v>
      </c>
      <c r="K70" s="27">
        <f t="shared" si="1"/>
        <v>3252.9199999999996</v>
      </c>
      <c r="L70" s="16">
        <v>0</v>
      </c>
      <c r="M70" s="16">
        <v>199.82</v>
      </c>
      <c r="N70" s="18"/>
      <c r="O70" s="19"/>
      <c r="P70" s="12"/>
      <c r="Q70" s="12"/>
    </row>
    <row r="71" spans="1:17" s="13" customFormat="1" ht="14.25" customHeight="1">
      <c r="A71" s="35">
        <v>44107</v>
      </c>
      <c r="B71" s="14">
        <v>14</v>
      </c>
      <c r="C71" s="15">
        <v>1683.99</v>
      </c>
      <c r="D71" s="15">
        <v>0</v>
      </c>
      <c r="E71" s="15">
        <v>246.01</v>
      </c>
      <c r="F71" s="15">
        <v>1714.69</v>
      </c>
      <c r="G71" s="26">
        <v>527</v>
      </c>
      <c r="H71" s="27">
        <f t="shared" si="1"/>
        <v>2304.06</v>
      </c>
      <c r="I71" s="27">
        <f t="shared" si="1"/>
        <v>2567.2599999999998</v>
      </c>
      <c r="J71" s="27">
        <f t="shared" si="1"/>
        <v>2853.44</v>
      </c>
      <c r="K71" s="27">
        <f t="shared" si="1"/>
        <v>3259.3799999999997</v>
      </c>
      <c r="L71" s="16">
        <v>0</v>
      </c>
      <c r="M71" s="16">
        <v>246.01</v>
      </c>
      <c r="N71" s="18"/>
      <c r="O71" s="19"/>
      <c r="P71" s="12"/>
      <c r="Q71" s="12"/>
    </row>
    <row r="72" spans="1:17" s="13" customFormat="1" ht="14.25" customHeight="1">
      <c r="A72" s="35">
        <v>44107</v>
      </c>
      <c r="B72" s="14">
        <v>15</v>
      </c>
      <c r="C72" s="15">
        <v>1695.96</v>
      </c>
      <c r="D72" s="15">
        <v>0</v>
      </c>
      <c r="E72" s="15">
        <v>298.96</v>
      </c>
      <c r="F72" s="15">
        <v>1726.66</v>
      </c>
      <c r="G72" s="26">
        <v>527</v>
      </c>
      <c r="H72" s="27">
        <f t="shared" si="1"/>
        <v>2316.03</v>
      </c>
      <c r="I72" s="27">
        <f t="shared" si="1"/>
        <v>2579.23</v>
      </c>
      <c r="J72" s="27">
        <f t="shared" si="1"/>
        <v>2865.4100000000003</v>
      </c>
      <c r="K72" s="27">
        <f t="shared" si="1"/>
        <v>3271.35</v>
      </c>
      <c r="L72" s="16">
        <v>0</v>
      </c>
      <c r="M72" s="16">
        <v>298.96</v>
      </c>
      <c r="N72" s="18"/>
      <c r="O72" s="19"/>
      <c r="P72" s="12"/>
      <c r="Q72" s="12"/>
    </row>
    <row r="73" spans="1:17" s="13" customFormat="1" ht="14.25" customHeight="1">
      <c r="A73" s="35">
        <v>44107</v>
      </c>
      <c r="B73" s="14">
        <v>16</v>
      </c>
      <c r="C73" s="15">
        <v>1712.49</v>
      </c>
      <c r="D73" s="15">
        <v>0</v>
      </c>
      <c r="E73" s="15">
        <v>297.67</v>
      </c>
      <c r="F73" s="15">
        <v>1743.19</v>
      </c>
      <c r="G73" s="26">
        <v>527</v>
      </c>
      <c r="H73" s="27">
        <f t="shared" si="1"/>
        <v>2332.56</v>
      </c>
      <c r="I73" s="27">
        <f t="shared" si="1"/>
        <v>2595.7599999999998</v>
      </c>
      <c r="J73" s="27">
        <f t="shared" si="1"/>
        <v>2881.94</v>
      </c>
      <c r="K73" s="27">
        <f t="shared" si="1"/>
        <v>3287.8799999999997</v>
      </c>
      <c r="L73" s="16">
        <v>0</v>
      </c>
      <c r="M73" s="16">
        <v>297.67</v>
      </c>
      <c r="N73" s="18"/>
      <c r="O73" s="19"/>
      <c r="P73" s="12"/>
      <c r="Q73" s="12"/>
    </row>
    <row r="74" spans="1:17" s="13" customFormat="1" ht="14.25" customHeight="1">
      <c r="A74" s="35">
        <v>44107</v>
      </c>
      <c r="B74" s="14">
        <v>17</v>
      </c>
      <c r="C74" s="15">
        <v>1680.65</v>
      </c>
      <c r="D74" s="15">
        <v>0</v>
      </c>
      <c r="E74" s="15">
        <v>286.83</v>
      </c>
      <c r="F74" s="15">
        <v>1711.35</v>
      </c>
      <c r="G74" s="26">
        <v>527</v>
      </c>
      <c r="H74" s="27">
        <f aca="true" t="shared" si="2" ref="H74:K137">SUM($C74,$G74,R$4,R$6)</f>
        <v>2300.7200000000003</v>
      </c>
      <c r="I74" s="27">
        <f t="shared" si="2"/>
        <v>2563.92</v>
      </c>
      <c r="J74" s="27">
        <f t="shared" si="2"/>
        <v>2850.1</v>
      </c>
      <c r="K74" s="27">
        <f t="shared" si="2"/>
        <v>3256.0400000000004</v>
      </c>
      <c r="L74" s="16">
        <v>0</v>
      </c>
      <c r="M74" s="16">
        <v>286.83</v>
      </c>
      <c r="N74" s="18"/>
      <c r="O74" s="19"/>
      <c r="P74" s="12"/>
      <c r="Q74" s="12"/>
    </row>
    <row r="75" spans="1:17" s="13" customFormat="1" ht="14.25" customHeight="1">
      <c r="A75" s="35">
        <v>44107</v>
      </c>
      <c r="B75" s="14">
        <v>18</v>
      </c>
      <c r="C75" s="15">
        <v>1648.51</v>
      </c>
      <c r="D75" s="15">
        <v>0</v>
      </c>
      <c r="E75" s="15">
        <v>243.15</v>
      </c>
      <c r="F75" s="15">
        <v>1679.21</v>
      </c>
      <c r="G75" s="26">
        <v>527</v>
      </c>
      <c r="H75" s="27">
        <f t="shared" si="2"/>
        <v>2268.5800000000004</v>
      </c>
      <c r="I75" s="27">
        <f t="shared" si="2"/>
        <v>2531.78</v>
      </c>
      <c r="J75" s="27">
        <f t="shared" si="2"/>
        <v>2817.9600000000005</v>
      </c>
      <c r="K75" s="27">
        <f t="shared" si="2"/>
        <v>3223.9</v>
      </c>
      <c r="L75" s="16">
        <v>0</v>
      </c>
      <c r="M75" s="16">
        <v>243.15</v>
      </c>
      <c r="N75" s="18"/>
      <c r="O75" s="19"/>
      <c r="P75" s="12"/>
      <c r="Q75" s="12"/>
    </row>
    <row r="76" spans="1:17" s="13" customFormat="1" ht="14.25" customHeight="1">
      <c r="A76" s="35">
        <v>44107</v>
      </c>
      <c r="B76" s="14">
        <v>19</v>
      </c>
      <c r="C76" s="15">
        <v>1580.29</v>
      </c>
      <c r="D76" s="15">
        <v>0</v>
      </c>
      <c r="E76" s="15">
        <v>188.27</v>
      </c>
      <c r="F76" s="15">
        <v>1610.99</v>
      </c>
      <c r="G76" s="26">
        <v>527</v>
      </c>
      <c r="H76" s="27">
        <f t="shared" si="2"/>
        <v>2200.36</v>
      </c>
      <c r="I76" s="27">
        <f t="shared" si="2"/>
        <v>2463.56</v>
      </c>
      <c r="J76" s="27">
        <f t="shared" si="2"/>
        <v>2749.7400000000002</v>
      </c>
      <c r="K76" s="27">
        <f t="shared" si="2"/>
        <v>3155.68</v>
      </c>
      <c r="L76" s="16">
        <v>0</v>
      </c>
      <c r="M76" s="16">
        <v>188.27</v>
      </c>
      <c r="N76" s="18"/>
      <c r="O76" s="19"/>
      <c r="P76" s="12"/>
      <c r="Q76" s="12"/>
    </row>
    <row r="77" spans="1:17" s="13" customFormat="1" ht="14.25" customHeight="1">
      <c r="A77" s="35">
        <v>44107</v>
      </c>
      <c r="B77" s="14">
        <v>20</v>
      </c>
      <c r="C77" s="15">
        <v>1603.56</v>
      </c>
      <c r="D77" s="15">
        <v>0</v>
      </c>
      <c r="E77" s="15">
        <v>168.31</v>
      </c>
      <c r="F77" s="15">
        <v>1634.26</v>
      </c>
      <c r="G77" s="26">
        <v>527</v>
      </c>
      <c r="H77" s="27">
        <f t="shared" si="2"/>
        <v>2223.63</v>
      </c>
      <c r="I77" s="27">
        <f t="shared" si="2"/>
        <v>2486.83</v>
      </c>
      <c r="J77" s="27">
        <f t="shared" si="2"/>
        <v>2773.0099999999998</v>
      </c>
      <c r="K77" s="27">
        <f t="shared" si="2"/>
        <v>3178.9500000000003</v>
      </c>
      <c r="L77" s="16">
        <v>0</v>
      </c>
      <c r="M77" s="16">
        <v>168.31</v>
      </c>
      <c r="N77" s="18"/>
      <c r="O77" s="19"/>
      <c r="P77" s="12"/>
      <c r="Q77" s="12"/>
    </row>
    <row r="78" spans="1:17" s="13" customFormat="1" ht="14.25" customHeight="1">
      <c r="A78" s="35">
        <v>44107</v>
      </c>
      <c r="B78" s="14">
        <v>21</v>
      </c>
      <c r="C78" s="15">
        <v>1650.19</v>
      </c>
      <c r="D78" s="15">
        <v>0</v>
      </c>
      <c r="E78" s="15">
        <v>361.87</v>
      </c>
      <c r="F78" s="15">
        <v>1680.89</v>
      </c>
      <c r="G78" s="26">
        <v>527</v>
      </c>
      <c r="H78" s="27">
        <f t="shared" si="2"/>
        <v>2270.26</v>
      </c>
      <c r="I78" s="27">
        <f t="shared" si="2"/>
        <v>2533.46</v>
      </c>
      <c r="J78" s="27">
        <f t="shared" si="2"/>
        <v>2819.64</v>
      </c>
      <c r="K78" s="27">
        <f t="shared" si="2"/>
        <v>3225.5800000000004</v>
      </c>
      <c r="L78" s="16">
        <v>0</v>
      </c>
      <c r="M78" s="16">
        <v>361.87</v>
      </c>
      <c r="N78" s="18"/>
      <c r="O78" s="19"/>
      <c r="P78" s="12"/>
      <c r="Q78" s="12"/>
    </row>
    <row r="79" spans="1:17" s="13" customFormat="1" ht="14.25" customHeight="1">
      <c r="A79" s="35">
        <v>44107</v>
      </c>
      <c r="B79" s="14">
        <v>22</v>
      </c>
      <c r="C79" s="15">
        <v>1490.24</v>
      </c>
      <c r="D79" s="15">
        <v>0</v>
      </c>
      <c r="E79" s="15">
        <v>356.9</v>
      </c>
      <c r="F79" s="15">
        <v>1520.94</v>
      </c>
      <c r="G79" s="26">
        <v>527</v>
      </c>
      <c r="H79" s="27">
        <f t="shared" si="2"/>
        <v>2110.31</v>
      </c>
      <c r="I79" s="27">
        <f t="shared" si="2"/>
        <v>2373.5099999999998</v>
      </c>
      <c r="J79" s="27">
        <f t="shared" si="2"/>
        <v>2659.69</v>
      </c>
      <c r="K79" s="27">
        <f t="shared" si="2"/>
        <v>3065.63</v>
      </c>
      <c r="L79" s="16">
        <v>0</v>
      </c>
      <c r="M79" s="16">
        <v>356.9</v>
      </c>
      <c r="N79" s="18"/>
      <c r="O79" s="19"/>
      <c r="P79" s="12"/>
      <c r="Q79" s="12"/>
    </row>
    <row r="80" spans="1:17" s="13" customFormat="1" ht="14.25" customHeight="1">
      <c r="A80" s="35">
        <v>44107</v>
      </c>
      <c r="B80" s="14">
        <v>23</v>
      </c>
      <c r="C80" s="15">
        <v>1196.03</v>
      </c>
      <c r="D80" s="15">
        <v>0</v>
      </c>
      <c r="E80" s="15">
        <v>389.19</v>
      </c>
      <c r="F80" s="15">
        <v>1226.73</v>
      </c>
      <c r="G80" s="26">
        <v>527</v>
      </c>
      <c r="H80" s="27">
        <f t="shared" si="2"/>
        <v>1816.1</v>
      </c>
      <c r="I80" s="27">
        <f t="shared" si="2"/>
        <v>2079.2999999999997</v>
      </c>
      <c r="J80" s="27">
        <f t="shared" si="2"/>
        <v>2365.48</v>
      </c>
      <c r="K80" s="27">
        <f t="shared" si="2"/>
        <v>2771.42</v>
      </c>
      <c r="L80" s="16">
        <v>0</v>
      </c>
      <c r="M80" s="16">
        <v>389.19</v>
      </c>
      <c r="N80" s="18"/>
      <c r="O80" s="19"/>
      <c r="P80" s="12"/>
      <c r="Q80" s="12"/>
    </row>
    <row r="81" spans="1:17" s="13" customFormat="1" ht="14.25" customHeight="1">
      <c r="A81" s="35">
        <v>44108</v>
      </c>
      <c r="B81" s="14">
        <v>0</v>
      </c>
      <c r="C81" s="15">
        <v>1012.11</v>
      </c>
      <c r="D81" s="15">
        <v>0</v>
      </c>
      <c r="E81" s="15">
        <v>1046.6</v>
      </c>
      <c r="F81" s="15">
        <v>1042.81</v>
      </c>
      <c r="G81" s="26">
        <v>527</v>
      </c>
      <c r="H81" s="27">
        <f t="shared" si="2"/>
        <v>1632.18</v>
      </c>
      <c r="I81" s="27">
        <f t="shared" si="2"/>
        <v>1895.38</v>
      </c>
      <c r="J81" s="27">
        <f t="shared" si="2"/>
        <v>2181.56</v>
      </c>
      <c r="K81" s="27">
        <f t="shared" si="2"/>
        <v>2587.5000000000005</v>
      </c>
      <c r="L81" s="16">
        <v>0</v>
      </c>
      <c r="M81" s="16">
        <v>1046.6</v>
      </c>
      <c r="N81" s="18"/>
      <c r="O81" s="19"/>
      <c r="P81" s="12"/>
      <c r="Q81" s="12"/>
    </row>
    <row r="82" spans="1:17" s="13" customFormat="1" ht="14.25" customHeight="1">
      <c r="A82" s="35">
        <v>44108</v>
      </c>
      <c r="B82" s="14">
        <v>1</v>
      </c>
      <c r="C82" s="15">
        <v>834.45</v>
      </c>
      <c r="D82" s="15">
        <v>0</v>
      </c>
      <c r="E82" s="15">
        <v>861.16</v>
      </c>
      <c r="F82" s="15">
        <v>865.15</v>
      </c>
      <c r="G82" s="26">
        <v>527</v>
      </c>
      <c r="H82" s="27">
        <f t="shared" si="2"/>
        <v>1454.52</v>
      </c>
      <c r="I82" s="27">
        <f t="shared" si="2"/>
        <v>1717.72</v>
      </c>
      <c r="J82" s="27">
        <f t="shared" si="2"/>
        <v>2003.9</v>
      </c>
      <c r="K82" s="27">
        <f t="shared" si="2"/>
        <v>2409.84</v>
      </c>
      <c r="L82" s="16">
        <v>0</v>
      </c>
      <c r="M82" s="16">
        <v>861.16</v>
      </c>
      <c r="N82" s="18"/>
      <c r="O82" s="19"/>
      <c r="P82" s="12"/>
      <c r="Q82" s="12"/>
    </row>
    <row r="83" spans="1:17" s="13" customFormat="1" ht="14.25" customHeight="1">
      <c r="A83" s="35">
        <v>44108</v>
      </c>
      <c r="B83" s="14">
        <v>2</v>
      </c>
      <c r="C83" s="15">
        <v>846.55</v>
      </c>
      <c r="D83" s="15">
        <v>0</v>
      </c>
      <c r="E83" s="15">
        <v>4.84</v>
      </c>
      <c r="F83" s="15">
        <v>877.25</v>
      </c>
      <c r="G83" s="26">
        <v>527</v>
      </c>
      <c r="H83" s="27">
        <f t="shared" si="2"/>
        <v>1466.62</v>
      </c>
      <c r="I83" s="27">
        <f t="shared" si="2"/>
        <v>1729.82</v>
      </c>
      <c r="J83" s="27">
        <f t="shared" si="2"/>
        <v>2016</v>
      </c>
      <c r="K83" s="27">
        <f t="shared" si="2"/>
        <v>2421.94</v>
      </c>
      <c r="L83" s="16">
        <v>0</v>
      </c>
      <c r="M83" s="16">
        <v>4.84</v>
      </c>
      <c r="N83" s="18"/>
      <c r="O83" s="19"/>
      <c r="P83" s="12"/>
      <c r="Q83" s="12"/>
    </row>
    <row r="84" spans="1:17" s="13" customFormat="1" ht="14.25" customHeight="1">
      <c r="A84" s="35">
        <v>44108</v>
      </c>
      <c r="B84" s="14">
        <v>3</v>
      </c>
      <c r="C84" s="15">
        <v>842.61</v>
      </c>
      <c r="D84" s="15">
        <v>0</v>
      </c>
      <c r="E84" s="15">
        <v>868.03</v>
      </c>
      <c r="F84" s="15">
        <v>873.31</v>
      </c>
      <c r="G84" s="26">
        <v>527</v>
      </c>
      <c r="H84" s="27">
        <f t="shared" si="2"/>
        <v>1462.68</v>
      </c>
      <c r="I84" s="27">
        <f t="shared" si="2"/>
        <v>1725.88</v>
      </c>
      <c r="J84" s="27">
        <f t="shared" si="2"/>
        <v>2012.0600000000002</v>
      </c>
      <c r="K84" s="27">
        <f t="shared" si="2"/>
        <v>2418.0000000000005</v>
      </c>
      <c r="L84" s="16">
        <v>0</v>
      </c>
      <c r="M84" s="16">
        <v>868.03</v>
      </c>
      <c r="N84" s="18"/>
      <c r="O84" s="19"/>
      <c r="P84" s="12"/>
      <c r="Q84" s="12"/>
    </row>
    <row r="85" spans="1:17" s="13" customFormat="1" ht="14.25" customHeight="1">
      <c r="A85" s="35">
        <v>44108</v>
      </c>
      <c r="B85" s="14">
        <v>4</v>
      </c>
      <c r="C85" s="15">
        <v>840.86</v>
      </c>
      <c r="D85" s="15">
        <v>0</v>
      </c>
      <c r="E85" s="15">
        <v>869.32</v>
      </c>
      <c r="F85" s="15">
        <v>871.56</v>
      </c>
      <c r="G85" s="26">
        <v>527</v>
      </c>
      <c r="H85" s="27">
        <f t="shared" si="2"/>
        <v>1460.93</v>
      </c>
      <c r="I85" s="27">
        <f t="shared" si="2"/>
        <v>1724.13</v>
      </c>
      <c r="J85" s="27">
        <f t="shared" si="2"/>
        <v>2010.3100000000002</v>
      </c>
      <c r="K85" s="27">
        <f t="shared" si="2"/>
        <v>2416.2500000000005</v>
      </c>
      <c r="L85" s="16">
        <v>0</v>
      </c>
      <c r="M85" s="16">
        <v>869.32</v>
      </c>
      <c r="N85" s="18"/>
      <c r="O85" s="19"/>
      <c r="P85" s="12"/>
      <c r="Q85" s="12"/>
    </row>
    <row r="86" spans="1:17" s="13" customFormat="1" ht="14.25" customHeight="1">
      <c r="A86" s="35">
        <v>44108</v>
      </c>
      <c r="B86" s="14">
        <v>5</v>
      </c>
      <c r="C86" s="15">
        <v>839.26</v>
      </c>
      <c r="D86" s="15">
        <v>0</v>
      </c>
      <c r="E86" s="15">
        <v>743.19</v>
      </c>
      <c r="F86" s="15">
        <v>869.96</v>
      </c>
      <c r="G86" s="26">
        <v>527</v>
      </c>
      <c r="H86" s="27">
        <f t="shared" si="2"/>
        <v>1459.33</v>
      </c>
      <c r="I86" s="27">
        <f t="shared" si="2"/>
        <v>1722.53</v>
      </c>
      <c r="J86" s="27">
        <f t="shared" si="2"/>
        <v>2008.71</v>
      </c>
      <c r="K86" s="27">
        <f t="shared" si="2"/>
        <v>2414.65</v>
      </c>
      <c r="L86" s="16">
        <v>0</v>
      </c>
      <c r="M86" s="16">
        <v>743.19</v>
      </c>
      <c r="N86" s="18"/>
      <c r="O86" s="19"/>
      <c r="P86" s="12"/>
      <c r="Q86" s="12"/>
    </row>
    <row r="87" spans="1:17" s="13" customFormat="1" ht="14.25" customHeight="1">
      <c r="A87" s="35">
        <v>44108</v>
      </c>
      <c r="B87" s="14">
        <v>6</v>
      </c>
      <c r="C87" s="15">
        <v>998.97</v>
      </c>
      <c r="D87" s="15">
        <v>109.75</v>
      </c>
      <c r="E87" s="15">
        <v>0</v>
      </c>
      <c r="F87" s="15">
        <v>1029.67</v>
      </c>
      <c r="G87" s="26">
        <v>527</v>
      </c>
      <c r="H87" s="27">
        <f t="shared" si="2"/>
        <v>1619.04</v>
      </c>
      <c r="I87" s="27">
        <f t="shared" si="2"/>
        <v>1882.24</v>
      </c>
      <c r="J87" s="27">
        <f t="shared" si="2"/>
        <v>2168.42</v>
      </c>
      <c r="K87" s="27">
        <f t="shared" si="2"/>
        <v>2574.36</v>
      </c>
      <c r="L87" s="16">
        <v>109.75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44108</v>
      </c>
      <c r="B88" s="14">
        <v>7</v>
      </c>
      <c r="C88" s="15">
        <v>1183.18</v>
      </c>
      <c r="D88" s="15">
        <v>0</v>
      </c>
      <c r="E88" s="15">
        <v>1.47</v>
      </c>
      <c r="F88" s="15">
        <v>1213.88</v>
      </c>
      <c r="G88" s="26">
        <v>527</v>
      </c>
      <c r="H88" s="27">
        <f t="shared" si="2"/>
        <v>1803.25</v>
      </c>
      <c r="I88" s="27">
        <f t="shared" si="2"/>
        <v>2066.4500000000003</v>
      </c>
      <c r="J88" s="27">
        <f t="shared" si="2"/>
        <v>2352.63</v>
      </c>
      <c r="K88" s="27">
        <f t="shared" si="2"/>
        <v>2758.57</v>
      </c>
      <c r="L88" s="16">
        <v>0</v>
      </c>
      <c r="M88" s="16">
        <v>1.47</v>
      </c>
      <c r="N88" s="18"/>
      <c r="O88" s="19"/>
      <c r="P88" s="12"/>
      <c r="Q88" s="12"/>
    </row>
    <row r="89" spans="1:17" s="13" customFormat="1" ht="14.25" customHeight="1">
      <c r="A89" s="35">
        <v>44108</v>
      </c>
      <c r="B89" s="14">
        <v>8</v>
      </c>
      <c r="C89" s="15">
        <v>1419.06</v>
      </c>
      <c r="D89" s="15">
        <v>23.67</v>
      </c>
      <c r="E89" s="15">
        <v>0</v>
      </c>
      <c r="F89" s="15">
        <v>1449.76</v>
      </c>
      <c r="G89" s="26">
        <v>527</v>
      </c>
      <c r="H89" s="27">
        <f t="shared" si="2"/>
        <v>2039.1299999999999</v>
      </c>
      <c r="I89" s="27">
        <f t="shared" si="2"/>
        <v>2302.33</v>
      </c>
      <c r="J89" s="27">
        <f t="shared" si="2"/>
        <v>2588.5099999999998</v>
      </c>
      <c r="K89" s="27">
        <f t="shared" si="2"/>
        <v>2994.4500000000003</v>
      </c>
      <c r="L89" s="16">
        <v>23.67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44108</v>
      </c>
      <c r="B90" s="14">
        <v>9</v>
      </c>
      <c r="C90" s="15">
        <v>1635.67</v>
      </c>
      <c r="D90" s="15">
        <v>0</v>
      </c>
      <c r="E90" s="15">
        <v>68.76</v>
      </c>
      <c r="F90" s="15">
        <v>1666.37</v>
      </c>
      <c r="G90" s="26">
        <v>527</v>
      </c>
      <c r="H90" s="27">
        <f t="shared" si="2"/>
        <v>2255.7400000000002</v>
      </c>
      <c r="I90" s="27">
        <f t="shared" si="2"/>
        <v>2518.94</v>
      </c>
      <c r="J90" s="27">
        <f t="shared" si="2"/>
        <v>2805.1200000000003</v>
      </c>
      <c r="K90" s="27">
        <f t="shared" si="2"/>
        <v>3211.06</v>
      </c>
      <c r="L90" s="16">
        <v>0</v>
      </c>
      <c r="M90" s="16">
        <v>68.76</v>
      </c>
      <c r="N90" s="18"/>
      <c r="O90" s="19"/>
      <c r="P90" s="12"/>
      <c r="Q90" s="12"/>
    </row>
    <row r="91" spans="1:17" s="13" customFormat="1" ht="14.25" customHeight="1">
      <c r="A91" s="35">
        <v>44108</v>
      </c>
      <c r="B91" s="14">
        <v>10</v>
      </c>
      <c r="C91" s="15">
        <v>1654.59</v>
      </c>
      <c r="D91" s="15">
        <v>0</v>
      </c>
      <c r="E91" s="15">
        <v>76.12</v>
      </c>
      <c r="F91" s="15">
        <v>1685.29</v>
      </c>
      <c r="G91" s="26">
        <v>527</v>
      </c>
      <c r="H91" s="27">
        <f t="shared" si="2"/>
        <v>2274.6600000000003</v>
      </c>
      <c r="I91" s="27">
        <f t="shared" si="2"/>
        <v>2537.86</v>
      </c>
      <c r="J91" s="27">
        <f t="shared" si="2"/>
        <v>2824.0400000000004</v>
      </c>
      <c r="K91" s="27">
        <f t="shared" si="2"/>
        <v>3229.98</v>
      </c>
      <c r="L91" s="16">
        <v>0</v>
      </c>
      <c r="M91" s="16">
        <v>76.12</v>
      </c>
      <c r="N91" s="18"/>
      <c r="O91" s="19"/>
      <c r="P91" s="12"/>
      <c r="Q91" s="12"/>
    </row>
    <row r="92" spans="1:17" s="13" customFormat="1" ht="14.25" customHeight="1">
      <c r="A92" s="35">
        <v>44108</v>
      </c>
      <c r="B92" s="14">
        <v>11</v>
      </c>
      <c r="C92" s="15">
        <v>1656.63</v>
      </c>
      <c r="D92" s="15">
        <v>0</v>
      </c>
      <c r="E92" s="15">
        <v>145.85</v>
      </c>
      <c r="F92" s="15">
        <v>1687.33</v>
      </c>
      <c r="G92" s="26">
        <v>527</v>
      </c>
      <c r="H92" s="27">
        <f t="shared" si="2"/>
        <v>2276.7000000000003</v>
      </c>
      <c r="I92" s="27">
        <f t="shared" si="2"/>
        <v>2539.9</v>
      </c>
      <c r="J92" s="27">
        <f t="shared" si="2"/>
        <v>2826.0800000000004</v>
      </c>
      <c r="K92" s="27">
        <f t="shared" si="2"/>
        <v>3232.02</v>
      </c>
      <c r="L92" s="16">
        <v>0</v>
      </c>
      <c r="M92" s="16">
        <v>145.85</v>
      </c>
      <c r="N92" s="18"/>
      <c r="O92" s="19"/>
      <c r="P92" s="12"/>
      <c r="Q92" s="12"/>
    </row>
    <row r="93" spans="1:17" s="13" customFormat="1" ht="14.25" customHeight="1">
      <c r="A93" s="35">
        <v>44108</v>
      </c>
      <c r="B93" s="14">
        <v>12</v>
      </c>
      <c r="C93" s="15">
        <v>1654.23</v>
      </c>
      <c r="D93" s="15">
        <v>0</v>
      </c>
      <c r="E93" s="15">
        <v>130.41</v>
      </c>
      <c r="F93" s="15">
        <v>1684.93</v>
      </c>
      <c r="G93" s="26">
        <v>527</v>
      </c>
      <c r="H93" s="27">
        <f t="shared" si="2"/>
        <v>2274.3</v>
      </c>
      <c r="I93" s="27">
        <f t="shared" si="2"/>
        <v>2537.5</v>
      </c>
      <c r="J93" s="27">
        <f t="shared" si="2"/>
        <v>2823.68</v>
      </c>
      <c r="K93" s="27">
        <f t="shared" si="2"/>
        <v>3229.6200000000003</v>
      </c>
      <c r="L93" s="16">
        <v>0</v>
      </c>
      <c r="M93" s="16">
        <v>130.41</v>
      </c>
      <c r="N93" s="18"/>
      <c r="O93" s="19"/>
      <c r="P93" s="12"/>
      <c r="Q93" s="12"/>
    </row>
    <row r="94" spans="1:17" s="13" customFormat="1" ht="14.25" customHeight="1">
      <c r="A94" s="35">
        <v>44108</v>
      </c>
      <c r="B94" s="14">
        <v>13</v>
      </c>
      <c r="C94" s="15">
        <v>1668.15</v>
      </c>
      <c r="D94" s="15">
        <v>0</v>
      </c>
      <c r="E94" s="15">
        <v>133.43</v>
      </c>
      <c r="F94" s="15">
        <v>1698.85</v>
      </c>
      <c r="G94" s="26">
        <v>527</v>
      </c>
      <c r="H94" s="27">
        <f t="shared" si="2"/>
        <v>2288.2200000000003</v>
      </c>
      <c r="I94" s="27">
        <f t="shared" si="2"/>
        <v>2551.42</v>
      </c>
      <c r="J94" s="27">
        <f t="shared" si="2"/>
        <v>2837.6</v>
      </c>
      <c r="K94" s="27">
        <f t="shared" si="2"/>
        <v>3243.5400000000004</v>
      </c>
      <c r="L94" s="16">
        <v>0</v>
      </c>
      <c r="M94" s="16">
        <v>133.43</v>
      </c>
      <c r="N94" s="18"/>
      <c r="O94" s="19"/>
      <c r="P94" s="12"/>
      <c r="Q94" s="12"/>
    </row>
    <row r="95" spans="1:17" s="13" customFormat="1" ht="14.25" customHeight="1">
      <c r="A95" s="35">
        <v>44108</v>
      </c>
      <c r="B95" s="14">
        <v>14</v>
      </c>
      <c r="C95" s="15">
        <v>1681.63</v>
      </c>
      <c r="D95" s="15">
        <v>0</v>
      </c>
      <c r="E95" s="15">
        <v>144.07</v>
      </c>
      <c r="F95" s="15">
        <v>1712.33</v>
      </c>
      <c r="G95" s="26">
        <v>527</v>
      </c>
      <c r="H95" s="27">
        <f t="shared" si="2"/>
        <v>2301.7000000000003</v>
      </c>
      <c r="I95" s="27">
        <f t="shared" si="2"/>
        <v>2564.9</v>
      </c>
      <c r="J95" s="27">
        <f t="shared" si="2"/>
        <v>2851.0800000000004</v>
      </c>
      <c r="K95" s="27">
        <f t="shared" si="2"/>
        <v>3257.02</v>
      </c>
      <c r="L95" s="16">
        <v>0</v>
      </c>
      <c r="M95" s="16">
        <v>144.07</v>
      </c>
      <c r="N95" s="18"/>
      <c r="O95" s="19"/>
      <c r="P95" s="12"/>
      <c r="Q95" s="12"/>
    </row>
    <row r="96" spans="1:17" s="13" customFormat="1" ht="14.25" customHeight="1">
      <c r="A96" s="35">
        <v>44108</v>
      </c>
      <c r="B96" s="14">
        <v>15</v>
      </c>
      <c r="C96" s="15">
        <v>1701.31</v>
      </c>
      <c r="D96" s="15">
        <v>0</v>
      </c>
      <c r="E96" s="15">
        <v>158.76</v>
      </c>
      <c r="F96" s="15">
        <v>1732.01</v>
      </c>
      <c r="G96" s="26">
        <v>527</v>
      </c>
      <c r="H96" s="27">
        <f t="shared" si="2"/>
        <v>2321.38</v>
      </c>
      <c r="I96" s="27">
        <f t="shared" si="2"/>
        <v>2584.58</v>
      </c>
      <c r="J96" s="27">
        <f t="shared" si="2"/>
        <v>2870.7599999999998</v>
      </c>
      <c r="K96" s="27">
        <f t="shared" si="2"/>
        <v>3276.7000000000003</v>
      </c>
      <c r="L96" s="16">
        <v>0</v>
      </c>
      <c r="M96" s="16">
        <v>158.76</v>
      </c>
      <c r="N96" s="18"/>
      <c r="O96" s="19"/>
      <c r="P96" s="12"/>
      <c r="Q96" s="12"/>
    </row>
    <row r="97" spans="1:17" s="13" customFormat="1" ht="14.25" customHeight="1">
      <c r="A97" s="35">
        <v>44108</v>
      </c>
      <c r="B97" s="14">
        <v>16</v>
      </c>
      <c r="C97" s="15">
        <v>1713.51</v>
      </c>
      <c r="D97" s="15">
        <v>0</v>
      </c>
      <c r="E97" s="15">
        <v>208.6</v>
      </c>
      <c r="F97" s="15">
        <v>1744.21</v>
      </c>
      <c r="G97" s="26">
        <v>527</v>
      </c>
      <c r="H97" s="27">
        <f t="shared" si="2"/>
        <v>2333.5800000000004</v>
      </c>
      <c r="I97" s="27">
        <f t="shared" si="2"/>
        <v>2596.78</v>
      </c>
      <c r="J97" s="27">
        <f t="shared" si="2"/>
        <v>2882.9600000000005</v>
      </c>
      <c r="K97" s="27">
        <f t="shared" si="2"/>
        <v>3288.9</v>
      </c>
      <c r="L97" s="16">
        <v>0</v>
      </c>
      <c r="M97" s="16">
        <v>208.6</v>
      </c>
      <c r="N97" s="18"/>
      <c r="O97" s="19"/>
      <c r="P97" s="12"/>
      <c r="Q97" s="12"/>
    </row>
    <row r="98" spans="1:17" s="13" customFormat="1" ht="14.25" customHeight="1">
      <c r="A98" s="35">
        <v>44108</v>
      </c>
      <c r="B98" s="14">
        <v>17</v>
      </c>
      <c r="C98" s="15">
        <v>1682.83</v>
      </c>
      <c r="D98" s="15">
        <v>0</v>
      </c>
      <c r="E98" s="15">
        <v>283.01</v>
      </c>
      <c r="F98" s="15">
        <v>1713.53</v>
      </c>
      <c r="G98" s="26">
        <v>527</v>
      </c>
      <c r="H98" s="27">
        <f t="shared" si="2"/>
        <v>2302.9</v>
      </c>
      <c r="I98" s="27">
        <f t="shared" si="2"/>
        <v>2566.1</v>
      </c>
      <c r="J98" s="27">
        <f t="shared" si="2"/>
        <v>2852.28</v>
      </c>
      <c r="K98" s="27">
        <f t="shared" si="2"/>
        <v>3258.22</v>
      </c>
      <c r="L98" s="16">
        <v>0</v>
      </c>
      <c r="M98" s="16">
        <v>283.01</v>
      </c>
      <c r="N98" s="18"/>
      <c r="O98" s="19"/>
      <c r="P98" s="12"/>
      <c r="Q98" s="12"/>
    </row>
    <row r="99" spans="1:17" s="13" customFormat="1" ht="14.25" customHeight="1">
      <c r="A99" s="35">
        <v>44108</v>
      </c>
      <c r="B99" s="14">
        <v>18</v>
      </c>
      <c r="C99" s="15">
        <v>1637.95</v>
      </c>
      <c r="D99" s="15">
        <v>0</v>
      </c>
      <c r="E99" s="15">
        <v>159.38</v>
      </c>
      <c r="F99" s="15">
        <v>1668.65</v>
      </c>
      <c r="G99" s="26">
        <v>527</v>
      </c>
      <c r="H99" s="27">
        <f t="shared" si="2"/>
        <v>2258.02</v>
      </c>
      <c r="I99" s="27">
        <f t="shared" si="2"/>
        <v>2521.22</v>
      </c>
      <c r="J99" s="27">
        <f t="shared" si="2"/>
        <v>2807.4</v>
      </c>
      <c r="K99" s="27">
        <f t="shared" si="2"/>
        <v>3213.3399999999997</v>
      </c>
      <c r="L99" s="16">
        <v>0</v>
      </c>
      <c r="M99" s="16">
        <v>159.38</v>
      </c>
      <c r="N99" s="18"/>
      <c r="O99" s="19"/>
      <c r="P99" s="12"/>
      <c r="Q99" s="12"/>
    </row>
    <row r="100" spans="1:17" s="13" customFormat="1" ht="14.25" customHeight="1">
      <c r="A100" s="35">
        <v>44108</v>
      </c>
      <c r="B100" s="14">
        <v>19</v>
      </c>
      <c r="C100" s="15">
        <v>1522.35</v>
      </c>
      <c r="D100" s="15">
        <v>0</v>
      </c>
      <c r="E100" s="15">
        <v>131.46</v>
      </c>
      <c r="F100" s="15">
        <v>1553.05</v>
      </c>
      <c r="G100" s="26">
        <v>527</v>
      </c>
      <c r="H100" s="27">
        <f t="shared" si="2"/>
        <v>2142.42</v>
      </c>
      <c r="I100" s="27">
        <f t="shared" si="2"/>
        <v>2405.62</v>
      </c>
      <c r="J100" s="27">
        <f t="shared" si="2"/>
        <v>2691.7999999999997</v>
      </c>
      <c r="K100" s="27">
        <f t="shared" si="2"/>
        <v>3097.7400000000002</v>
      </c>
      <c r="L100" s="16">
        <v>0</v>
      </c>
      <c r="M100" s="16">
        <v>131.46</v>
      </c>
      <c r="N100" s="18"/>
      <c r="O100" s="19"/>
      <c r="P100" s="12"/>
      <c r="Q100" s="12"/>
    </row>
    <row r="101" spans="1:17" s="13" customFormat="1" ht="14.25" customHeight="1">
      <c r="A101" s="35">
        <v>44108</v>
      </c>
      <c r="B101" s="14">
        <v>20</v>
      </c>
      <c r="C101" s="15">
        <v>1555.93</v>
      </c>
      <c r="D101" s="15">
        <v>0</v>
      </c>
      <c r="E101" s="15">
        <v>105.87</v>
      </c>
      <c r="F101" s="15">
        <v>1586.63</v>
      </c>
      <c r="G101" s="26">
        <v>527</v>
      </c>
      <c r="H101" s="27">
        <f t="shared" si="2"/>
        <v>2176.0000000000005</v>
      </c>
      <c r="I101" s="27">
        <f t="shared" si="2"/>
        <v>2439.2000000000003</v>
      </c>
      <c r="J101" s="27">
        <f t="shared" si="2"/>
        <v>2725.3800000000006</v>
      </c>
      <c r="K101" s="27">
        <f t="shared" si="2"/>
        <v>3131.32</v>
      </c>
      <c r="L101" s="16">
        <v>0</v>
      </c>
      <c r="M101" s="16">
        <v>105.87</v>
      </c>
      <c r="N101" s="18"/>
      <c r="O101" s="19"/>
      <c r="P101" s="12"/>
      <c r="Q101" s="12"/>
    </row>
    <row r="102" spans="1:17" s="13" customFormat="1" ht="14.25" customHeight="1">
      <c r="A102" s="35">
        <v>44108</v>
      </c>
      <c r="B102" s="14">
        <v>21</v>
      </c>
      <c r="C102" s="15">
        <v>1627.68</v>
      </c>
      <c r="D102" s="15">
        <v>0</v>
      </c>
      <c r="E102" s="15">
        <v>225.73</v>
      </c>
      <c r="F102" s="15">
        <v>1658.38</v>
      </c>
      <c r="G102" s="26">
        <v>527</v>
      </c>
      <c r="H102" s="27">
        <f t="shared" si="2"/>
        <v>2247.7500000000005</v>
      </c>
      <c r="I102" s="27">
        <f t="shared" si="2"/>
        <v>2510.9500000000003</v>
      </c>
      <c r="J102" s="27">
        <f t="shared" si="2"/>
        <v>2797.1300000000006</v>
      </c>
      <c r="K102" s="27">
        <f t="shared" si="2"/>
        <v>3203.07</v>
      </c>
      <c r="L102" s="16">
        <v>0</v>
      </c>
      <c r="M102" s="16">
        <v>225.73</v>
      </c>
      <c r="N102" s="18"/>
      <c r="O102" s="19"/>
      <c r="P102" s="12"/>
      <c r="Q102" s="12"/>
    </row>
    <row r="103" spans="1:17" s="13" customFormat="1" ht="14.25" customHeight="1">
      <c r="A103" s="35">
        <v>44108</v>
      </c>
      <c r="B103" s="14">
        <v>22</v>
      </c>
      <c r="C103" s="15">
        <v>1459.03</v>
      </c>
      <c r="D103" s="15">
        <v>0</v>
      </c>
      <c r="E103" s="15">
        <v>350.67</v>
      </c>
      <c r="F103" s="15">
        <v>1489.73</v>
      </c>
      <c r="G103" s="26">
        <v>527</v>
      </c>
      <c r="H103" s="27">
        <f t="shared" si="2"/>
        <v>2079.1</v>
      </c>
      <c r="I103" s="27">
        <f t="shared" si="2"/>
        <v>2342.2999999999997</v>
      </c>
      <c r="J103" s="27">
        <f t="shared" si="2"/>
        <v>2628.48</v>
      </c>
      <c r="K103" s="27">
        <f t="shared" si="2"/>
        <v>3034.42</v>
      </c>
      <c r="L103" s="16">
        <v>0</v>
      </c>
      <c r="M103" s="16">
        <v>350.67</v>
      </c>
      <c r="N103" s="18"/>
      <c r="O103" s="19"/>
      <c r="P103" s="12"/>
      <c r="Q103" s="12"/>
    </row>
    <row r="104" spans="1:17" s="13" customFormat="1" ht="14.25" customHeight="1">
      <c r="A104" s="35">
        <v>44108</v>
      </c>
      <c r="B104" s="14">
        <v>23</v>
      </c>
      <c r="C104" s="15">
        <v>1157.76</v>
      </c>
      <c r="D104" s="15">
        <v>0</v>
      </c>
      <c r="E104" s="15">
        <v>350.81</v>
      </c>
      <c r="F104" s="15">
        <v>1188.46</v>
      </c>
      <c r="G104" s="26">
        <v>527</v>
      </c>
      <c r="H104" s="27">
        <f t="shared" si="2"/>
        <v>1777.83</v>
      </c>
      <c r="I104" s="27">
        <f t="shared" si="2"/>
        <v>2041.03</v>
      </c>
      <c r="J104" s="27">
        <f t="shared" si="2"/>
        <v>2327.21</v>
      </c>
      <c r="K104" s="27">
        <f t="shared" si="2"/>
        <v>2733.15</v>
      </c>
      <c r="L104" s="16">
        <v>0</v>
      </c>
      <c r="M104" s="16">
        <v>350.81</v>
      </c>
      <c r="N104" s="18"/>
      <c r="O104" s="19"/>
      <c r="P104" s="12"/>
      <c r="Q104" s="12"/>
    </row>
    <row r="105" spans="1:17" s="13" customFormat="1" ht="14.25" customHeight="1">
      <c r="A105" s="35">
        <v>44112</v>
      </c>
      <c r="B105" s="14">
        <v>0</v>
      </c>
      <c r="C105" s="15">
        <v>1030.87</v>
      </c>
      <c r="D105" s="15">
        <v>0</v>
      </c>
      <c r="E105" s="15">
        <v>199.27</v>
      </c>
      <c r="F105" s="15">
        <v>1061.57</v>
      </c>
      <c r="G105" s="26">
        <v>527</v>
      </c>
      <c r="H105" s="27">
        <f t="shared" si="2"/>
        <v>1650.9399999999998</v>
      </c>
      <c r="I105" s="27">
        <f t="shared" si="2"/>
        <v>1914.1399999999999</v>
      </c>
      <c r="J105" s="27">
        <f t="shared" si="2"/>
        <v>2200.32</v>
      </c>
      <c r="K105" s="27">
        <f t="shared" si="2"/>
        <v>2606.2599999999998</v>
      </c>
      <c r="L105" s="16">
        <v>0</v>
      </c>
      <c r="M105" s="16">
        <v>199.27</v>
      </c>
      <c r="N105" s="18"/>
      <c r="O105" s="19"/>
      <c r="P105" s="12"/>
      <c r="Q105" s="12"/>
    </row>
    <row r="106" spans="1:17" s="13" customFormat="1" ht="14.25" customHeight="1">
      <c r="A106" s="35">
        <v>44112</v>
      </c>
      <c r="B106" s="14">
        <v>1</v>
      </c>
      <c r="C106" s="15">
        <v>847.57</v>
      </c>
      <c r="D106" s="15">
        <v>0</v>
      </c>
      <c r="E106" s="15">
        <v>25.98</v>
      </c>
      <c r="F106" s="15">
        <v>878.27</v>
      </c>
      <c r="G106" s="26">
        <v>527</v>
      </c>
      <c r="H106" s="27">
        <f t="shared" si="2"/>
        <v>1467.64</v>
      </c>
      <c r="I106" s="27">
        <f t="shared" si="2"/>
        <v>1730.8400000000001</v>
      </c>
      <c r="J106" s="27">
        <f t="shared" si="2"/>
        <v>2017.0200000000002</v>
      </c>
      <c r="K106" s="27">
        <f t="shared" si="2"/>
        <v>2422.9600000000005</v>
      </c>
      <c r="L106" s="16">
        <v>0</v>
      </c>
      <c r="M106" s="16">
        <v>25.98</v>
      </c>
      <c r="N106" s="18"/>
      <c r="O106" s="19"/>
      <c r="P106" s="12"/>
      <c r="Q106" s="12"/>
    </row>
    <row r="107" spans="1:17" s="13" customFormat="1" ht="14.25" customHeight="1">
      <c r="A107" s="35">
        <v>44112</v>
      </c>
      <c r="B107" s="14">
        <v>2</v>
      </c>
      <c r="C107" s="15">
        <v>856.32</v>
      </c>
      <c r="D107" s="15">
        <v>0</v>
      </c>
      <c r="E107" s="15">
        <v>26.85</v>
      </c>
      <c r="F107" s="15">
        <v>887.02</v>
      </c>
      <c r="G107" s="26">
        <v>527</v>
      </c>
      <c r="H107" s="27">
        <f t="shared" si="2"/>
        <v>1476.39</v>
      </c>
      <c r="I107" s="27">
        <f t="shared" si="2"/>
        <v>1739.5900000000001</v>
      </c>
      <c r="J107" s="27">
        <f t="shared" si="2"/>
        <v>2025.7700000000002</v>
      </c>
      <c r="K107" s="27">
        <f t="shared" si="2"/>
        <v>2431.7100000000005</v>
      </c>
      <c r="L107" s="16">
        <v>0</v>
      </c>
      <c r="M107" s="16">
        <v>26.85</v>
      </c>
      <c r="N107" s="18"/>
      <c r="O107" s="19"/>
      <c r="P107" s="12"/>
      <c r="Q107" s="12"/>
    </row>
    <row r="108" spans="1:17" s="13" customFormat="1" ht="14.25" customHeight="1">
      <c r="A108" s="35">
        <v>44112</v>
      </c>
      <c r="B108" s="14">
        <v>3</v>
      </c>
      <c r="C108" s="15">
        <v>848.88</v>
      </c>
      <c r="D108" s="15">
        <v>0</v>
      </c>
      <c r="E108" s="15">
        <v>52.72</v>
      </c>
      <c r="F108" s="15">
        <v>879.58</v>
      </c>
      <c r="G108" s="26">
        <v>527</v>
      </c>
      <c r="H108" s="27">
        <f t="shared" si="2"/>
        <v>1468.95</v>
      </c>
      <c r="I108" s="27">
        <f t="shared" si="2"/>
        <v>1732.15</v>
      </c>
      <c r="J108" s="27">
        <f t="shared" si="2"/>
        <v>2018.3300000000002</v>
      </c>
      <c r="K108" s="27">
        <f t="shared" si="2"/>
        <v>2424.27</v>
      </c>
      <c r="L108" s="16">
        <v>0</v>
      </c>
      <c r="M108" s="16">
        <v>52.72</v>
      </c>
      <c r="N108" s="18"/>
      <c r="O108" s="19"/>
      <c r="P108" s="12"/>
      <c r="Q108" s="12"/>
    </row>
    <row r="109" spans="1:17" s="13" customFormat="1" ht="14.25" customHeight="1">
      <c r="A109" s="35">
        <v>44112</v>
      </c>
      <c r="B109" s="14">
        <v>4</v>
      </c>
      <c r="C109" s="15">
        <v>840.36</v>
      </c>
      <c r="D109" s="15">
        <v>0</v>
      </c>
      <c r="E109" s="15">
        <v>49.13</v>
      </c>
      <c r="F109" s="15">
        <v>871.06</v>
      </c>
      <c r="G109" s="26">
        <v>527</v>
      </c>
      <c r="H109" s="27">
        <f t="shared" si="2"/>
        <v>1460.43</v>
      </c>
      <c r="I109" s="27">
        <f t="shared" si="2"/>
        <v>1723.63</v>
      </c>
      <c r="J109" s="27">
        <f t="shared" si="2"/>
        <v>2009.8100000000002</v>
      </c>
      <c r="K109" s="27">
        <f t="shared" si="2"/>
        <v>2415.7500000000005</v>
      </c>
      <c r="L109" s="16">
        <v>0</v>
      </c>
      <c r="M109" s="16">
        <v>49.13</v>
      </c>
      <c r="N109" s="18"/>
      <c r="O109" s="19"/>
      <c r="P109" s="12"/>
      <c r="Q109" s="12"/>
    </row>
    <row r="110" spans="1:17" s="13" customFormat="1" ht="14.25" customHeight="1">
      <c r="A110" s="35">
        <v>44112</v>
      </c>
      <c r="B110" s="14">
        <v>5</v>
      </c>
      <c r="C110" s="15">
        <v>843.02</v>
      </c>
      <c r="D110" s="15">
        <v>64.2</v>
      </c>
      <c r="E110" s="15">
        <v>0</v>
      </c>
      <c r="F110" s="15">
        <v>873.72</v>
      </c>
      <c r="G110" s="26">
        <v>527</v>
      </c>
      <c r="H110" s="27">
        <f t="shared" si="2"/>
        <v>1463.09</v>
      </c>
      <c r="I110" s="27">
        <f t="shared" si="2"/>
        <v>1726.29</v>
      </c>
      <c r="J110" s="27">
        <f t="shared" si="2"/>
        <v>2012.47</v>
      </c>
      <c r="K110" s="27">
        <f t="shared" si="2"/>
        <v>2418.4100000000003</v>
      </c>
      <c r="L110" s="16">
        <v>64.2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44112</v>
      </c>
      <c r="B111" s="14">
        <v>6</v>
      </c>
      <c r="C111" s="15">
        <v>967.04</v>
      </c>
      <c r="D111" s="15">
        <v>70.96</v>
      </c>
      <c r="E111" s="15">
        <v>0</v>
      </c>
      <c r="F111" s="15">
        <v>997.74</v>
      </c>
      <c r="G111" s="26">
        <v>527</v>
      </c>
      <c r="H111" s="27">
        <f t="shared" si="2"/>
        <v>1587.11</v>
      </c>
      <c r="I111" s="27">
        <f t="shared" si="2"/>
        <v>1850.31</v>
      </c>
      <c r="J111" s="27">
        <f t="shared" si="2"/>
        <v>2136.4900000000002</v>
      </c>
      <c r="K111" s="27">
        <f t="shared" si="2"/>
        <v>2542.43</v>
      </c>
      <c r="L111" s="16">
        <v>70.96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44112</v>
      </c>
      <c r="B112" s="14">
        <v>7</v>
      </c>
      <c r="C112" s="15">
        <v>1152.54</v>
      </c>
      <c r="D112" s="15">
        <v>70.08</v>
      </c>
      <c r="E112" s="15">
        <v>0</v>
      </c>
      <c r="F112" s="15">
        <v>1183.24</v>
      </c>
      <c r="G112" s="26">
        <v>527</v>
      </c>
      <c r="H112" s="27">
        <f t="shared" si="2"/>
        <v>1772.61</v>
      </c>
      <c r="I112" s="27">
        <f t="shared" si="2"/>
        <v>2035.81</v>
      </c>
      <c r="J112" s="27">
        <f t="shared" si="2"/>
        <v>2321.9900000000002</v>
      </c>
      <c r="K112" s="27">
        <f t="shared" si="2"/>
        <v>2727.93</v>
      </c>
      <c r="L112" s="16">
        <v>70.08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44112</v>
      </c>
      <c r="B113" s="14">
        <v>8</v>
      </c>
      <c r="C113" s="15">
        <v>1322.58</v>
      </c>
      <c r="D113" s="15">
        <v>117.55</v>
      </c>
      <c r="E113" s="15">
        <v>0</v>
      </c>
      <c r="F113" s="15">
        <v>1353.28</v>
      </c>
      <c r="G113" s="26">
        <v>527</v>
      </c>
      <c r="H113" s="27">
        <f t="shared" si="2"/>
        <v>1942.6499999999999</v>
      </c>
      <c r="I113" s="27">
        <f t="shared" si="2"/>
        <v>2205.85</v>
      </c>
      <c r="J113" s="27">
        <f t="shared" si="2"/>
        <v>2492.03</v>
      </c>
      <c r="K113" s="27">
        <f t="shared" si="2"/>
        <v>2897.97</v>
      </c>
      <c r="L113" s="16">
        <v>117.55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44112</v>
      </c>
      <c r="B114" s="14">
        <v>9</v>
      </c>
      <c r="C114" s="15">
        <v>1605.3</v>
      </c>
      <c r="D114" s="15">
        <v>0</v>
      </c>
      <c r="E114" s="15">
        <v>92.56</v>
      </c>
      <c r="F114" s="15">
        <v>1636</v>
      </c>
      <c r="G114" s="26">
        <v>527</v>
      </c>
      <c r="H114" s="27">
        <f t="shared" si="2"/>
        <v>2225.3700000000003</v>
      </c>
      <c r="I114" s="27">
        <f t="shared" si="2"/>
        <v>2488.57</v>
      </c>
      <c r="J114" s="27">
        <f t="shared" si="2"/>
        <v>2774.7500000000005</v>
      </c>
      <c r="K114" s="27">
        <f t="shared" si="2"/>
        <v>3180.69</v>
      </c>
      <c r="L114" s="16">
        <v>0</v>
      </c>
      <c r="M114" s="16">
        <v>92.56</v>
      </c>
      <c r="N114" s="18"/>
      <c r="O114" s="19"/>
      <c r="P114" s="12"/>
      <c r="Q114" s="12"/>
    </row>
    <row r="115" spans="1:17" s="13" customFormat="1" ht="14.25" customHeight="1">
      <c r="A115" s="35">
        <v>44112</v>
      </c>
      <c r="B115" s="14">
        <v>10</v>
      </c>
      <c r="C115" s="15">
        <v>1637.86</v>
      </c>
      <c r="D115" s="15">
        <v>0</v>
      </c>
      <c r="E115" s="15">
        <v>62.65</v>
      </c>
      <c r="F115" s="15">
        <v>1668.56</v>
      </c>
      <c r="G115" s="26">
        <v>527</v>
      </c>
      <c r="H115" s="27">
        <f t="shared" si="2"/>
        <v>2257.93</v>
      </c>
      <c r="I115" s="27">
        <f t="shared" si="2"/>
        <v>2521.1299999999997</v>
      </c>
      <c r="J115" s="27">
        <f t="shared" si="2"/>
        <v>2807.31</v>
      </c>
      <c r="K115" s="27">
        <f t="shared" si="2"/>
        <v>3213.2499999999995</v>
      </c>
      <c r="L115" s="16">
        <v>0</v>
      </c>
      <c r="M115" s="16">
        <v>62.65</v>
      </c>
      <c r="N115" s="18"/>
      <c r="O115" s="19"/>
      <c r="P115" s="12"/>
      <c r="Q115" s="12"/>
    </row>
    <row r="116" spans="1:17" s="13" customFormat="1" ht="14.25" customHeight="1">
      <c r="A116" s="35">
        <v>44112</v>
      </c>
      <c r="B116" s="14">
        <v>11</v>
      </c>
      <c r="C116" s="15">
        <v>1638.74</v>
      </c>
      <c r="D116" s="15">
        <v>0</v>
      </c>
      <c r="E116" s="15">
        <v>72.8</v>
      </c>
      <c r="F116" s="15">
        <v>1669.44</v>
      </c>
      <c r="G116" s="26">
        <v>527</v>
      </c>
      <c r="H116" s="27">
        <f t="shared" si="2"/>
        <v>2258.81</v>
      </c>
      <c r="I116" s="27">
        <f t="shared" si="2"/>
        <v>2522.0099999999998</v>
      </c>
      <c r="J116" s="27">
        <f t="shared" si="2"/>
        <v>2808.19</v>
      </c>
      <c r="K116" s="27">
        <f t="shared" si="2"/>
        <v>3214.1299999999997</v>
      </c>
      <c r="L116" s="16">
        <v>0</v>
      </c>
      <c r="M116" s="16">
        <v>72.8</v>
      </c>
      <c r="N116" s="18"/>
      <c r="O116" s="19"/>
      <c r="P116" s="12"/>
      <c r="Q116" s="12"/>
    </row>
    <row r="117" spans="1:17" s="13" customFormat="1" ht="14.25" customHeight="1">
      <c r="A117" s="35">
        <v>44112</v>
      </c>
      <c r="B117" s="14">
        <v>12</v>
      </c>
      <c r="C117" s="15">
        <v>1637.99</v>
      </c>
      <c r="D117" s="15">
        <v>0</v>
      </c>
      <c r="E117" s="15">
        <v>77.46</v>
      </c>
      <c r="F117" s="15">
        <v>1668.69</v>
      </c>
      <c r="G117" s="26">
        <v>527</v>
      </c>
      <c r="H117" s="27">
        <f t="shared" si="2"/>
        <v>2258.06</v>
      </c>
      <c r="I117" s="27">
        <f t="shared" si="2"/>
        <v>2521.2599999999998</v>
      </c>
      <c r="J117" s="27">
        <f t="shared" si="2"/>
        <v>2807.44</v>
      </c>
      <c r="K117" s="27">
        <f t="shared" si="2"/>
        <v>3213.3799999999997</v>
      </c>
      <c r="L117" s="16">
        <v>0</v>
      </c>
      <c r="M117" s="16">
        <v>77.46</v>
      </c>
      <c r="N117" s="18"/>
      <c r="O117" s="19"/>
      <c r="P117" s="12"/>
      <c r="Q117" s="12"/>
    </row>
    <row r="118" spans="1:17" s="13" customFormat="1" ht="14.25" customHeight="1">
      <c r="A118" s="35">
        <v>44112</v>
      </c>
      <c r="B118" s="14">
        <v>13</v>
      </c>
      <c r="C118" s="15">
        <v>1640.36</v>
      </c>
      <c r="D118" s="15">
        <v>0</v>
      </c>
      <c r="E118" s="15">
        <v>82.32</v>
      </c>
      <c r="F118" s="15">
        <v>1671.06</v>
      </c>
      <c r="G118" s="26">
        <v>527</v>
      </c>
      <c r="H118" s="27">
        <f t="shared" si="2"/>
        <v>2260.43</v>
      </c>
      <c r="I118" s="27">
        <f t="shared" si="2"/>
        <v>2523.6299999999997</v>
      </c>
      <c r="J118" s="27">
        <f t="shared" si="2"/>
        <v>2809.81</v>
      </c>
      <c r="K118" s="27">
        <f t="shared" si="2"/>
        <v>3215.7499999999995</v>
      </c>
      <c r="L118" s="16">
        <v>0</v>
      </c>
      <c r="M118" s="16">
        <v>82.32</v>
      </c>
      <c r="N118" s="18"/>
      <c r="O118" s="19"/>
      <c r="P118" s="12"/>
      <c r="Q118" s="12"/>
    </row>
    <row r="119" spans="1:17" s="13" customFormat="1" ht="14.25" customHeight="1">
      <c r="A119" s="35">
        <v>44112</v>
      </c>
      <c r="B119" s="14">
        <v>14</v>
      </c>
      <c r="C119" s="15">
        <v>1641.74</v>
      </c>
      <c r="D119" s="15">
        <v>0</v>
      </c>
      <c r="E119" s="15">
        <v>102.5</v>
      </c>
      <c r="F119" s="15">
        <v>1672.44</v>
      </c>
      <c r="G119" s="26">
        <v>527</v>
      </c>
      <c r="H119" s="27">
        <f t="shared" si="2"/>
        <v>2261.81</v>
      </c>
      <c r="I119" s="27">
        <f t="shared" si="2"/>
        <v>2525.0099999999998</v>
      </c>
      <c r="J119" s="27">
        <f t="shared" si="2"/>
        <v>2811.19</v>
      </c>
      <c r="K119" s="27">
        <f t="shared" si="2"/>
        <v>3217.1299999999997</v>
      </c>
      <c r="L119" s="16">
        <v>0</v>
      </c>
      <c r="M119" s="16">
        <v>102.5</v>
      </c>
      <c r="N119" s="18"/>
      <c r="O119" s="19"/>
      <c r="P119" s="12"/>
      <c r="Q119" s="12"/>
    </row>
    <row r="120" spans="1:17" s="13" customFormat="1" ht="14.25" customHeight="1">
      <c r="A120" s="35">
        <v>44112</v>
      </c>
      <c r="B120" s="14">
        <v>15</v>
      </c>
      <c r="C120" s="15">
        <v>1648.6</v>
      </c>
      <c r="D120" s="15">
        <v>0</v>
      </c>
      <c r="E120" s="15">
        <v>113.36</v>
      </c>
      <c r="F120" s="15">
        <v>1679.3</v>
      </c>
      <c r="G120" s="26">
        <v>527</v>
      </c>
      <c r="H120" s="27">
        <f t="shared" si="2"/>
        <v>2268.67</v>
      </c>
      <c r="I120" s="27">
        <f t="shared" si="2"/>
        <v>2531.87</v>
      </c>
      <c r="J120" s="27">
        <f t="shared" si="2"/>
        <v>2818.0499999999997</v>
      </c>
      <c r="K120" s="27">
        <f t="shared" si="2"/>
        <v>3223.9900000000002</v>
      </c>
      <c r="L120" s="16">
        <v>0</v>
      </c>
      <c r="M120" s="16">
        <v>113.36</v>
      </c>
      <c r="N120" s="18"/>
      <c r="O120" s="19"/>
      <c r="P120" s="12"/>
      <c r="Q120" s="12"/>
    </row>
    <row r="121" spans="1:17" s="13" customFormat="1" ht="14.25" customHeight="1">
      <c r="A121" s="35">
        <v>44112</v>
      </c>
      <c r="B121" s="14">
        <v>16</v>
      </c>
      <c r="C121" s="15">
        <v>1655.63</v>
      </c>
      <c r="D121" s="15">
        <v>0</v>
      </c>
      <c r="E121" s="15">
        <v>134.31</v>
      </c>
      <c r="F121" s="15">
        <v>1686.33</v>
      </c>
      <c r="G121" s="26">
        <v>527</v>
      </c>
      <c r="H121" s="27">
        <f t="shared" si="2"/>
        <v>2275.7000000000003</v>
      </c>
      <c r="I121" s="27">
        <f t="shared" si="2"/>
        <v>2538.9</v>
      </c>
      <c r="J121" s="27">
        <f t="shared" si="2"/>
        <v>2825.0800000000004</v>
      </c>
      <c r="K121" s="27">
        <f t="shared" si="2"/>
        <v>3231.02</v>
      </c>
      <c r="L121" s="16">
        <v>0</v>
      </c>
      <c r="M121" s="16">
        <v>134.31</v>
      </c>
      <c r="N121" s="18"/>
      <c r="O121" s="19"/>
      <c r="P121" s="12"/>
      <c r="Q121" s="12"/>
    </row>
    <row r="122" spans="1:17" s="13" customFormat="1" ht="14.25" customHeight="1">
      <c r="A122" s="35">
        <v>44112</v>
      </c>
      <c r="B122" s="14">
        <v>17</v>
      </c>
      <c r="C122" s="15">
        <v>1636.78</v>
      </c>
      <c r="D122" s="15">
        <v>0</v>
      </c>
      <c r="E122" s="15">
        <v>166.91</v>
      </c>
      <c r="F122" s="15">
        <v>1667.48</v>
      </c>
      <c r="G122" s="26">
        <v>527</v>
      </c>
      <c r="H122" s="27">
        <f t="shared" si="2"/>
        <v>2256.85</v>
      </c>
      <c r="I122" s="27">
        <f t="shared" si="2"/>
        <v>2520.0499999999997</v>
      </c>
      <c r="J122" s="27">
        <f t="shared" si="2"/>
        <v>2806.23</v>
      </c>
      <c r="K122" s="27">
        <f t="shared" si="2"/>
        <v>3212.1699999999996</v>
      </c>
      <c r="L122" s="16">
        <v>0</v>
      </c>
      <c r="M122" s="16">
        <v>166.91</v>
      </c>
      <c r="N122" s="18"/>
      <c r="O122" s="19"/>
      <c r="P122" s="12"/>
      <c r="Q122" s="12"/>
    </row>
    <row r="123" spans="1:17" s="13" customFormat="1" ht="14.25" customHeight="1">
      <c r="A123" s="35">
        <v>44112</v>
      </c>
      <c r="B123" s="14">
        <v>18</v>
      </c>
      <c r="C123" s="15">
        <v>1628.99</v>
      </c>
      <c r="D123" s="15">
        <v>0</v>
      </c>
      <c r="E123" s="15">
        <v>213.73</v>
      </c>
      <c r="F123" s="15">
        <v>1659.69</v>
      </c>
      <c r="G123" s="26">
        <v>527</v>
      </c>
      <c r="H123" s="27">
        <f t="shared" si="2"/>
        <v>2249.06</v>
      </c>
      <c r="I123" s="27">
        <f t="shared" si="2"/>
        <v>2512.2599999999998</v>
      </c>
      <c r="J123" s="27">
        <f t="shared" si="2"/>
        <v>2798.44</v>
      </c>
      <c r="K123" s="27">
        <f t="shared" si="2"/>
        <v>3204.3799999999997</v>
      </c>
      <c r="L123" s="16">
        <v>0</v>
      </c>
      <c r="M123" s="16">
        <v>213.73</v>
      </c>
      <c r="N123" s="18"/>
      <c r="O123" s="19"/>
      <c r="P123" s="12"/>
      <c r="Q123" s="12"/>
    </row>
    <row r="124" spans="1:17" s="13" customFormat="1" ht="14.25" customHeight="1">
      <c r="A124" s="35">
        <v>44112</v>
      </c>
      <c r="B124" s="14">
        <v>19</v>
      </c>
      <c r="C124" s="15">
        <v>1530.46</v>
      </c>
      <c r="D124" s="15">
        <v>0</v>
      </c>
      <c r="E124" s="15">
        <v>155.6</v>
      </c>
      <c r="F124" s="15">
        <v>1561.16</v>
      </c>
      <c r="G124" s="26">
        <v>527</v>
      </c>
      <c r="H124" s="27">
        <f t="shared" si="2"/>
        <v>2150.53</v>
      </c>
      <c r="I124" s="27">
        <f t="shared" si="2"/>
        <v>2413.73</v>
      </c>
      <c r="J124" s="27">
        <f t="shared" si="2"/>
        <v>2699.9100000000003</v>
      </c>
      <c r="K124" s="27">
        <f t="shared" si="2"/>
        <v>3105.85</v>
      </c>
      <c r="L124" s="16">
        <v>0</v>
      </c>
      <c r="M124" s="16">
        <v>155.6</v>
      </c>
      <c r="N124" s="18"/>
      <c r="O124" s="19"/>
      <c r="P124" s="12"/>
      <c r="Q124" s="12"/>
    </row>
    <row r="125" spans="1:17" s="13" customFormat="1" ht="14.25" customHeight="1">
      <c r="A125" s="35">
        <v>44112</v>
      </c>
      <c r="B125" s="14">
        <v>20</v>
      </c>
      <c r="C125" s="15">
        <v>1586.43</v>
      </c>
      <c r="D125" s="15">
        <v>0</v>
      </c>
      <c r="E125" s="15">
        <v>142.15</v>
      </c>
      <c r="F125" s="15">
        <v>1617.13</v>
      </c>
      <c r="G125" s="26">
        <v>527</v>
      </c>
      <c r="H125" s="27">
        <f t="shared" si="2"/>
        <v>2206.5000000000005</v>
      </c>
      <c r="I125" s="27">
        <f t="shared" si="2"/>
        <v>2469.7000000000003</v>
      </c>
      <c r="J125" s="27">
        <f t="shared" si="2"/>
        <v>2755.8800000000006</v>
      </c>
      <c r="K125" s="27">
        <f t="shared" si="2"/>
        <v>3161.82</v>
      </c>
      <c r="L125" s="16">
        <v>0</v>
      </c>
      <c r="M125" s="16">
        <v>142.15</v>
      </c>
      <c r="N125" s="18"/>
      <c r="O125" s="19"/>
      <c r="P125" s="12"/>
      <c r="Q125" s="12"/>
    </row>
    <row r="126" spans="1:17" s="13" customFormat="1" ht="14.25" customHeight="1">
      <c r="A126" s="35">
        <v>44112</v>
      </c>
      <c r="B126" s="14">
        <v>21</v>
      </c>
      <c r="C126" s="15">
        <v>1625.47</v>
      </c>
      <c r="D126" s="15">
        <v>0</v>
      </c>
      <c r="E126" s="15">
        <v>146.74</v>
      </c>
      <c r="F126" s="15">
        <v>1656.17</v>
      </c>
      <c r="G126" s="26">
        <v>527</v>
      </c>
      <c r="H126" s="27">
        <f t="shared" si="2"/>
        <v>2245.5400000000004</v>
      </c>
      <c r="I126" s="27">
        <f t="shared" si="2"/>
        <v>2508.7400000000002</v>
      </c>
      <c r="J126" s="27">
        <f t="shared" si="2"/>
        <v>2794.9200000000005</v>
      </c>
      <c r="K126" s="27">
        <f t="shared" si="2"/>
        <v>3200.86</v>
      </c>
      <c r="L126" s="16">
        <v>0</v>
      </c>
      <c r="M126" s="16">
        <v>146.74</v>
      </c>
      <c r="N126" s="18"/>
      <c r="O126" s="19"/>
      <c r="P126" s="12"/>
      <c r="Q126" s="12"/>
    </row>
    <row r="127" spans="1:17" s="13" customFormat="1" ht="14.25" customHeight="1">
      <c r="A127" s="35">
        <v>44112</v>
      </c>
      <c r="B127" s="14">
        <v>22</v>
      </c>
      <c r="C127" s="15">
        <v>1413.7</v>
      </c>
      <c r="D127" s="15">
        <v>0</v>
      </c>
      <c r="E127" s="15">
        <v>283.44</v>
      </c>
      <c r="F127" s="15">
        <v>1444.4</v>
      </c>
      <c r="G127" s="26">
        <v>527</v>
      </c>
      <c r="H127" s="27">
        <f t="shared" si="2"/>
        <v>2033.77</v>
      </c>
      <c r="I127" s="27">
        <f t="shared" si="2"/>
        <v>2296.97</v>
      </c>
      <c r="J127" s="27">
        <f t="shared" si="2"/>
        <v>2583.15</v>
      </c>
      <c r="K127" s="27">
        <f t="shared" si="2"/>
        <v>2989.09</v>
      </c>
      <c r="L127" s="16">
        <v>0</v>
      </c>
      <c r="M127" s="16">
        <v>283.44</v>
      </c>
      <c r="N127" s="18"/>
      <c r="O127" s="19"/>
      <c r="P127" s="12"/>
      <c r="Q127" s="12"/>
    </row>
    <row r="128" spans="1:17" s="13" customFormat="1" ht="14.25" customHeight="1">
      <c r="A128" s="35">
        <v>44112</v>
      </c>
      <c r="B128" s="14">
        <v>23</v>
      </c>
      <c r="C128" s="15">
        <v>1147.04</v>
      </c>
      <c r="D128" s="15">
        <v>0</v>
      </c>
      <c r="E128" s="15">
        <v>180.66</v>
      </c>
      <c r="F128" s="15">
        <v>1177.74</v>
      </c>
      <c r="G128" s="26">
        <v>527</v>
      </c>
      <c r="H128" s="27">
        <f t="shared" si="2"/>
        <v>1767.11</v>
      </c>
      <c r="I128" s="27">
        <f t="shared" si="2"/>
        <v>2030.31</v>
      </c>
      <c r="J128" s="27">
        <f t="shared" si="2"/>
        <v>2316.4900000000002</v>
      </c>
      <c r="K128" s="27">
        <f t="shared" si="2"/>
        <v>2722.43</v>
      </c>
      <c r="L128" s="16">
        <v>0</v>
      </c>
      <c r="M128" s="16">
        <v>180.66</v>
      </c>
      <c r="N128" s="18"/>
      <c r="O128" s="19"/>
      <c r="P128" s="12"/>
      <c r="Q128" s="12"/>
    </row>
    <row r="129" spans="1:17" s="13" customFormat="1" ht="14.25" customHeight="1">
      <c r="A129" s="35">
        <v>44110</v>
      </c>
      <c r="B129" s="14">
        <v>0</v>
      </c>
      <c r="C129" s="15">
        <v>1018.92</v>
      </c>
      <c r="D129" s="15">
        <v>0</v>
      </c>
      <c r="E129" s="15">
        <v>183.28</v>
      </c>
      <c r="F129" s="15">
        <v>1049.62</v>
      </c>
      <c r="G129" s="26">
        <v>527</v>
      </c>
      <c r="H129" s="27">
        <f t="shared" si="2"/>
        <v>1638.99</v>
      </c>
      <c r="I129" s="27">
        <f t="shared" si="2"/>
        <v>1902.19</v>
      </c>
      <c r="J129" s="27">
        <f t="shared" si="2"/>
        <v>2188.3700000000003</v>
      </c>
      <c r="K129" s="27">
        <f t="shared" si="2"/>
        <v>2594.31</v>
      </c>
      <c r="L129" s="16">
        <v>0</v>
      </c>
      <c r="M129" s="16">
        <v>183.28</v>
      </c>
      <c r="N129" s="18"/>
      <c r="O129" s="19"/>
      <c r="P129" s="12"/>
      <c r="Q129" s="12"/>
    </row>
    <row r="130" spans="1:17" s="13" customFormat="1" ht="14.25" customHeight="1">
      <c r="A130" s="35">
        <v>44110</v>
      </c>
      <c r="B130" s="14">
        <v>1</v>
      </c>
      <c r="C130" s="15">
        <v>843.37</v>
      </c>
      <c r="D130" s="15">
        <v>0</v>
      </c>
      <c r="E130" s="15">
        <v>18.91</v>
      </c>
      <c r="F130" s="15">
        <v>874.07</v>
      </c>
      <c r="G130" s="26">
        <v>527</v>
      </c>
      <c r="H130" s="27">
        <f t="shared" si="2"/>
        <v>1463.4399999999998</v>
      </c>
      <c r="I130" s="27">
        <f t="shared" si="2"/>
        <v>1726.6399999999999</v>
      </c>
      <c r="J130" s="27">
        <f t="shared" si="2"/>
        <v>2012.82</v>
      </c>
      <c r="K130" s="27">
        <f t="shared" si="2"/>
        <v>2418.7599999999998</v>
      </c>
      <c r="L130" s="16">
        <v>0</v>
      </c>
      <c r="M130" s="16">
        <v>18.91</v>
      </c>
      <c r="N130" s="18"/>
      <c r="O130" s="19"/>
      <c r="P130" s="12"/>
      <c r="Q130" s="12"/>
    </row>
    <row r="131" spans="1:17" s="13" customFormat="1" ht="14.25" customHeight="1">
      <c r="A131" s="35">
        <v>44110</v>
      </c>
      <c r="B131" s="14">
        <v>2</v>
      </c>
      <c r="C131" s="15">
        <v>856.08</v>
      </c>
      <c r="D131" s="15">
        <v>0</v>
      </c>
      <c r="E131" s="15">
        <v>29.39</v>
      </c>
      <c r="F131" s="15">
        <v>886.78</v>
      </c>
      <c r="G131" s="26">
        <v>527</v>
      </c>
      <c r="H131" s="27">
        <f t="shared" si="2"/>
        <v>1476.1499999999999</v>
      </c>
      <c r="I131" s="27">
        <f t="shared" si="2"/>
        <v>1739.35</v>
      </c>
      <c r="J131" s="27">
        <f t="shared" si="2"/>
        <v>2025.53</v>
      </c>
      <c r="K131" s="27">
        <f t="shared" si="2"/>
        <v>2431.47</v>
      </c>
      <c r="L131" s="16">
        <v>0</v>
      </c>
      <c r="M131" s="16">
        <v>29.39</v>
      </c>
      <c r="N131" s="18"/>
      <c r="O131" s="19"/>
      <c r="P131" s="12"/>
      <c r="Q131" s="12"/>
    </row>
    <row r="132" spans="1:17" s="13" customFormat="1" ht="14.25" customHeight="1">
      <c r="A132" s="35">
        <v>44110</v>
      </c>
      <c r="B132" s="14">
        <v>3</v>
      </c>
      <c r="C132" s="15">
        <v>845.77</v>
      </c>
      <c r="D132" s="15">
        <v>0</v>
      </c>
      <c r="E132" s="15">
        <v>60.99</v>
      </c>
      <c r="F132" s="15">
        <v>876.47</v>
      </c>
      <c r="G132" s="26">
        <v>527</v>
      </c>
      <c r="H132" s="27">
        <f t="shared" si="2"/>
        <v>1465.84</v>
      </c>
      <c r="I132" s="27">
        <f t="shared" si="2"/>
        <v>1729.04</v>
      </c>
      <c r="J132" s="27">
        <f t="shared" si="2"/>
        <v>2015.22</v>
      </c>
      <c r="K132" s="27">
        <f t="shared" si="2"/>
        <v>2421.1600000000003</v>
      </c>
      <c r="L132" s="16">
        <v>0</v>
      </c>
      <c r="M132" s="16">
        <v>60.99</v>
      </c>
      <c r="N132" s="18"/>
      <c r="O132" s="19"/>
      <c r="P132" s="12"/>
      <c r="Q132" s="12"/>
    </row>
    <row r="133" spans="1:17" s="13" customFormat="1" ht="14.25" customHeight="1">
      <c r="A133" s="35">
        <v>44110</v>
      </c>
      <c r="B133" s="14">
        <v>4</v>
      </c>
      <c r="C133" s="15">
        <v>838.77</v>
      </c>
      <c r="D133" s="15">
        <v>0</v>
      </c>
      <c r="E133" s="15">
        <v>80.67</v>
      </c>
      <c r="F133" s="15">
        <v>869.47</v>
      </c>
      <c r="G133" s="26">
        <v>527</v>
      </c>
      <c r="H133" s="27">
        <f t="shared" si="2"/>
        <v>1458.84</v>
      </c>
      <c r="I133" s="27">
        <f t="shared" si="2"/>
        <v>1722.04</v>
      </c>
      <c r="J133" s="27">
        <f t="shared" si="2"/>
        <v>2008.22</v>
      </c>
      <c r="K133" s="27">
        <f t="shared" si="2"/>
        <v>2414.1600000000003</v>
      </c>
      <c r="L133" s="16">
        <v>0</v>
      </c>
      <c r="M133" s="16">
        <v>80.67</v>
      </c>
      <c r="N133" s="18"/>
      <c r="O133" s="19"/>
      <c r="P133" s="12"/>
      <c r="Q133" s="12"/>
    </row>
    <row r="134" spans="1:17" s="13" customFormat="1" ht="14.25" customHeight="1">
      <c r="A134" s="35">
        <v>44110</v>
      </c>
      <c r="B134" s="14">
        <v>5</v>
      </c>
      <c r="C134" s="15">
        <v>849.27</v>
      </c>
      <c r="D134" s="15">
        <v>57.97</v>
      </c>
      <c r="E134" s="15">
        <v>0</v>
      </c>
      <c r="F134" s="15">
        <v>879.97</v>
      </c>
      <c r="G134" s="26">
        <v>527</v>
      </c>
      <c r="H134" s="27">
        <f t="shared" si="2"/>
        <v>1469.34</v>
      </c>
      <c r="I134" s="27">
        <f t="shared" si="2"/>
        <v>1732.54</v>
      </c>
      <c r="J134" s="27">
        <f t="shared" si="2"/>
        <v>2018.72</v>
      </c>
      <c r="K134" s="27">
        <f t="shared" si="2"/>
        <v>2424.6600000000003</v>
      </c>
      <c r="L134" s="16">
        <v>57.97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44110</v>
      </c>
      <c r="B135" s="14">
        <v>6</v>
      </c>
      <c r="C135" s="15">
        <v>986.29</v>
      </c>
      <c r="D135" s="15">
        <v>134.12</v>
      </c>
      <c r="E135" s="15">
        <v>0</v>
      </c>
      <c r="F135" s="15">
        <v>1016.99</v>
      </c>
      <c r="G135" s="26">
        <v>527</v>
      </c>
      <c r="H135" s="27">
        <f t="shared" si="2"/>
        <v>1606.36</v>
      </c>
      <c r="I135" s="27">
        <f t="shared" si="2"/>
        <v>1869.56</v>
      </c>
      <c r="J135" s="27">
        <f t="shared" si="2"/>
        <v>2155.7400000000002</v>
      </c>
      <c r="K135" s="27">
        <f t="shared" si="2"/>
        <v>2561.68</v>
      </c>
      <c r="L135" s="16">
        <v>134.12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44110</v>
      </c>
      <c r="B136" s="14">
        <v>7</v>
      </c>
      <c r="C136" s="15">
        <v>1163.21</v>
      </c>
      <c r="D136" s="15">
        <v>74.17</v>
      </c>
      <c r="E136" s="15">
        <v>0</v>
      </c>
      <c r="F136" s="15">
        <v>1193.91</v>
      </c>
      <c r="G136" s="26">
        <v>527</v>
      </c>
      <c r="H136" s="27">
        <f t="shared" si="2"/>
        <v>1783.28</v>
      </c>
      <c r="I136" s="27">
        <f t="shared" si="2"/>
        <v>2046.48</v>
      </c>
      <c r="J136" s="27">
        <f t="shared" si="2"/>
        <v>2332.6600000000003</v>
      </c>
      <c r="K136" s="27">
        <f t="shared" si="2"/>
        <v>2738.6</v>
      </c>
      <c r="L136" s="16">
        <v>74.17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44110</v>
      </c>
      <c r="B137" s="14">
        <v>8</v>
      </c>
      <c r="C137" s="15">
        <v>1389.79</v>
      </c>
      <c r="D137" s="15">
        <v>178.71</v>
      </c>
      <c r="E137" s="15">
        <v>0</v>
      </c>
      <c r="F137" s="15">
        <v>1420.49</v>
      </c>
      <c r="G137" s="26">
        <v>527</v>
      </c>
      <c r="H137" s="27">
        <f t="shared" si="2"/>
        <v>2009.86</v>
      </c>
      <c r="I137" s="27">
        <f t="shared" si="2"/>
        <v>2273.06</v>
      </c>
      <c r="J137" s="27">
        <f t="shared" si="2"/>
        <v>2559.2400000000002</v>
      </c>
      <c r="K137" s="27">
        <f aca="true" t="shared" si="3" ref="K137:K200">SUM($C137,$G137,U$4,U$6)</f>
        <v>2965.18</v>
      </c>
      <c r="L137" s="16">
        <v>178.71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44110</v>
      </c>
      <c r="B138" s="14">
        <v>9</v>
      </c>
      <c r="C138" s="15">
        <v>1591.84</v>
      </c>
      <c r="D138" s="15">
        <v>54.61</v>
      </c>
      <c r="E138" s="15">
        <v>0</v>
      </c>
      <c r="F138" s="15">
        <v>1622.54</v>
      </c>
      <c r="G138" s="26">
        <v>527</v>
      </c>
      <c r="H138" s="27">
        <f aca="true" t="shared" si="4" ref="H138:K201">SUM($C138,$G138,R$4,R$6)</f>
        <v>2211.9100000000003</v>
      </c>
      <c r="I138" s="27">
        <f t="shared" si="4"/>
        <v>2475.11</v>
      </c>
      <c r="J138" s="27">
        <f t="shared" si="4"/>
        <v>2761.2900000000004</v>
      </c>
      <c r="K138" s="27">
        <f t="shared" si="3"/>
        <v>3167.23</v>
      </c>
      <c r="L138" s="16">
        <v>54.61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44110</v>
      </c>
      <c r="B139" s="14">
        <v>10</v>
      </c>
      <c r="C139" s="15">
        <v>1638.91</v>
      </c>
      <c r="D139" s="15">
        <v>46.48</v>
      </c>
      <c r="E139" s="15">
        <v>0</v>
      </c>
      <c r="F139" s="15">
        <v>1669.61</v>
      </c>
      <c r="G139" s="26">
        <v>527</v>
      </c>
      <c r="H139" s="27">
        <f t="shared" si="4"/>
        <v>2258.98</v>
      </c>
      <c r="I139" s="27">
        <f t="shared" si="4"/>
        <v>2522.18</v>
      </c>
      <c r="J139" s="27">
        <f t="shared" si="4"/>
        <v>2808.36</v>
      </c>
      <c r="K139" s="27">
        <f t="shared" si="3"/>
        <v>3214.2999999999997</v>
      </c>
      <c r="L139" s="16">
        <v>46.48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44110</v>
      </c>
      <c r="B140" s="14">
        <v>11</v>
      </c>
      <c r="C140" s="15">
        <v>1641.77</v>
      </c>
      <c r="D140" s="15">
        <v>14.43</v>
      </c>
      <c r="E140" s="15">
        <v>0</v>
      </c>
      <c r="F140" s="15">
        <v>1672.47</v>
      </c>
      <c r="G140" s="26">
        <v>527</v>
      </c>
      <c r="H140" s="27">
        <f t="shared" si="4"/>
        <v>2261.84</v>
      </c>
      <c r="I140" s="27">
        <f t="shared" si="4"/>
        <v>2525.04</v>
      </c>
      <c r="J140" s="27">
        <f t="shared" si="4"/>
        <v>2811.22</v>
      </c>
      <c r="K140" s="27">
        <f t="shared" si="3"/>
        <v>3217.1600000000003</v>
      </c>
      <c r="L140" s="16">
        <v>14.43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44110</v>
      </c>
      <c r="B141" s="14">
        <v>12</v>
      </c>
      <c r="C141" s="15">
        <v>1641.96</v>
      </c>
      <c r="D141" s="15">
        <v>58.39</v>
      </c>
      <c r="E141" s="15">
        <v>0</v>
      </c>
      <c r="F141" s="15">
        <v>1672.66</v>
      </c>
      <c r="G141" s="26">
        <v>527</v>
      </c>
      <c r="H141" s="27">
        <f t="shared" si="4"/>
        <v>2262.03</v>
      </c>
      <c r="I141" s="27">
        <f t="shared" si="4"/>
        <v>2525.23</v>
      </c>
      <c r="J141" s="27">
        <f t="shared" si="4"/>
        <v>2811.4100000000003</v>
      </c>
      <c r="K141" s="27">
        <f t="shared" si="3"/>
        <v>3217.35</v>
      </c>
      <c r="L141" s="16">
        <v>58.39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44110</v>
      </c>
      <c r="B142" s="14">
        <v>13</v>
      </c>
      <c r="C142" s="15">
        <v>1643.82</v>
      </c>
      <c r="D142" s="15">
        <v>193.75</v>
      </c>
      <c r="E142" s="15">
        <v>0</v>
      </c>
      <c r="F142" s="15">
        <v>1674.52</v>
      </c>
      <c r="G142" s="26">
        <v>527</v>
      </c>
      <c r="H142" s="27">
        <f t="shared" si="4"/>
        <v>2263.89</v>
      </c>
      <c r="I142" s="27">
        <f t="shared" si="4"/>
        <v>2527.0899999999997</v>
      </c>
      <c r="J142" s="27">
        <f t="shared" si="4"/>
        <v>2813.27</v>
      </c>
      <c r="K142" s="27">
        <f t="shared" si="3"/>
        <v>3219.2099999999996</v>
      </c>
      <c r="L142" s="16">
        <v>193.75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44110</v>
      </c>
      <c r="B143" s="14">
        <v>14</v>
      </c>
      <c r="C143" s="15">
        <v>1644.2</v>
      </c>
      <c r="D143" s="15">
        <v>69.48</v>
      </c>
      <c r="E143" s="15">
        <v>0</v>
      </c>
      <c r="F143" s="15">
        <v>1674.9</v>
      </c>
      <c r="G143" s="26">
        <v>527</v>
      </c>
      <c r="H143" s="27">
        <f t="shared" si="4"/>
        <v>2264.27</v>
      </c>
      <c r="I143" s="27">
        <f t="shared" si="4"/>
        <v>2527.47</v>
      </c>
      <c r="J143" s="27">
        <f t="shared" si="4"/>
        <v>2813.65</v>
      </c>
      <c r="K143" s="27">
        <f t="shared" si="3"/>
        <v>3219.5899999999997</v>
      </c>
      <c r="L143" s="16">
        <v>69.48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44110</v>
      </c>
      <c r="B144" s="14">
        <v>15</v>
      </c>
      <c r="C144" s="15">
        <v>1636.28</v>
      </c>
      <c r="D144" s="15">
        <v>140.52</v>
      </c>
      <c r="E144" s="15">
        <v>0</v>
      </c>
      <c r="F144" s="15">
        <v>1666.98</v>
      </c>
      <c r="G144" s="26">
        <v>527</v>
      </c>
      <c r="H144" s="27">
        <f t="shared" si="4"/>
        <v>2256.35</v>
      </c>
      <c r="I144" s="27">
        <f t="shared" si="4"/>
        <v>2519.5499999999997</v>
      </c>
      <c r="J144" s="27">
        <f t="shared" si="4"/>
        <v>2805.73</v>
      </c>
      <c r="K144" s="27">
        <f t="shared" si="3"/>
        <v>3211.6699999999996</v>
      </c>
      <c r="L144" s="16">
        <v>140.52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44110</v>
      </c>
      <c r="B145" s="14">
        <v>16</v>
      </c>
      <c r="C145" s="15">
        <v>1636.49</v>
      </c>
      <c r="D145" s="15">
        <v>113.83</v>
      </c>
      <c r="E145" s="15">
        <v>0</v>
      </c>
      <c r="F145" s="15">
        <v>1667.19</v>
      </c>
      <c r="G145" s="26">
        <v>527</v>
      </c>
      <c r="H145" s="27">
        <f t="shared" si="4"/>
        <v>2256.56</v>
      </c>
      <c r="I145" s="27">
        <f t="shared" si="4"/>
        <v>2519.7599999999998</v>
      </c>
      <c r="J145" s="27">
        <f t="shared" si="4"/>
        <v>2805.94</v>
      </c>
      <c r="K145" s="27">
        <f t="shared" si="3"/>
        <v>3211.8799999999997</v>
      </c>
      <c r="L145" s="16">
        <v>113.83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44110</v>
      </c>
      <c r="B146" s="14">
        <v>17</v>
      </c>
      <c r="C146" s="15">
        <v>1632.1</v>
      </c>
      <c r="D146" s="15">
        <v>131.13</v>
      </c>
      <c r="E146" s="15">
        <v>0</v>
      </c>
      <c r="F146" s="15">
        <v>1662.8</v>
      </c>
      <c r="G146" s="26">
        <v>527</v>
      </c>
      <c r="H146" s="27">
        <f t="shared" si="4"/>
        <v>2252.17</v>
      </c>
      <c r="I146" s="27">
        <f t="shared" si="4"/>
        <v>2515.37</v>
      </c>
      <c r="J146" s="27">
        <f t="shared" si="4"/>
        <v>2801.5499999999997</v>
      </c>
      <c r="K146" s="27">
        <f t="shared" si="3"/>
        <v>3207.4900000000002</v>
      </c>
      <c r="L146" s="16">
        <v>131.13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44110</v>
      </c>
      <c r="B147" s="14">
        <v>18</v>
      </c>
      <c r="C147" s="15">
        <v>1626.81</v>
      </c>
      <c r="D147" s="15">
        <v>106.15</v>
      </c>
      <c r="E147" s="15">
        <v>0</v>
      </c>
      <c r="F147" s="15">
        <v>1657.51</v>
      </c>
      <c r="G147" s="26">
        <v>527</v>
      </c>
      <c r="H147" s="27">
        <f t="shared" si="4"/>
        <v>2246.88</v>
      </c>
      <c r="I147" s="27">
        <f t="shared" si="4"/>
        <v>2510.08</v>
      </c>
      <c r="J147" s="27">
        <f t="shared" si="4"/>
        <v>2796.2599999999998</v>
      </c>
      <c r="K147" s="27">
        <f t="shared" si="3"/>
        <v>3202.2000000000003</v>
      </c>
      <c r="L147" s="16">
        <v>106.15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44110</v>
      </c>
      <c r="B148" s="14">
        <v>19</v>
      </c>
      <c r="C148" s="15">
        <v>1590.05</v>
      </c>
      <c r="D148" s="15">
        <v>37.84</v>
      </c>
      <c r="E148" s="15">
        <v>0</v>
      </c>
      <c r="F148" s="15">
        <v>1620.75</v>
      </c>
      <c r="G148" s="26">
        <v>527</v>
      </c>
      <c r="H148" s="27">
        <f t="shared" si="4"/>
        <v>2210.1200000000003</v>
      </c>
      <c r="I148" s="27">
        <f t="shared" si="4"/>
        <v>2473.32</v>
      </c>
      <c r="J148" s="27">
        <f t="shared" si="4"/>
        <v>2759.5000000000005</v>
      </c>
      <c r="K148" s="27">
        <f t="shared" si="3"/>
        <v>3165.44</v>
      </c>
      <c r="L148" s="16">
        <v>37.84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44110</v>
      </c>
      <c r="B149" s="14">
        <v>20</v>
      </c>
      <c r="C149" s="15">
        <v>1579.08</v>
      </c>
      <c r="D149" s="15">
        <v>53.22</v>
      </c>
      <c r="E149" s="15">
        <v>0</v>
      </c>
      <c r="F149" s="15">
        <v>1609.78</v>
      </c>
      <c r="G149" s="26">
        <v>527</v>
      </c>
      <c r="H149" s="27">
        <f t="shared" si="4"/>
        <v>2199.15</v>
      </c>
      <c r="I149" s="27">
        <f t="shared" si="4"/>
        <v>2462.35</v>
      </c>
      <c r="J149" s="27">
        <f t="shared" si="4"/>
        <v>2748.53</v>
      </c>
      <c r="K149" s="27">
        <f t="shared" si="3"/>
        <v>3154.47</v>
      </c>
      <c r="L149" s="16">
        <v>53.22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44110</v>
      </c>
      <c r="B150" s="14">
        <v>21</v>
      </c>
      <c r="C150" s="15">
        <v>1625.68</v>
      </c>
      <c r="D150" s="15">
        <v>48.17</v>
      </c>
      <c r="E150" s="15">
        <v>0</v>
      </c>
      <c r="F150" s="15">
        <v>1656.38</v>
      </c>
      <c r="G150" s="26">
        <v>527</v>
      </c>
      <c r="H150" s="27">
        <f t="shared" si="4"/>
        <v>2245.7500000000005</v>
      </c>
      <c r="I150" s="27">
        <f t="shared" si="4"/>
        <v>2508.9500000000003</v>
      </c>
      <c r="J150" s="27">
        <f t="shared" si="4"/>
        <v>2795.1300000000006</v>
      </c>
      <c r="K150" s="27">
        <f t="shared" si="3"/>
        <v>3201.07</v>
      </c>
      <c r="L150" s="16">
        <v>48.17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44110</v>
      </c>
      <c r="B151" s="14">
        <v>22</v>
      </c>
      <c r="C151" s="15">
        <v>1624.01</v>
      </c>
      <c r="D151" s="15">
        <v>0</v>
      </c>
      <c r="E151" s="15">
        <v>221.05</v>
      </c>
      <c r="F151" s="15">
        <v>1654.71</v>
      </c>
      <c r="G151" s="26">
        <v>527</v>
      </c>
      <c r="H151" s="27">
        <f t="shared" si="4"/>
        <v>2244.0800000000004</v>
      </c>
      <c r="I151" s="27">
        <f t="shared" si="4"/>
        <v>2507.28</v>
      </c>
      <c r="J151" s="27">
        <f t="shared" si="4"/>
        <v>2793.4600000000005</v>
      </c>
      <c r="K151" s="27">
        <f t="shared" si="3"/>
        <v>3199.4</v>
      </c>
      <c r="L151" s="16">
        <v>0</v>
      </c>
      <c r="M151" s="16">
        <v>221.05</v>
      </c>
      <c r="N151" s="18"/>
      <c r="O151" s="19"/>
      <c r="P151" s="12"/>
      <c r="Q151" s="12"/>
    </row>
    <row r="152" spans="1:17" s="13" customFormat="1" ht="14.25" customHeight="1">
      <c r="A152" s="35">
        <v>44110</v>
      </c>
      <c r="B152" s="14">
        <v>23</v>
      </c>
      <c r="C152" s="15">
        <v>1274.27</v>
      </c>
      <c r="D152" s="15">
        <v>0</v>
      </c>
      <c r="E152" s="15">
        <v>41.55</v>
      </c>
      <c r="F152" s="15">
        <v>1304.97</v>
      </c>
      <c r="G152" s="26">
        <v>527</v>
      </c>
      <c r="H152" s="27">
        <f t="shared" si="4"/>
        <v>1894.34</v>
      </c>
      <c r="I152" s="27">
        <f t="shared" si="4"/>
        <v>2157.54</v>
      </c>
      <c r="J152" s="27">
        <f t="shared" si="4"/>
        <v>2443.72</v>
      </c>
      <c r="K152" s="27">
        <f t="shared" si="3"/>
        <v>2849.6600000000003</v>
      </c>
      <c r="L152" s="16">
        <v>0</v>
      </c>
      <c r="M152" s="16">
        <v>41.55</v>
      </c>
      <c r="N152" s="18"/>
      <c r="O152" s="19"/>
      <c r="P152" s="12"/>
      <c r="Q152" s="12"/>
    </row>
    <row r="153" spans="1:17" s="13" customFormat="1" ht="14.25" customHeight="1">
      <c r="A153" s="35">
        <v>44112</v>
      </c>
      <c r="B153" s="14">
        <v>0</v>
      </c>
      <c r="C153" s="15">
        <v>1170.39</v>
      </c>
      <c r="D153" s="15">
        <v>20.79</v>
      </c>
      <c r="E153" s="15">
        <v>0</v>
      </c>
      <c r="F153" s="15">
        <v>1201.09</v>
      </c>
      <c r="G153" s="26">
        <v>527</v>
      </c>
      <c r="H153" s="27">
        <f t="shared" si="4"/>
        <v>1790.46</v>
      </c>
      <c r="I153" s="27">
        <f t="shared" si="4"/>
        <v>2053.6600000000003</v>
      </c>
      <c r="J153" s="27">
        <f t="shared" si="4"/>
        <v>2339.84</v>
      </c>
      <c r="K153" s="27">
        <f t="shared" si="3"/>
        <v>2745.78</v>
      </c>
      <c r="L153" s="16">
        <v>20.79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44112</v>
      </c>
      <c r="B154" s="14">
        <v>1</v>
      </c>
      <c r="C154" s="15">
        <v>1009.37</v>
      </c>
      <c r="D154" s="15">
        <v>0</v>
      </c>
      <c r="E154" s="15">
        <v>2.6</v>
      </c>
      <c r="F154" s="15">
        <v>1040.07</v>
      </c>
      <c r="G154" s="26">
        <v>527</v>
      </c>
      <c r="H154" s="27">
        <f t="shared" si="4"/>
        <v>1629.4399999999998</v>
      </c>
      <c r="I154" s="27">
        <f t="shared" si="4"/>
        <v>1892.6399999999999</v>
      </c>
      <c r="J154" s="27">
        <f t="shared" si="4"/>
        <v>2178.82</v>
      </c>
      <c r="K154" s="27">
        <f t="shared" si="3"/>
        <v>2584.7599999999998</v>
      </c>
      <c r="L154" s="16">
        <v>0</v>
      </c>
      <c r="M154" s="16">
        <v>2.6</v>
      </c>
      <c r="N154" s="18"/>
      <c r="O154" s="19"/>
      <c r="P154" s="12"/>
      <c r="Q154" s="12"/>
    </row>
    <row r="155" spans="1:17" s="13" customFormat="1" ht="14.25" customHeight="1">
      <c r="A155" s="35">
        <v>44112</v>
      </c>
      <c r="B155" s="14">
        <v>2</v>
      </c>
      <c r="C155" s="15">
        <v>952.52</v>
      </c>
      <c r="D155" s="15">
        <v>63.21</v>
      </c>
      <c r="E155" s="15">
        <v>0</v>
      </c>
      <c r="F155" s="15">
        <v>983.22</v>
      </c>
      <c r="G155" s="26">
        <v>527</v>
      </c>
      <c r="H155" s="27">
        <f t="shared" si="4"/>
        <v>1572.59</v>
      </c>
      <c r="I155" s="27">
        <f t="shared" si="4"/>
        <v>1835.79</v>
      </c>
      <c r="J155" s="27">
        <f t="shared" si="4"/>
        <v>2121.97</v>
      </c>
      <c r="K155" s="27">
        <f t="shared" si="3"/>
        <v>2527.9100000000003</v>
      </c>
      <c r="L155" s="16">
        <v>63.21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44112</v>
      </c>
      <c r="B156" s="14">
        <v>3</v>
      </c>
      <c r="C156" s="15">
        <v>890.61</v>
      </c>
      <c r="D156" s="15">
        <v>85.82</v>
      </c>
      <c r="E156" s="15">
        <v>0</v>
      </c>
      <c r="F156" s="15">
        <v>921.31</v>
      </c>
      <c r="G156" s="26">
        <v>527</v>
      </c>
      <c r="H156" s="27">
        <f t="shared" si="4"/>
        <v>1510.68</v>
      </c>
      <c r="I156" s="27">
        <f t="shared" si="4"/>
        <v>1773.88</v>
      </c>
      <c r="J156" s="27">
        <f t="shared" si="4"/>
        <v>2060.06</v>
      </c>
      <c r="K156" s="27">
        <f t="shared" si="3"/>
        <v>2466.0000000000005</v>
      </c>
      <c r="L156" s="16">
        <v>85.82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44112</v>
      </c>
      <c r="B157" s="14">
        <v>4</v>
      </c>
      <c r="C157" s="15">
        <v>862.95</v>
      </c>
      <c r="D157" s="15">
        <v>96.07</v>
      </c>
      <c r="E157" s="15">
        <v>0</v>
      </c>
      <c r="F157" s="15">
        <v>893.65</v>
      </c>
      <c r="G157" s="26">
        <v>527</v>
      </c>
      <c r="H157" s="27">
        <f t="shared" si="4"/>
        <v>1483.02</v>
      </c>
      <c r="I157" s="27">
        <f t="shared" si="4"/>
        <v>1746.22</v>
      </c>
      <c r="J157" s="27">
        <f t="shared" si="4"/>
        <v>2032.4</v>
      </c>
      <c r="K157" s="27">
        <f t="shared" si="3"/>
        <v>2438.34</v>
      </c>
      <c r="L157" s="16">
        <v>96.07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44112</v>
      </c>
      <c r="B158" s="14">
        <v>5</v>
      </c>
      <c r="C158" s="15">
        <v>903.05</v>
      </c>
      <c r="D158" s="15">
        <v>89.48</v>
      </c>
      <c r="E158" s="15">
        <v>0</v>
      </c>
      <c r="F158" s="15">
        <v>933.75</v>
      </c>
      <c r="G158" s="26">
        <v>527</v>
      </c>
      <c r="H158" s="27">
        <f t="shared" si="4"/>
        <v>1523.12</v>
      </c>
      <c r="I158" s="27">
        <f t="shared" si="4"/>
        <v>1786.32</v>
      </c>
      <c r="J158" s="27">
        <f t="shared" si="4"/>
        <v>2072.5</v>
      </c>
      <c r="K158" s="27">
        <f t="shared" si="3"/>
        <v>2478.44</v>
      </c>
      <c r="L158" s="16">
        <v>89.48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44112</v>
      </c>
      <c r="B159" s="14">
        <v>6</v>
      </c>
      <c r="C159" s="15">
        <v>1054.83</v>
      </c>
      <c r="D159" s="15">
        <v>203.42</v>
      </c>
      <c r="E159" s="15">
        <v>0</v>
      </c>
      <c r="F159" s="15">
        <v>1085.53</v>
      </c>
      <c r="G159" s="26">
        <v>527</v>
      </c>
      <c r="H159" s="27">
        <f t="shared" si="4"/>
        <v>1674.8999999999999</v>
      </c>
      <c r="I159" s="27">
        <f t="shared" si="4"/>
        <v>1938.1</v>
      </c>
      <c r="J159" s="27">
        <f t="shared" si="4"/>
        <v>2224.28</v>
      </c>
      <c r="K159" s="27">
        <f t="shared" si="3"/>
        <v>2630.22</v>
      </c>
      <c r="L159" s="16">
        <v>203.42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44112</v>
      </c>
      <c r="B160" s="14">
        <v>7</v>
      </c>
      <c r="C160" s="15">
        <v>1197.84</v>
      </c>
      <c r="D160" s="15">
        <v>172.04</v>
      </c>
      <c r="E160" s="15">
        <v>0</v>
      </c>
      <c r="F160" s="15">
        <v>1228.54</v>
      </c>
      <c r="G160" s="26">
        <v>527</v>
      </c>
      <c r="H160" s="27">
        <f t="shared" si="4"/>
        <v>1817.9099999999999</v>
      </c>
      <c r="I160" s="27">
        <f t="shared" si="4"/>
        <v>2081.11</v>
      </c>
      <c r="J160" s="27">
        <f t="shared" si="4"/>
        <v>2367.29</v>
      </c>
      <c r="K160" s="27">
        <f t="shared" si="3"/>
        <v>2773.23</v>
      </c>
      <c r="L160" s="16">
        <v>172.04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44112</v>
      </c>
      <c r="B161" s="14">
        <v>8</v>
      </c>
      <c r="C161" s="15">
        <v>1483.16</v>
      </c>
      <c r="D161" s="15">
        <v>141.07</v>
      </c>
      <c r="E161" s="15">
        <v>0</v>
      </c>
      <c r="F161" s="15">
        <v>1513.86</v>
      </c>
      <c r="G161" s="26">
        <v>527</v>
      </c>
      <c r="H161" s="27">
        <f t="shared" si="4"/>
        <v>2103.23</v>
      </c>
      <c r="I161" s="27">
        <f t="shared" si="4"/>
        <v>2366.43</v>
      </c>
      <c r="J161" s="27">
        <f t="shared" si="4"/>
        <v>2652.61</v>
      </c>
      <c r="K161" s="27">
        <f t="shared" si="3"/>
        <v>3058.55</v>
      </c>
      <c r="L161" s="16">
        <v>141.07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44112</v>
      </c>
      <c r="B162" s="14">
        <v>9</v>
      </c>
      <c r="C162" s="15">
        <v>1649.5</v>
      </c>
      <c r="D162" s="15">
        <v>87.52</v>
      </c>
      <c r="E162" s="15">
        <v>0</v>
      </c>
      <c r="F162" s="15">
        <v>1680.2</v>
      </c>
      <c r="G162" s="26">
        <v>527</v>
      </c>
      <c r="H162" s="27">
        <f t="shared" si="4"/>
        <v>2269.57</v>
      </c>
      <c r="I162" s="27">
        <f t="shared" si="4"/>
        <v>2532.77</v>
      </c>
      <c r="J162" s="27">
        <f t="shared" si="4"/>
        <v>2818.9500000000003</v>
      </c>
      <c r="K162" s="27">
        <f t="shared" si="3"/>
        <v>3224.89</v>
      </c>
      <c r="L162" s="16">
        <v>87.52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44112</v>
      </c>
      <c r="B163" s="14">
        <v>10</v>
      </c>
      <c r="C163" s="15">
        <v>1711.38</v>
      </c>
      <c r="D163" s="15">
        <v>164.55</v>
      </c>
      <c r="E163" s="15">
        <v>0</v>
      </c>
      <c r="F163" s="15">
        <v>1742.08</v>
      </c>
      <c r="G163" s="26">
        <v>527</v>
      </c>
      <c r="H163" s="27">
        <f t="shared" si="4"/>
        <v>2331.4500000000003</v>
      </c>
      <c r="I163" s="27">
        <f t="shared" si="4"/>
        <v>2594.65</v>
      </c>
      <c r="J163" s="27">
        <f t="shared" si="4"/>
        <v>2880.8300000000004</v>
      </c>
      <c r="K163" s="27">
        <f t="shared" si="3"/>
        <v>3286.77</v>
      </c>
      <c r="L163" s="16">
        <v>164.55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44112</v>
      </c>
      <c r="B164" s="14">
        <v>11</v>
      </c>
      <c r="C164" s="15">
        <v>1727.77</v>
      </c>
      <c r="D164" s="15">
        <v>141.22</v>
      </c>
      <c r="E164" s="15">
        <v>0</v>
      </c>
      <c r="F164" s="15">
        <v>1758.47</v>
      </c>
      <c r="G164" s="26">
        <v>527</v>
      </c>
      <c r="H164" s="27">
        <f t="shared" si="4"/>
        <v>2347.84</v>
      </c>
      <c r="I164" s="27">
        <f t="shared" si="4"/>
        <v>2611.04</v>
      </c>
      <c r="J164" s="27">
        <f t="shared" si="4"/>
        <v>2897.22</v>
      </c>
      <c r="K164" s="27">
        <f t="shared" si="3"/>
        <v>3303.1600000000003</v>
      </c>
      <c r="L164" s="16">
        <v>141.22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44112</v>
      </c>
      <c r="B165" s="14">
        <v>12</v>
      </c>
      <c r="C165" s="15">
        <v>1727.46</v>
      </c>
      <c r="D165" s="15">
        <v>97.78</v>
      </c>
      <c r="E165" s="15">
        <v>0</v>
      </c>
      <c r="F165" s="15">
        <v>1758.16</v>
      </c>
      <c r="G165" s="26">
        <v>527</v>
      </c>
      <c r="H165" s="27">
        <f t="shared" si="4"/>
        <v>2347.53</v>
      </c>
      <c r="I165" s="27">
        <f t="shared" si="4"/>
        <v>2610.73</v>
      </c>
      <c r="J165" s="27">
        <f t="shared" si="4"/>
        <v>2896.9100000000003</v>
      </c>
      <c r="K165" s="27">
        <f t="shared" si="3"/>
        <v>3302.85</v>
      </c>
      <c r="L165" s="16">
        <v>97.78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44112</v>
      </c>
      <c r="B166" s="14">
        <v>13</v>
      </c>
      <c r="C166" s="15">
        <v>1735.81</v>
      </c>
      <c r="D166" s="15">
        <v>94.34</v>
      </c>
      <c r="E166" s="15">
        <v>0</v>
      </c>
      <c r="F166" s="15">
        <v>1766.51</v>
      </c>
      <c r="G166" s="26">
        <v>527</v>
      </c>
      <c r="H166" s="27">
        <f t="shared" si="4"/>
        <v>2355.88</v>
      </c>
      <c r="I166" s="27">
        <f t="shared" si="4"/>
        <v>2619.08</v>
      </c>
      <c r="J166" s="27">
        <f t="shared" si="4"/>
        <v>2905.2599999999998</v>
      </c>
      <c r="K166" s="27">
        <f t="shared" si="3"/>
        <v>3311.2000000000003</v>
      </c>
      <c r="L166" s="16">
        <v>94.34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44112</v>
      </c>
      <c r="B167" s="14">
        <v>14</v>
      </c>
      <c r="C167" s="15">
        <v>1750.03</v>
      </c>
      <c r="D167" s="15">
        <v>116.17</v>
      </c>
      <c r="E167" s="15">
        <v>0</v>
      </c>
      <c r="F167" s="15">
        <v>1780.73</v>
      </c>
      <c r="G167" s="26">
        <v>527</v>
      </c>
      <c r="H167" s="27">
        <f t="shared" si="4"/>
        <v>2370.1</v>
      </c>
      <c r="I167" s="27">
        <f t="shared" si="4"/>
        <v>2633.2999999999997</v>
      </c>
      <c r="J167" s="27">
        <f t="shared" si="4"/>
        <v>2919.48</v>
      </c>
      <c r="K167" s="27">
        <f t="shared" si="3"/>
        <v>3325.4199999999996</v>
      </c>
      <c r="L167" s="16">
        <v>116.17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44112</v>
      </c>
      <c r="B168" s="14">
        <v>15</v>
      </c>
      <c r="C168" s="15">
        <v>1755.4</v>
      </c>
      <c r="D168" s="15">
        <v>141.36</v>
      </c>
      <c r="E168" s="15">
        <v>0</v>
      </c>
      <c r="F168" s="15">
        <v>1786.1</v>
      </c>
      <c r="G168" s="26">
        <v>527</v>
      </c>
      <c r="H168" s="27">
        <f t="shared" si="4"/>
        <v>2375.4700000000003</v>
      </c>
      <c r="I168" s="27">
        <f t="shared" si="4"/>
        <v>2638.67</v>
      </c>
      <c r="J168" s="27">
        <f t="shared" si="4"/>
        <v>2924.85</v>
      </c>
      <c r="K168" s="27">
        <f t="shared" si="3"/>
        <v>3330.7900000000004</v>
      </c>
      <c r="L168" s="16">
        <v>141.36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44112</v>
      </c>
      <c r="B169" s="14">
        <v>16</v>
      </c>
      <c r="C169" s="15">
        <v>1743.08</v>
      </c>
      <c r="D169" s="15">
        <v>89.04</v>
      </c>
      <c r="E169" s="15">
        <v>0</v>
      </c>
      <c r="F169" s="15">
        <v>1773.78</v>
      </c>
      <c r="G169" s="26">
        <v>527</v>
      </c>
      <c r="H169" s="27">
        <f t="shared" si="4"/>
        <v>2363.15</v>
      </c>
      <c r="I169" s="27">
        <f t="shared" si="4"/>
        <v>2626.35</v>
      </c>
      <c r="J169" s="27">
        <f t="shared" si="4"/>
        <v>2912.53</v>
      </c>
      <c r="K169" s="27">
        <f t="shared" si="3"/>
        <v>3318.47</v>
      </c>
      <c r="L169" s="16">
        <v>89.04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44112</v>
      </c>
      <c r="B170" s="14">
        <v>17</v>
      </c>
      <c r="C170" s="15">
        <v>1726.09</v>
      </c>
      <c r="D170" s="15">
        <v>84.87</v>
      </c>
      <c r="E170" s="15">
        <v>0</v>
      </c>
      <c r="F170" s="15">
        <v>1756.79</v>
      </c>
      <c r="G170" s="26">
        <v>527</v>
      </c>
      <c r="H170" s="27">
        <f t="shared" si="4"/>
        <v>2346.1600000000003</v>
      </c>
      <c r="I170" s="27">
        <f t="shared" si="4"/>
        <v>2609.36</v>
      </c>
      <c r="J170" s="27">
        <f t="shared" si="4"/>
        <v>2895.5400000000004</v>
      </c>
      <c r="K170" s="27">
        <f t="shared" si="3"/>
        <v>3301.48</v>
      </c>
      <c r="L170" s="16">
        <v>84.87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44112</v>
      </c>
      <c r="B171" s="14">
        <v>18</v>
      </c>
      <c r="C171" s="15">
        <v>1704.3</v>
      </c>
      <c r="D171" s="15">
        <v>0</v>
      </c>
      <c r="E171" s="15">
        <v>5.13</v>
      </c>
      <c r="F171" s="15">
        <v>1735</v>
      </c>
      <c r="G171" s="26">
        <v>527</v>
      </c>
      <c r="H171" s="27">
        <f t="shared" si="4"/>
        <v>2324.3700000000003</v>
      </c>
      <c r="I171" s="27">
        <f t="shared" si="4"/>
        <v>2587.57</v>
      </c>
      <c r="J171" s="27">
        <f t="shared" si="4"/>
        <v>2873.7500000000005</v>
      </c>
      <c r="K171" s="27">
        <f t="shared" si="3"/>
        <v>3279.69</v>
      </c>
      <c r="L171" s="16">
        <v>0</v>
      </c>
      <c r="M171" s="16">
        <v>5.13</v>
      </c>
      <c r="N171" s="18"/>
      <c r="O171" s="19"/>
      <c r="P171" s="12"/>
      <c r="Q171" s="12"/>
    </row>
    <row r="172" spans="1:17" s="13" customFormat="1" ht="14.25" customHeight="1">
      <c r="A172" s="35">
        <v>44112</v>
      </c>
      <c r="B172" s="14">
        <v>19</v>
      </c>
      <c r="C172" s="15">
        <v>1642.07</v>
      </c>
      <c r="D172" s="15">
        <v>0.44</v>
      </c>
      <c r="E172" s="15">
        <v>0</v>
      </c>
      <c r="F172" s="15">
        <v>1672.77</v>
      </c>
      <c r="G172" s="26">
        <v>527</v>
      </c>
      <c r="H172" s="27">
        <f t="shared" si="4"/>
        <v>2262.14</v>
      </c>
      <c r="I172" s="27">
        <f t="shared" si="4"/>
        <v>2525.3399999999997</v>
      </c>
      <c r="J172" s="27">
        <f t="shared" si="4"/>
        <v>2811.52</v>
      </c>
      <c r="K172" s="27">
        <f t="shared" si="3"/>
        <v>3217.4599999999996</v>
      </c>
      <c r="L172" s="16">
        <v>0.44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44112</v>
      </c>
      <c r="B173" s="14">
        <v>20</v>
      </c>
      <c r="C173" s="15">
        <v>1619.61</v>
      </c>
      <c r="D173" s="15">
        <v>64</v>
      </c>
      <c r="E173" s="15">
        <v>0</v>
      </c>
      <c r="F173" s="15">
        <v>1650.31</v>
      </c>
      <c r="G173" s="26">
        <v>527</v>
      </c>
      <c r="H173" s="27">
        <f t="shared" si="4"/>
        <v>2239.68</v>
      </c>
      <c r="I173" s="27">
        <f t="shared" si="4"/>
        <v>2502.8799999999997</v>
      </c>
      <c r="J173" s="27">
        <f t="shared" si="4"/>
        <v>2789.06</v>
      </c>
      <c r="K173" s="27">
        <f t="shared" si="3"/>
        <v>3194.9999999999995</v>
      </c>
      <c r="L173" s="16">
        <v>64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44112</v>
      </c>
      <c r="B174" s="14">
        <v>21</v>
      </c>
      <c r="C174" s="15">
        <v>1708.51</v>
      </c>
      <c r="D174" s="15">
        <v>8.58</v>
      </c>
      <c r="E174" s="15">
        <v>0</v>
      </c>
      <c r="F174" s="15">
        <v>1739.21</v>
      </c>
      <c r="G174" s="26">
        <v>527</v>
      </c>
      <c r="H174" s="27">
        <f t="shared" si="4"/>
        <v>2328.5800000000004</v>
      </c>
      <c r="I174" s="27">
        <f t="shared" si="4"/>
        <v>2591.78</v>
      </c>
      <c r="J174" s="27">
        <f t="shared" si="4"/>
        <v>2877.9600000000005</v>
      </c>
      <c r="K174" s="27">
        <f t="shared" si="3"/>
        <v>3283.9</v>
      </c>
      <c r="L174" s="16">
        <v>8.58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44112</v>
      </c>
      <c r="B175" s="14">
        <v>22</v>
      </c>
      <c r="C175" s="15">
        <v>1682</v>
      </c>
      <c r="D175" s="15">
        <v>0</v>
      </c>
      <c r="E175" s="15">
        <v>413.97</v>
      </c>
      <c r="F175" s="15">
        <v>1712.7</v>
      </c>
      <c r="G175" s="26">
        <v>527</v>
      </c>
      <c r="H175" s="27">
        <f t="shared" si="4"/>
        <v>2302.07</v>
      </c>
      <c r="I175" s="27">
        <f t="shared" si="4"/>
        <v>2565.27</v>
      </c>
      <c r="J175" s="27">
        <f t="shared" si="4"/>
        <v>2851.4500000000003</v>
      </c>
      <c r="K175" s="27">
        <f t="shared" si="3"/>
        <v>3257.39</v>
      </c>
      <c r="L175" s="16">
        <v>0</v>
      </c>
      <c r="M175" s="16">
        <v>413.97</v>
      </c>
      <c r="N175" s="18"/>
      <c r="O175" s="19"/>
      <c r="P175" s="12"/>
      <c r="Q175" s="12"/>
    </row>
    <row r="176" spans="1:17" s="13" customFormat="1" ht="14.25" customHeight="1">
      <c r="A176" s="35">
        <v>44112</v>
      </c>
      <c r="B176" s="14">
        <v>23</v>
      </c>
      <c r="C176" s="15">
        <v>1370.32</v>
      </c>
      <c r="D176" s="15">
        <v>0</v>
      </c>
      <c r="E176" s="15">
        <v>194.92</v>
      </c>
      <c r="F176" s="15">
        <v>1401.02</v>
      </c>
      <c r="G176" s="26">
        <v>527</v>
      </c>
      <c r="H176" s="27">
        <f t="shared" si="4"/>
        <v>1990.3899999999999</v>
      </c>
      <c r="I176" s="27">
        <f t="shared" si="4"/>
        <v>2253.5899999999997</v>
      </c>
      <c r="J176" s="27">
        <f t="shared" si="4"/>
        <v>2539.77</v>
      </c>
      <c r="K176" s="27">
        <f t="shared" si="3"/>
        <v>2945.71</v>
      </c>
      <c r="L176" s="16">
        <v>0</v>
      </c>
      <c r="M176" s="16">
        <v>194.92</v>
      </c>
      <c r="N176" s="18"/>
      <c r="O176" s="19"/>
      <c r="P176" s="12"/>
      <c r="Q176" s="12"/>
    </row>
    <row r="177" spans="1:17" s="13" customFormat="1" ht="14.25" customHeight="1">
      <c r="A177" s="35">
        <v>44112</v>
      </c>
      <c r="B177" s="14">
        <v>0</v>
      </c>
      <c r="C177" s="15">
        <v>1338.01</v>
      </c>
      <c r="D177" s="15">
        <v>0</v>
      </c>
      <c r="E177" s="15">
        <v>89.1</v>
      </c>
      <c r="F177" s="15">
        <v>1368.71</v>
      </c>
      <c r="G177" s="26">
        <v>527</v>
      </c>
      <c r="H177" s="27">
        <f t="shared" si="4"/>
        <v>1958.08</v>
      </c>
      <c r="I177" s="27">
        <f t="shared" si="4"/>
        <v>2221.28</v>
      </c>
      <c r="J177" s="27">
        <f t="shared" si="4"/>
        <v>2507.46</v>
      </c>
      <c r="K177" s="27">
        <f t="shared" si="3"/>
        <v>2913.4</v>
      </c>
      <c r="L177" s="16">
        <v>0</v>
      </c>
      <c r="M177" s="16">
        <v>89.1</v>
      </c>
      <c r="N177" s="18"/>
      <c r="O177" s="19"/>
      <c r="P177" s="12"/>
      <c r="Q177" s="12"/>
    </row>
    <row r="178" spans="1:17" s="13" customFormat="1" ht="14.25" customHeight="1">
      <c r="A178" s="35">
        <v>44112</v>
      </c>
      <c r="B178" s="14">
        <v>1</v>
      </c>
      <c r="C178" s="15">
        <v>1136.25</v>
      </c>
      <c r="D178" s="15">
        <v>0</v>
      </c>
      <c r="E178" s="15">
        <v>59.83</v>
      </c>
      <c r="F178" s="15">
        <v>1166.95</v>
      </c>
      <c r="G178" s="26">
        <v>527</v>
      </c>
      <c r="H178" s="27">
        <f t="shared" si="4"/>
        <v>1756.32</v>
      </c>
      <c r="I178" s="27">
        <f t="shared" si="4"/>
        <v>2019.52</v>
      </c>
      <c r="J178" s="27">
        <f t="shared" si="4"/>
        <v>2305.7000000000003</v>
      </c>
      <c r="K178" s="27">
        <f t="shared" si="3"/>
        <v>2711.64</v>
      </c>
      <c r="L178" s="16">
        <v>0</v>
      </c>
      <c r="M178" s="16">
        <v>59.83</v>
      </c>
      <c r="N178" s="18"/>
      <c r="O178" s="19"/>
      <c r="P178" s="12"/>
      <c r="Q178" s="12"/>
    </row>
    <row r="179" spans="1:17" s="13" customFormat="1" ht="14.25" customHeight="1">
      <c r="A179" s="35">
        <v>44112</v>
      </c>
      <c r="B179" s="14">
        <v>2</v>
      </c>
      <c r="C179" s="15">
        <v>1039.48</v>
      </c>
      <c r="D179" s="15">
        <v>0</v>
      </c>
      <c r="E179" s="15">
        <v>31.67</v>
      </c>
      <c r="F179" s="15">
        <v>1070.18</v>
      </c>
      <c r="G179" s="26">
        <v>527</v>
      </c>
      <c r="H179" s="27">
        <f t="shared" si="4"/>
        <v>1659.55</v>
      </c>
      <c r="I179" s="27">
        <f t="shared" si="4"/>
        <v>1922.75</v>
      </c>
      <c r="J179" s="27">
        <f t="shared" si="4"/>
        <v>2208.93</v>
      </c>
      <c r="K179" s="27">
        <f t="shared" si="3"/>
        <v>2614.8700000000003</v>
      </c>
      <c r="L179" s="16">
        <v>0</v>
      </c>
      <c r="M179" s="16">
        <v>31.67</v>
      </c>
      <c r="N179" s="18"/>
      <c r="O179" s="19"/>
      <c r="P179" s="12"/>
      <c r="Q179" s="12"/>
    </row>
    <row r="180" spans="1:17" s="13" customFormat="1" ht="14.25" customHeight="1">
      <c r="A180" s="35">
        <v>44112</v>
      </c>
      <c r="B180" s="14">
        <v>3</v>
      </c>
      <c r="C180" s="15">
        <v>986.91</v>
      </c>
      <c r="D180" s="15">
        <v>5.14</v>
      </c>
      <c r="E180" s="15">
        <v>0</v>
      </c>
      <c r="F180" s="15">
        <v>1017.61</v>
      </c>
      <c r="G180" s="26">
        <v>527</v>
      </c>
      <c r="H180" s="27">
        <f t="shared" si="4"/>
        <v>1606.9799999999998</v>
      </c>
      <c r="I180" s="27">
        <f t="shared" si="4"/>
        <v>1870.1799999999998</v>
      </c>
      <c r="J180" s="27">
        <f t="shared" si="4"/>
        <v>2156.36</v>
      </c>
      <c r="K180" s="27">
        <f t="shared" si="3"/>
        <v>2562.2999999999997</v>
      </c>
      <c r="L180" s="16">
        <v>5.14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44112</v>
      </c>
      <c r="B181" s="14">
        <v>4</v>
      </c>
      <c r="C181" s="15">
        <v>950.89</v>
      </c>
      <c r="D181" s="15">
        <v>0</v>
      </c>
      <c r="E181" s="15">
        <v>19.74</v>
      </c>
      <c r="F181" s="15">
        <v>981.59</v>
      </c>
      <c r="G181" s="26">
        <v>527</v>
      </c>
      <c r="H181" s="27">
        <f t="shared" si="4"/>
        <v>1570.9599999999998</v>
      </c>
      <c r="I181" s="27">
        <f t="shared" si="4"/>
        <v>1834.1599999999999</v>
      </c>
      <c r="J181" s="27">
        <f t="shared" si="4"/>
        <v>2120.3399999999997</v>
      </c>
      <c r="K181" s="27">
        <f t="shared" si="3"/>
        <v>2526.28</v>
      </c>
      <c r="L181" s="16">
        <v>0</v>
      </c>
      <c r="M181" s="16">
        <v>19.74</v>
      </c>
      <c r="N181" s="18"/>
      <c r="O181" s="19"/>
      <c r="P181" s="12"/>
      <c r="Q181" s="12"/>
    </row>
    <row r="182" spans="1:17" s="13" customFormat="1" ht="14.25" customHeight="1">
      <c r="A182" s="35">
        <v>44112</v>
      </c>
      <c r="B182" s="14">
        <v>5</v>
      </c>
      <c r="C182" s="15">
        <v>913.78</v>
      </c>
      <c r="D182" s="15">
        <v>75.68</v>
      </c>
      <c r="E182" s="15">
        <v>0</v>
      </c>
      <c r="F182" s="15">
        <v>944.48</v>
      </c>
      <c r="G182" s="26">
        <v>527</v>
      </c>
      <c r="H182" s="27">
        <f t="shared" si="4"/>
        <v>1533.85</v>
      </c>
      <c r="I182" s="27">
        <f t="shared" si="4"/>
        <v>1797.05</v>
      </c>
      <c r="J182" s="27">
        <f t="shared" si="4"/>
        <v>2083.23</v>
      </c>
      <c r="K182" s="27">
        <f t="shared" si="3"/>
        <v>2489.17</v>
      </c>
      <c r="L182" s="16">
        <v>75.68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44112</v>
      </c>
      <c r="B183" s="14">
        <v>6</v>
      </c>
      <c r="C183" s="15">
        <v>998.22</v>
      </c>
      <c r="D183" s="15">
        <v>169.06</v>
      </c>
      <c r="E183" s="15">
        <v>0</v>
      </c>
      <c r="F183" s="15">
        <v>1028.92</v>
      </c>
      <c r="G183" s="26">
        <v>527</v>
      </c>
      <c r="H183" s="27">
        <f t="shared" si="4"/>
        <v>1618.29</v>
      </c>
      <c r="I183" s="27">
        <f t="shared" si="4"/>
        <v>1881.49</v>
      </c>
      <c r="J183" s="27">
        <f t="shared" si="4"/>
        <v>2167.67</v>
      </c>
      <c r="K183" s="27">
        <f t="shared" si="3"/>
        <v>2573.61</v>
      </c>
      <c r="L183" s="16">
        <v>169.06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44112</v>
      </c>
      <c r="B184" s="14">
        <v>7</v>
      </c>
      <c r="C184" s="15">
        <v>1071.88</v>
      </c>
      <c r="D184" s="15">
        <v>190.7</v>
      </c>
      <c r="E184" s="15">
        <v>0</v>
      </c>
      <c r="F184" s="15">
        <v>1102.58</v>
      </c>
      <c r="G184" s="26">
        <v>527</v>
      </c>
      <c r="H184" s="27">
        <f t="shared" si="4"/>
        <v>1691.95</v>
      </c>
      <c r="I184" s="27">
        <f t="shared" si="4"/>
        <v>1955.15</v>
      </c>
      <c r="J184" s="27">
        <f t="shared" si="4"/>
        <v>2241.3300000000004</v>
      </c>
      <c r="K184" s="27">
        <f t="shared" si="3"/>
        <v>2647.27</v>
      </c>
      <c r="L184" s="16">
        <v>190.7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44112</v>
      </c>
      <c r="B185" s="14">
        <v>8</v>
      </c>
      <c r="C185" s="15">
        <v>1308.93</v>
      </c>
      <c r="D185" s="15">
        <v>160.99</v>
      </c>
      <c r="E185" s="15">
        <v>0</v>
      </c>
      <c r="F185" s="15">
        <v>1339.63</v>
      </c>
      <c r="G185" s="26">
        <v>527</v>
      </c>
      <c r="H185" s="27">
        <f t="shared" si="4"/>
        <v>1929</v>
      </c>
      <c r="I185" s="27">
        <f t="shared" si="4"/>
        <v>2192.2000000000003</v>
      </c>
      <c r="J185" s="27">
        <f t="shared" si="4"/>
        <v>2478.38</v>
      </c>
      <c r="K185" s="27">
        <f t="shared" si="3"/>
        <v>2884.32</v>
      </c>
      <c r="L185" s="16">
        <v>160.99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44112</v>
      </c>
      <c r="B186" s="14">
        <v>9</v>
      </c>
      <c r="C186" s="15">
        <v>1606.44</v>
      </c>
      <c r="D186" s="15">
        <v>125.81</v>
      </c>
      <c r="E186" s="15">
        <v>0</v>
      </c>
      <c r="F186" s="15">
        <v>1637.14</v>
      </c>
      <c r="G186" s="26">
        <v>527</v>
      </c>
      <c r="H186" s="27">
        <f t="shared" si="4"/>
        <v>2226.51</v>
      </c>
      <c r="I186" s="27">
        <f t="shared" si="4"/>
        <v>2489.71</v>
      </c>
      <c r="J186" s="27">
        <f t="shared" si="4"/>
        <v>2775.89</v>
      </c>
      <c r="K186" s="27">
        <f t="shared" si="3"/>
        <v>3181.8300000000004</v>
      </c>
      <c r="L186" s="16">
        <v>125.81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44112</v>
      </c>
      <c r="B187" s="14">
        <v>10</v>
      </c>
      <c r="C187" s="15">
        <v>1660.74</v>
      </c>
      <c r="D187" s="15">
        <v>127.05</v>
      </c>
      <c r="E187" s="15">
        <v>0</v>
      </c>
      <c r="F187" s="15">
        <v>1691.44</v>
      </c>
      <c r="G187" s="26">
        <v>527</v>
      </c>
      <c r="H187" s="27">
        <f t="shared" si="4"/>
        <v>2280.81</v>
      </c>
      <c r="I187" s="27">
        <f t="shared" si="4"/>
        <v>2544.0099999999998</v>
      </c>
      <c r="J187" s="27">
        <f t="shared" si="4"/>
        <v>2830.19</v>
      </c>
      <c r="K187" s="27">
        <f t="shared" si="3"/>
        <v>3236.1299999999997</v>
      </c>
      <c r="L187" s="16">
        <v>127.05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44112</v>
      </c>
      <c r="B188" s="14">
        <v>11</v>
      </c>
      <c r="C188" s="15">
        <v>1665.32</v>
      </c>
      <c r="D188" s="15">
        <v>119.38</v>
      </c>
      <c r="E188" s="15">
        <v>0</v>
      </c>
      <c r="F188" s="15">
        <v>1696.02</v>
      </c>
      <c r="G188" s="26">
        <v>527</v>
      </c>
      <c r="H188" s="27">
        <f t="shared" si="4"/>
        <v>2285.39</v>
      </c>
      <c r="I188" s="27">
        <f t="shared" si="4"/>
        <v>2548.5899999999997</v>
      </c>
      <c r="J188" s="27">
        <f t="shared" si="4"/>
        <v>2834.77</v>
      </c>
      <c r="K188" s="27">
        <f t="shared" si="3"/>
        <v>3240.7099999999996</v>
      </c>
      <c r="L188" s="16">
        <v>119.38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44112</v>
      </c>
      <c r="B189" s="14">
        <v>12</v>
      </c>
      <c r="C189" s="15">
        <v>1680.1</v>
      </c>
      <c r="D189" s="15">
        <v>118.88</v>
      </c>
      <c r="E189" s="15">
        <v>0</v>
      </c>
      <c r="F189" s="15">
        <v>1710.8</v>
      </c>
      <c r="G189" s="26">
        <v>527</v>
      </c>
      <c r="H189" s="27">
        <f t="shared" si="4"/>
        <v>2300.17</v>
      </c>
      <c r="I189" s="27">
        <f t="shared" si="4"/>
        <v>2563.37</v>
      </c>
      <c r="J189" s="27">
        <f t="shared" si="4"/>
        <v>2849.5499999999997</v>
      </c>
      <c r="K189" s="27">
        <f t="shared" si="3"/>
        <v>3255.4900000000002</v>
      </c>
      <c r="L189" s="16">
        <v>118.88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44112</v>
      </c>
      <c r="B190" s="14">
        <v>13</v>
      </c>
      <c r="C190" s="15">
        <v>1684.33</v>
      </c>
      <c r="D190" s="15">
        <v>118.71</v>
      </c>
      <c r="E190" s="15">
        <v>0</v>
      </c>
      <c r="F190" s="15">
        <v>1715.03</v>
      </c>
      <c r="G190" s="26">
        <v>527</v>
      </c>
      <c r="H190" s="27">
        <f t="shared" si="4"/>
        <v>2304.4</v>
      </c>
      <c r="I190" s="27">
        <f t="shared" si="4"/>
        <v>2567.6</v>
      </c>
      <c r="J190" s="27">
        <f t="shared" si="4"/>
        <v>2853.78</v>
      </c>
      <c r="K190" s="27">
        <f t="shared" si="3"/>
        <v>3259.72</v>
      </c>
      <c r="L190" s="16">
        <v>118.71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44112</v>
      </c>
      <c r="B191" s="14">
        <v>14</v>
      </c>
      <c r="C191" s="15">
        <v>1692.5</v>
      </c>
      <c r="D191" s="15">
        <v>111.38</v>
      </c>
      <c r="E191" s="15">
        <v>0</v>
      </c>
      <c r="F191" s="15">
        <v>1723.2</v>
      </c>
      <c r="G191" s="26">
        <v>527</v>
      </c>
      <c r="H191" s="27">
        <f t="shared" si="4"/>
        <v>2312.57</v>
      </c>
      <c r="I191" s="27">
        <f t="shared" si="4"/>
        <v>2575.77</v>
      </c>
      <c r="J191" s="27">
        <f t="shared" si="4"/>
        <v>2861.9500000000003</v>
      </c>
      <c r="K191" s="27">
        <f t="shared" si="3"/>
        <v>3267.89</v>
      </c>
      <c r="L191" s="16">
        <v>111.38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44112</v>
      </c>
      <c r="B192" s="14">
        <v>15</v>
      </c>
      <c r="C192" s="15">
        <v>1694.18</v>
      </c>
      <c r="D192" s="15">
        <v>107.14</v>
      </c>
      <c r="E192" s="15">
        <v>0</v>
      </c>
      <c r="F192" s="15">
        <v>1724.88</v>
      </c>
      <c r="G192" s="26">
        <v>527</v>
      </c>
      <c r="H192" s="27">
        <f t="shared" si="4"/>
        <v>2314.2500000000005</v>
      </c>
      <c r="I192" s="27">
        <f t="shared" si="4"/>
        <v>2577.4500000000003</v>
      </c>
      <c r="J192" s="27">
        <f t="shared" si="4"/>
        <v>2863.6300000000006</v>
      </c>
      <c r="K192" s="27">
        <f t="shared" si="3"/>
        <v>3269.57</v>
      </c>
      <c r="L192" s="16">
        <v>107.14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44112</v>
      </c>
      <c r="B193" s="14">
        <v>16</v>
      </c>
      <c r="C193" s="15">
        <v>1712.95</v>
      </c>
      <c r="D193" s="15">
        <v>93.54</v>
      </c>
      <c r="E193" s="15">
        <v>0</v>
      </c>
      <c r="F193" s="15">
        <v>1743.65</v>
      </c>
      <c r="G193" s="26">
        <v>527</v>
      </c>
      <c r="H193" s="27">
        <f t="shared" si="4"/>
        <v>2333.02</v>
      </c>
      <c r="I193" s="27">
        <f t="shared" si="4"/>
        <v>2596.22</v>
      </c>
      <c r="J193" s="27">
        <f t="shared" si="4"/>
        <v>2882.4</v>
      </c>
      <c r="K193" s="27">
        <f t="shared" si="3"/>
        <v>3288.3399999999997</v>
      </c>
      <c r="L193" s="16">
        <v>93.54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44112</v>
      </c>
      <c r="B194" s="14">
        <v>17</v>
      </c>
      <c r="C194" s="15">
        <v>1692.63</v>
      </c>
      <c r="D194" s="15">
        <v>99.4</v>
      </c>
      <c r="E194" s="15">
        <v>0</v>
      </c>
      <c r="F194" s="15">
        <v>1723.33</v>
      </c>
      <c r="G194" s="26">
        <v>527</v>
      </c>
      <c r="H194" s="27">
        <f t="shared" si="4"/>
        <v>2312.7000000000003</v>
      </c>
      <c r="I194" s="27">
        <f t="shared" si="4"/>
        <v>2575.9</v>
      </c>
      <c r="J194" s="27">
        <f t="shared" si="4"/>
        <v>2862.0800000000004</v>
      </c>
      <c r="K194" s="27">
        <f t="shared" si="3"/>
        <v>3268.02</v>
      </c>
      <c r="L194" s="16">
        <v>99.4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44112</v>
      </c>
      <c r="B195" s="14">
        <v>18</v>
      </c>
      <c r="C195" s="15">
        <v>1669.17</v>
      </c>
      <c r="D195" s="15">
        <v>99.15</v>
      </c>
      <c r="E195" s="15">
        <v>0</v>
      </c>
      <c r="F195" s="15">
        <v>1699.87</v>
      </c>
      <c r="G195" s="26">
        <v>527</v>
      </c>
      <c r="H195" s="27">
        <f t="shared" si="4"/>
        <v>2289.2400000000002</v>
      </c>
      <c r="I195" s="27">
        <f t="shared" si="4"/>
        <v>2552.44</v>
      </c>
      <c r="J195" s="27">
        <f t="shared" si="4"/>
        <v>2838.6200000000003</v>
      </c>
      <c r="K195" s="27">
        <f t="shared" si="3"/>
        <v>3244.56</v>
      </c>
      <c r="L195" s="16">
        <v>99.15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44112</v>
      </c>
      <c r="B196" s="14">
        <v>19</v>
      </c>
      <c r="C196" s="15">
        <v>1618.22</v>
      </c>
      <c r="D196" s="15">
        <v>116.09</v>
      </c>
      <c r="E196" s="15">
        <v>0</v>
      </c>
      <c r="F196" s="15">
        <v>1648.92</v>
      </c>
      <c r="G196" s="26">
        <v>527</v>
      </c>
      <c r="H196" s="27">
        <f t="shared" si="4"/>
        <v>2238.2900000000004</v>
      </c>
      <c r="I196" s="27">
        <f t="shared" si="4"/>
        <v>2501.4900000000002</v>
      </c>
      <c r="J196" s="27">
        <f t="shared" si="4"/>
        <v>2787.6700000000005</v>
      </c>
      <c r="K196" s="27">
        <f t="shared" si="3"/>
        <v>3193.61</v>
      </c>
      <c r="L196" s="16">
        <v>116.09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44112</v>
      </c>
      <c r="B197" s="14">
        <v>20</v>
      </c>
      <c r="C197" s="15">
        <v>1606.53</v>
      </c>
      <c r="D197" s="15">
        <v>22.57</v>
      </c>
      <c r="E197" s="15">
        <v>0</v>
      </c>
      <c r="F197" s="15">
        <v>1637.23</v>
      </c>
      <c r="G197" s="26">
        <v>527</v>
      </c>
      <c r="H197" s="27">
        <f t="shared" si="4"/>
        <v>2226.6</v>
      </c>
      <c r="I197" s="27">
        <f t="shared" si="4"/>
        <v>2489.7999999999997</v>
      </c>
      <c r="J197" s="27">
        <f t="shared" si="4"/>
        <v>2775.98</v>
      </c>
      <c r="K197" s="27">
        <f t="shared" si="3"/>
        <v>3181.9199999999996</v>
      </c>
      <c r="L197" s="16">
        <v>22.57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44112</v>
      </c>
      <c r="B198" s="14">
        <v>21</v>
      </c>
      <c r="C198" s="15">
        <v>1629.7</v>
      </c>
      <c r="D198" s="15">
        <v>30.72</v>
      </c>
      <c r="E198" s="15">
        <v>0</v>
      </c>
      <c r="F198" s="15">
        <v>1660.4</v>
      </c>
      <c r="G198" s="26">
        <v>527</v>
      </c>
      <c r="H198" s="27">
        <f t="shared" si="4"/>
        <v>2249.77</v>
      </c>
      <c r="I198" s="27">
        <f t="shared" si="4"/>
        <v>2512.97</v>
      </c>
      <c r="J198" s="27">
        <f t="shared" si="4"/>
        <v>2799.15</v>
      </c>
      <c r="K198" s="27">
        <f t="shared" si="3"/>
        <v>3205.0899999999997</v>
      </c>
      <c r="L198" s="16">
        <v>30.72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44112</v>
      </c>
      <c r="B199" s="14">
        <v>22</v>
      </c>
      <c r="C199" s="15">
        <v>1591.31</v>
      </c>
      <c r="D199" s="15">
        <v>0</v>
      </c>
      <c r="E199" s="15">
        <v>275.35</v>
      </c>
      <c r="F199" s="15">
        <v>1622.01</v>
      </c>
      <c r="G199" s="26">
        <v>527</v>
      </c>
      <c r="H199" s="27">
        <f t="shared" si="4"/>
        <v>2211.38</v>
      </c>
      <c r="I199" s="27">
        <f t="shared" si="4"/>
        <v>2474.58</v>
      </c>
      <c r="J199" s="27">
        <f t="shared" si="4"/>
        <v>2760.7599999999998</v>
      </c>
      <c r="K199" s="27">
        <f t="shared" si="3"/>
        <v>3166.7000000000003</v>
      </c>
      <c r="L199" s="16">
        <v>0</v>
      </c>
      <c r="M199" s="16">
        <v>275.35</v>
      </c>
      <c r="N199" s="18"/>
      <c r="O199" s="19"/>
      <c r="P199" s="12"/>
      <c r="Q199" s="12"/>
    </row>
    <row r="200" spans="1:17" s="13" customFormat="1" ht="14.25" customHeight="1">
      <c r="A200" s="35">
        <v>44112</v>
      </c>
      <c r="B200" s="14">
        <v>23</v>
      </c>
      <c r="C200" s="15">
        <v>1259.32</v>
      </c>
      <c r="D200" s="15">
        <v>0</v>
      </c>
      <c r="E200" s="15">
        <v>160.52</v>
      </c>
      <c r="F200" s="15">
        <v>1290.02</v>
      </c>
      <c r="G200" s="26">
        <v>527</v>
      </c>
      <c r="H200" s="27">
        <f t="shared" si="4"/>
        <v>1879.3899999999999</v>
      </c>
      <c r="I200" s="27">
        <f t="shared" si="4"/>
        <v>2142.5899999999997</v>
      </c>
      <c r="J200" s="27">
        <f t="shared" si="4"/>
        <v>2428.77</v>
      </c>
      <c r="K200" s="27">
        <f t="shared" si="3"/>
        <v>2834.71</v>
      </c>
      <c r="L200" s="16">
        <v>0</v>
      </c>
      <c r="M200" s="16">
        <v>160.52</v>
      </c>
      <c r="N200" s="18"/>
      <c r="O200" s="19"/>
      <c r="P200" s="12"/>
      <c r="Q200" s="12"/>
    </row>
    <row r="201" spans="1:17" s="13" customFormat="1" ht="14.25" customHeight="1">
      <c r="A201" s="35">
        <v>44113</v>
      </c>
      <c r="B201" s="14">
        <v>0</v>
      </c>
      <c r="C201" s="15">
        <v>1196.06</v>
      </c>
      <c r="D201" s="15">
        <v>0</v>
      </c>
      <c r="E201" s="15">
        <v>132.51</v>
      </c>
      <c r="F201" s="15">
        <v>1226.76</v>
      </c>
      <c r="G201" s="26">
        <v>527</v>
      </c>
      <c r="H201" s="27">
        <f t="shared" si="4"/>
        <v>1816.1299999999999</v>
      </c>
      <c r="I201" s="27">
        <f t="shared" si="4"/>
        <v>2079.33</v>
      </c>
      <c r="J201" s="27">
        <f t="shared" si="4"/>
        <v>2365.5099999999998</v>
      </c>
      <c r="K201" s="27">
        <f t="shared" si="4"/>
        <v>2771.4500000000003</v>
      </c>
      <c r="L201" s="16">
        <v>0</v>
      </c>
      <c r="M201" s="16">
        <v>132.51</v>
      </c>
      <c r="N201" s="18"/>
      <c r="O201" s="19"/>
      <c r="P201" s="12"/>
      <c r="Q201" s="12"/>
    </row>
    <row r="202" spans="1:17" s="13" customFormat="1" ht="14.25" customHeight="1">
      <c r="A202" s="35">
        <v>44113</v>
      </c>
      <c r="B202" s="14">
        <v>1</v>
      </c>
      <c r="C202" s="15">
        <v>1031.12</v>
      </c>
      <c r="D202" s="15">
        <v>0</v>
      </c>
      <c r="E202" s="15">
        <v>217.23</v>
      </c>
      <c r="F202" s="15">
        <v>1061.82</v>
      </c>
      <c r="G202" s="26">
        <v>527</v>
      </c>
      <c r="H202" s="27">
        <f aca="true" t="shared" si="5" ref="H202:K265">SUM($C202,$G202,R$4,R$6)</f>
        <v>1651.1899999999998</v>
      </c>
      <c r="I202" s="27">
        <f t="shared" si="5"/>
        <v>1914.3899999999999</v>
      </c>
      <c r="J202" s="27">
        <f t="shared" si="5"/>
        <v>2200.57</v>
      </c>
      <c r="K202" s="27">
        <f t="shared" si="5"/>
        <v>2606.5099999999998</v>
      </c>
      <c r="L202" s="16">
        <v>0</v>
      </c>
      <c r="M202" s="16">
        <v>217.23</v>
      </c>
      <c r="N202" s="18"/>
      <c r="O202" s="19"/>
      <c r="P202" s="12"/>
      <c r="Q202" s="12"/>
    </row>
    <row r="203" spans="1:17" s="13" customFormat="1" ht="14.25" customHeight="1">
      <c r="A203" s="35">
        <v>44113</v>
      </c>
      <c r="B203" s="14">
        <v>2</v>
      </c>
      <c r="C203" s="15">
        <v>990.24</v>
      </c>
      <c r="D203" s="15">
        <v>0</v>
      </c>
      <c r="E203" s="15">
        <v>127.77</v>
      </c>
      <c r="F203" s="15">
        <v>1020.94</v>
      </c>
      <c r="G203" s="26">
        <v>527</v>
      </c>
      <c r="H203" s="27">
        <f t="shared" si="5"/>
        <v>1610.31</v>
      </c>
      <c r="I203" s="27">
        <f t="shared" si="5"/>
        <v>1873.51</v>
      </c>
      <c r="J203" s="27">
        <f t="shared" si="5"/>
        <v>2159.69</v>
      </c>
      <c r="K203" s="27">
        <f t="shared" si="5"/>
        <v>2565.63</v>
      </c>
      <c r="L203" s="16">
        <v>0</v>
      </c>
      <c r="M203" s="16">
        <v>127.77</v>
      </c>
      <c r="N203" s="18"/>
      <c r="O203" s="19"/>
      <c r="P203" s="12"/>
      <c r="Q203" s="12"/>
    </row>
    <row r="204" spans="1:17" s="13" customFormat="1" ht="14.25" customHeight="1">
      <c r="A204" s="35">
        <v>44113</v>
      </c>
      <c r="B204" s="14">
        <v>3</v>
      </c>
      <c r="C204" s="15">
        <v>926.96</v>
      </c>
      <c r="D204" s="15">
        <v>0</v>
      </c>
      <c r="E204" s="15">
        <v>104.15</v>
      </c>
      <c r="F204" s="15">
        <v>957.66</v>
      </c>
      <c r="G204" s="26">
        <v>527</v>
      </c>
      <c r="H204" s="27">
        <f t="shared" si="5"/>
        <v>1547.03</v>
      </c>
      <c r="I204" s="27">
        <f t="shared" si="5"/>
        <v>1810.23</v>
      </c>
      <c r="J204" s="27">
        <f t="shared" si="5"/>
        <v>2096.4100000000003</v>
      </c>
      <c r="K204" s="27">
        <f t="shared" si="5"/>
        <v>2502.35</v>
      </c>
      <c r="L204" s="16">
        <v>0</v>
      </c>
      <c r="M204" s="16">
        <v>104.15</v>
      </c>
      <c r="N204" s="18"/>
      <c r="O204" s="19"/>
      <c r="P204" s="12"/>
      <c r="Q204" s="12"/>
    </row>
    <row r="205" spans="1:17" s="13" customFormat="1" ht="14.25" customHeight="1">
      <c r="A205" s="35">
        <v>44113</v>
      </c>
      <c r="B205" s="14">
        <v>4</v>
      </c>
      <c r="C205" s="15">
        <v>838.12</v>
      </c>
      <c r="D205" s="15">
        <v>0</v>
      </c>
      <c r="E205" s="15">
        <v>91.85</v>
      </c>
      <c r="F205" s="15">
        <v>868.82</v>
      </c>
      <c r="G205" s="26">
        <v>527</v>
      </c>
      <c r="H205" s="27">
        <f t="shared" si="5"/>
        <v>1458.1899999999998</v>
      </c>
      <c r="I205" s="27">
        <f t="shared" si="5"/>
        <v>1721.3899999999999</v>
      </c>
      <c r="J205" s="27">
        <f t="shared" si="5"/>
        <v>2007.57</v>
      </c>
      <c r="K205" s="27">
        <f t="shared" si="5"/>
        <v>2413.5099999999998</v>
      </c>
      <c r="L205" s="16">
        <v>0</v>
      </c>
      <c r="M205" s="16">
        <v>91.85</v>
      </c>
      <c r="N205" s="18"/>
      <c r="O205" s="19"/>
      <c r="P205" s="12"/>
      <c r="Q205" s="12"/>
    </row>
    <row r="206" spans="1:17" s="13" customFormat="1" ht="14.25" customHeight="1">
      <c r="A206" s="35">
        <v>44113</v>
      </c>
      <c r="B206" s="14">
        <v>5</v>
      </c>
      <c r="C206" s="15">
        <v>1.58</v>
      </c>
      <c r="D206" s="15">
        <v>794.53</v>
      </c>
      <c r="E206" s="15">
        <v>0</v>
      </c>
      <c r="F206" s="15">
        <v>32.28</v>
      </c>
      <c r="G206" s="26">
        <v>527</v>
      </c>
      <c r="H206" s="27">
        <f t="shared" si="5"/>
        <v>621.65</v>
      </c>
      <c r="I206" s="27">
        <f t="shared" si="5"/>
        <v>884.85</v>
      </c>
      <c r="J206" s="27">
        <f t="shared" si="5"/>
        <v>1171.0300000000002</v>
      </c>
      <c r="K206" s="27">
        <f t="shared" si="5"/>
        <v>1576.9700000000003</v>
      </c>
      <c r="L206" s="16">
        <v>794.53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44113</v>
      </c>
      <c r="B207" s="14">
        <v>6</v>
      </c>
      <c r="C207" s="15">
        <v>828.46</v>
      </c>
      <c r="D207" s="15">
        <v>0</v>
      </c>
      <c r="E207" s="15">
        <v>72</v>
      </c>
      <c r="F207" s="15">
        <v>859.16</v>
      </c>
      <c r="G207" s="26">
        <v>527</v>
      </c>
      <c r="H207" s="27">
        <f t="shared" si="5"/>
        <v>1448.53</v>
      </c>
      <c r="I207" s="27">
        <f t="shared" si="5"/>
        <v>1711.73</v>
      </c>
      <c r="J207" s="27">
        <f t="shared" si="5"/>
        <v>1997.91</v>
      </c>
      <c r="K207" s="27">
        <f t="shared" si="5"/>
        <v>2403.85</v>
      </c>
      <c r="L207" s="16">
        <v>0</v>
      </c>
      <c r="M207" s="16">
        <v>72</v>
      </c>
      <c r="N207" s="18"/>
      <c r="O207" s="19"/>
      <c r="P207" s="12"/>
      <c r="Q207" s="12"/>
    </row>
    <row r="208" spans="1:17" s="13" customFormat="1" ht="14.25" customHeight="1">
      <c r="A208" s="35">
        <v>44113</v>
      </c>
      <c r="B208" s="14">
        <v>7</v>
      </c>
      <c r="C208" s="15">
        <v>967.99</v>
      </c>
      <c r="D208" s="15">
        <v>0</v>
      </c>
      <c r="E208" s="15">
        <v>43.02</v>
      </c>
      <c r="F208" s="15">
        <v>998.69</v>
      </c>
      <c r="G208" s="26">
        <v>527</v>
      </c>
      <c r="H208" s="27">
        <f t="shared" si="5"/>
        <v>1588.06</v>
      </c>
      <c r="I208" s="27">
        <f t="shared" si="5"/>
        <v>1851.26</v>
      </c>
      <c r="J208" s="27">
        <f t="shared" si="5"/>
        <v>2137.44</v>
      </c>
      <c r="K208" s="27">
        <f t="shared" si="5"/>
        <v>2543.38</v>
      </c>
      <c r="L208" s="16">
        <v>0</v>
      </c>
      <c r="M208" s="16">
        <v>43.02</v>
      </c>
      <c r="N208" s="18"/>
      <c r="O208" s="19"/>
      <c r="P208" s="12"/>
      <c r="Q208" s="12"/>
    </row>
    <row r="209" spans="1:17" s="13" customFormat="1" ht="14.25" customHeight="1">
      <c r="A209" s="35">
        <v>44113</v>
      </c>
      <c r="B209" s="14">
        <v>8</v>
      </c>
      <c r="C209" s="15">
        <v>1212.48</v>
      </c>
      <c r="D209" s="15">
        <v>1.29</v>
      </c>
      <c r="E209" s="15">
        <v>0</v>
      </c>
      <c r="F209" s="15">
        <v>1243.18</v>
      </c>
      <c r="G209" s="26">
        <v>527</v>
      </c>
      <c r="H209" s="27">
        <f t="shared" si="5"/>
        <v>1832.55</v>
      </c>
      <c r="I209" s="27">
        <f t="shared" si="5"/>
        <v>2095.75</v>
      </c>
      <c r="J209" s="27">
        <f t="shared" si="5"/>
        <v>2381.93</v>
      </c>
      <c r="K209" s="27">
        <f t="shared" si="5"/>
        <v>2787.8700000000003</v>
      </c>
      <c r="L209" s="16">
        <v>1.29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44113</v>
      </c>
      <c r="B210" s="14">
        <v>9</v>
      </c>
      <c r="C210" s="15">
        <v>1504.01</v>
      </c>
      <c r="D210" s="15">
        <v>0</v>
      </c>
      <c r="E210" s="15">
        <v>296.13</v>
      </c>
      <c r="F210" s="15">
        <v>1534.71</v>
      </c>
      <c r="G210" s="26">
        <v>527</v>
      </c>
      <c r="H210" s="27">
        <f t="shared" si="5"/>
        <v>2124.08</v>
      </c>
      <c r="I210" s="27">
        <f t="shared" si="5"/>
        <v>2387.28</v>
      </c>
      <c r="J210" s="27">
        <f t="shared" si="5"/>
        <v>2673.46</v>
      </c>
      <c r="K210" s="27">
        <f t="shared" si="5"/>
        <v>3079.4</v>
      </c>
      <c r="L210" s="16">
        <v>0</v>
      </c>
      <c r="M210" s="16">
        <v>296.13</v>
      </c>
      <c r="N210" s="18"/>
      <c r="O210" s="19"/>
      <c r="P210" s="12"/>
      <c r="Q210" s="12"/>
    </row>
    <row r="211" spans="1:17" s="13" customFormat="1" ht="14.25" customHeight="1">
      <c r="A211" s="35">
        <v>44113</v>
      </c>
      <c r="B211" s="14">
        <v>10</v>
      </c>
      <c r="C211" s="15">
        <v>1639.02</v>
      </c>
      <c r="D211" s="15">
        <v>0</v>
      </c>
      <c r="E211" s="15">
        <v>157.07</v>
      </c>
      <c r="F211" s="15">
        <v>1669.72</v>
      </c>
      <c r="G211" s="26">
        <v>527</v>
      </c>
      <c r="H211" s="27">
        <f t="shared" si="5"/>
        <v>2259.09</v>
      </c>
      <c r="I211" s="27">
        <f t="shared" si="5"/>
        <v>2522.29</v>
      </c>
      <c r="J211" s="27">
        <f t="shared" si="5"/>
        <v>2808.47</v>
      </c>
      <c r="K211" s="27">
        <f t="shared" si="5"/>
        <v>3214.4100000000003</v>
      </c>
      <c r="L211" s="16">
        <v>0</v>
      </c>
      <c r="M211" s="16">
        <v>157.07</v>
      </c>
      <c r="N211" s="18"/>
      <c r="O211" s="19"/>
      <c r="P211" s="12"/>
      <c r="Q211" s="12"/>
    </row>
    <row r="212" spans="1:17" s="13" customFormat="1" ht="14.25" customHeight="1">
      <c r="A212" s="35">
        <v>44113</v>
      </c>
      <c r="B212" s="14">
        <v>11</v>
      </c>
      <c r="C212" s="15">
        <v>1650.38</v>
      </c>
      <c r="D212" s="15">
        <v>0</v>
      </c>
      <c r="E212" s="15">
        <v>141.84</v>
      </c>
      <c r="F212" s="15">
        <v>1681.08</v>
      </c>
      <c r="G212" s="26">
        <v>527</v>
      </c>
      <c r="H212" s="27">
        <f t="shared" si="5"/>
        <v>2270.4500000000003</v>
      </c>
      <c r="I212" s="27">
        <f t="shared" si="5"/>
        <v>2533.65</v>
      </c>
      <c r="J212" s="27">
        <f t="shared" si="5"/>
        <v>2819.8300000000004</v>
      </c>
      <c r="K212" s="27">
        <f t="shared" si="5"/>
        <v>3225.77</v>
      </c>
      <c r="L212" s="16">
        <v>0</v>
      </c>
      <c r="M212" s="16">
        <v>141.84</v>
      </c>
      <c r="N212" s="18"/>
      <c r="O212" s="19"/>
      <c r="P212" s="12"/>
      <c r="Q212" s="12"/>
    </row>
    <row r="213" spans="1:17" s="13" customFormat="1" ht="14.25" customHeight="1">
      <c r="A213" s="35">
        <v>44113</v>
      </c>
      <c r="B213" s="14">
        <v>12</v>
      </c>
      <c r="C213" s="15">
        <v>1651.91</v>
      </c>
      <c r="D213" s="15">
        <v>0</v>
      </c>
      <c r="E213" s="15">
        <v>256.1</v>
      </c>
      <c r="F213" s="15">
        <v>1682.61</v>
      </c>
      <c r="G213" s="26">
        <v>527</v>
      </c>
      <c r="H213" s="27">
        <f t="shared" si="5"/>
        <v>2271.98</v>
      </c>
      <c r="I213" s="27">
        <f t="shared" si="5"/>
        <v>2535.18</v>
      </c>
      <c r="J213" s="27">
        <f t="shared" si="5"/>
        <v>2821.36</v>
      </c>
      <c r="K213" s="27">
        <f t="shared" si="5"/>
        <v>3227.2999999999997</v>
      </c>
      <c r="L213" s="16">
        <v>0</v>
      </c>
      <c r="M213" s="16">
        <v>256.1</v>
      </c>
      <c r="N213" s="18"/>
      <c r="O213" s="19"/>
      <c r="P213" s="12"/>
      <c r="Q213" s="12"/>
    </row>
    <row r="214" spans="1:17" s="13" customFormat="1" ht="14.25" customHeight="1">
      <c r="A214" s="35">
        <v>44113</v>
      </c>
      <c r="B214" s="14">
        <v>13</v>
      </c>
      <c r="C214" s="15">
        <v>1652.66</v>
      </c>
      <c r="D214" s="15">
        <v>0</v>
      </c>
      <c r="E214" s="15">
        <v>214.55</v>
      </c>
      <c r="F214" s="15">
        <v>1683.36</v>
      </c>
      <c r="G214" s="26">
        <v>527</v>
      </c>
      <c r="H214" s="27">
        <f t="shared" si="5"/>
        <v>2272.73</v>
      </c>
      <c r="I214" s="27">
        <f t="shared" si="5"/>
        <v>2535.93</v>
      </c>
      <c r="J214" s="27">
        <f t="shared" si="5"/>
        <v>2822.11</v>
      </c>
      <c r="K214" s="27">
        <f t="shared" si="5"/>
        <v>3228.0499999999997</v>
      </c>
      <c r="L214" s="16">
        <v>0</v>
      </c>
      <c r="M214" s="16">
        <v>214.55</v>
      </c>
      <c r="N214" s="18"/>
      <c r="O214" s="19"/>
      <c r="P214" s="12"/>
      <c r="Q214" s="12"/>
    </row>
    <row r="215" spans="1:17" s="13" customFormat="1" ht="14.25" customHeight="1">
      <c r="A215" s="35">
        <v>44113</v>
      </c>
      <c r="B215" s="14">
        <v>14</v>
      </c>
      <c r="C215" s="15">
        <v>1654.58</v>
      </c>
      <c r="D215" s="15">
        <v>0</v>
      </c>
      <c r="E215" s="15">
        <v>289.6</v>
      </c>
      <c r="F215" s="15">
        <v>1685.28</v>
      </c>
      <c r="G215" s="26">
        <v>527</v>
      </c>
      <c r="H215" s="27">
        <f t="shared" si="5"/>
        <v>2274.65</v>
      </c>
      <c r="I215" s="27">
        <f t="shared" si="5"/>
        <v>2537.85</v>
      </c>
      <c r="J215" s="27">
        <f t="shared" si="5"/>
        <v>2824.03</v>
      </c>
      <c r="K215" s="27">
        <f t="shared" si="5"/>
        <v>3229.97</v>
      </c>
      <c r="L215" s="16">
        <v>0</v>
      </c>
      <c r="M215" s="16">
        <v>289.6</v>
      </c>
      <c r="N215" s="18"/>
      <c r="O215" s="19"/>
      <c r="P215" s="12"/>
      <c r="Q215" s="12"/>
    </row>
    <row r="216" spans="1:17" s="13" customFormat="1" ht="14.25" customHeight="1">
      <c r="A216" s="35">
        <v>44113</v>
      </c>
      <c r="B216" s="14">
        <v>15</v>
      </c>
      <c r="C216" s="15">
        <v>1654.73</v>
      </c>
      <c r="D216" s="15">
        <v>0</v>
      </c>
      <c r="E216" s="15">
        <v>273.13</v>
      </c>
      <c r="F216" s="15">
        <v>1685.43</v>
      </c>
      <c r="G216" s="26">
        <v>527</v>
      </c>
      <c r="H216" s="27">
        <f t="shared" si="5"/>
        <v>2274.8</v>
      </c>
      <c r="I216" s="27">
        <f t="shared" si="5"/>
        <v>2538</v>
      </c>
      <c r="J216" s="27">
        <f t="shared" si="5"/>
        <v>2824.18</v>
      </c>
      <c r="K216" s="27">
        <f t="shared" si="5"/>
        <v>3230.1200000000003</v>
      </c>
      <c r="L216" s="16">
        <v>0</v>
      </c>
      <c r="M216" s="16">
        <v>273.13</v>
      </c>
      <c r="N216" s="18"/>
      <c r="O216" s="19"/>
      <c r="P216" s="12"/>
      <c r="Q216" s="12"/>
    </row>
    <row r="217" spans="1:17" s="13" customFormat="1" ht="14.25" customHeight="1">
      <c r="A217" s="35">
        <v>44113</v>
      </c>
      <c r="B217" s="14">
        <v>16</v>
      </c>
      <c r="C217" s="15">
        <v>1658.84</v>
      </c>
      <c r="D217" s="15">
        <v>0</v>
      </c>
      <c r="E217" s="15">
        <v>293.06</v>
      </c>
      <c r="F217" s="15">
        <v>1689.54</v>
      </c>
      <c r="G217" s="26">
        <v>527</v>
      </c>
      <c r="H217" s="27">
        <f t="shared" si="5"/>
        <v>2278.9100000000003</v>
      </c>
      <c r="I217" s="27">
        <f t="shared" si="5"/>
        <v>2542.11</v>
      </c>
      <c r="J217" s="27">
        <f t="shared" si="5"/>
        <v>2828.2900000000004</v>
      </c>
      <c r="K217" s="27">
        <f t="shared" si="5"/>
        <v>3234.23</v>
      </c>
      <c r="L217" s="16">
        <v>0</v>
      </c>
      <c r="M217" s="16">
        <v>293.06</v>
      </c>
      <c r="N217" s="18"/>
      <c r="O217" s="19"/>
      <c r="P217" s="12"/>
      <c r="Q217" s="12"/>
    </row>
    <row r="218" spans="1:17" s="13" customFormat="1" ht="14.25" customHeight="1">
      <c r="A218" s="35">
        <v>44113</v>
      </c>
      <c r="B218" s="14">
        <v>17</v>
      </c>
      <c r="C218" s="15">
        <v>1656.33</v>
      </c>
      <c r="D218" s="15">
        <v>0</v>
      </c>
      <c r="E218" s="15">
        <v>295.43</v>
      </c>
      <c r="F218" s="15">
        <v>1687.03</v>
      </c>
      <c r="G218" s="26">
        <v>527</v>
      </c>
      <c r="H218" s="27">
        <f t="shared" si="5"/>
        <v>2276.4</v>
      </c>
      <c r="I218" s="27">
        <f t="shared" si="5"/>
        <v>2539.6</v>
      </c>
      <c r="J218" s="27">
        <f t="shared" si="5"/>
        <v>2825.78</v>
      </c>
      <c r="K218" s="27">
        <f t="shared" si="5"/>
        <v>3231.72</v>
      </c>
      <c r="L218" s="16">
        <v>0</v>
      </c>
      <c r="M218" s="16">
        <v>295.43</v>
      </c>
      <c r="N218" s="18"/>
      <c r="O218" s="19"/>
      <c r="P218" s="12"/>
      <c r="Q218" s="12"/>
    </row>
    <row r="219" spans="1:17" s="13" customFormat="1" ht="14.25" customHeight="1">
      <c r="A219" s="35">
        <v>44113</v>
      </c>
      <c r="B219" s="14">
        <v>18</v>
      </c>
      <c r="C219" s="15">
        <v>1646.32</v>
      </c>
      <c r="D219" s="15">
        <v>0</v>
      </c>
      <c r="E219" s="15">
        <v>321.15</v>
      </c>
      <c r="F219" s="15">
        <v>1677.02</v>
      </c>
      <c r="G219" s="26">
        <v>527</v>
      </c>
      <c r="H219" s="27">
        <f t="shared" si="5"/>
        <v>2266.39</v>
      </c>
      <c r="I219" s="27">
        <f t="shared" si="5"/>
        <v>2529.5899999999997</v>
      </c>
      <c r="J219" s="27">
        <f t="shared" si="5"/>
        <v>2815.77</v>
      </c>
      <c r="K219" s="27">
        <f t="shared" si="5"/>
        <v>3221.7099999999996</v>
      </c>
      <c r="L219" s="16">
        <v>0</v>
      </c>
      <c r="M219" s="16">
        <v>321.15</v>
      </c>
      <c r="N219" s="18"/>
      <c r="O219" s="19"/>
      <c r="P219" s="12"/>
      <c r="Q219" s="12"/>
    </row>
    <row r="220" spans="1:17" s="13" customFormat="1" ht="14.25" customHeight="1">
      <c r="A220" s="35">
        <v>44113</v>
      </c>
      <c r="B220" s="14">
        <v>19</v>
      </c>
      <c r="C220" s="15">
        <v>1622.89</v>
      </c>
      <c r="D220" s="15">
        <v>0</v>
      </c>
      <c r="E220" s="15">
        <v>316.97</v>
      </c>
      <c r="F220" s="15">
        <v>1653.59</v>
      </c>
      <c r="G220" s="26">
        <v>527</v>
      </c>
      <c r="H220" s="27">
        <f t="shared" si="5"/>
        <v>2242.9600000000005</v>
      </c>
      <c r="I220" s="27">
        <f t="shared" si="5"/>
        <v>2506.1600000000003</v>
      </c>
      <c r="J220" s="27">
        <f t="shared" si="5"/>
        <v>2792.3400000000006</v>
      </c>
      <c r="K220" s="27">
        <f t="shared" si="5"/>
        <v>3198.28</v>
      </c>
      <c r="L220" s="16">
        <v>0</v>
      </c>
      <c r="M220" s="16">
        <v>316.97</v>
      </c>
      <c r="N220" s="18"/>
      <c r="O220" s="19"/>
      <c r="P220" s="12"/>
      <c r="Q220" s="12"/>
    </row>
    <row r="221" spans="1:17" s="13" customFormat="1" ht="14.25" customHeight="1">
      <c r="A221" s="35">
        <v>44113</v>
      </c>
      <c r="B221" s="14">
        <v>20</v>
      </c>
      <c r="C221" s="15">
        <v>1600.13</v>
      </c>
      <c r="D221" s="15">
        <v>0</v>
      </c>
      <c r="E221" s="15">
        <v>347.29</v>
      </c>
      <c r="F221" s="15">
        <v>1630.83</v>
      </c>
      <c r="G221" s="26">
        <v>527</v>
      </c>
      <c r="H221" s="27">
        <f t="shared" si="5"/>
        <v>2220.2000000000003</v>
      </c>
      <c r="I221" s="27">
        <f t="shared" si="5"/>
        <v>2483.4</v>
      </c>
      <c r="J221" s="27">
        <f t="shared" si="5"/>
        <v>2769.5800000000004</v>
      </c>
      <c r="K221" s="27">
        <f t="shared" si="5"/>
        <v>3175.52</v>
      </c>
      <c r="L221" s="16">
        <v>0</v>
      </c>
      <c r="M221" s="16">
        <v>347.29</v>
      </c>
      <c r="N221" s="18"/>
      <c r="O221" s="19"/>
      <c r="P221" s="12"/>
      <c r="Q221" s="12"/>
    </row>
    <row r="222" spans="1:17" s="13" customFormat="1" ht="14.25" customHeight="1">
      <c r="A222" s="35">
        <v>44113</v>
      </c>
      <c r="B222" s="14">
        <v>21</v>
      </c>
      <c r="C222" s="15">
        <v>1621.93</v>
      </c>
      <c r="D222" s="15">
        <v>0</v>
      </c>
      <c r="E222" s="15">
        <v>365.82</v>
      </c>
      <c r="F222" s="15">
        <v>1652.63</v>
      </c>
      <c r="G222" s="26">
        <v>527</v>
      </c>
      <c r="H222" s="27">
        <f t="shared" si="5"/>
        <v>2242.0000000000005</v>
      </c>
      <c r="I222" s="27">
        <f t="shared" si="5"/>
        <v>2505.2000000000003</v>
      </c>
      <c r="J222" s="27">
        <f t="shared" si="5"/>
        <v>2791.3800000000006</v>
      </c>
      <c r="K222" s="27">
        <f t="shared" si="5"/>
        <v>3197.32</v>
      </c>
      <c r="L222" s="16">
        <v>0</v>
      </c>
      <c r="M222" s="16">
        <v>365.82</v>
      </c>
      <c r="N222" s="18"/>
      <c r="O222" s="19"/>
      <c r="P222" s="12"/>
      <c r="Q222" s="12"/>
    </row>
    <row r="223" spans="1:17" s="13" customFormat="1" ht="14.25" customHeight="1">
      <c r="A223" s="35">
        <v>44113</v>
      </c>
      <c r="B223" s="14">
        <v>22</v>
      </c>
      <c r="C223" s="15">
        <v>1569.78</v>
      </c>
      <c r="D223" s="15">
        <v>0</v>
      </c>
      <c r="E223" s="15">
        <v>499.11</v>
      </c>
      <c r="F223" s="15">
        <v>1600.48</v>
      </c>
      <c r="G223" s="26">
        <v>527</v>
      </c>
      <c r="H223" s="27">
        <f t="shared" si="5"/>
        <v>2189.85</v>
      </c>
      <c r="I223" s="27">
        <f t="shared" si="5"/>
        <v>2453.0499999999997</v>
      </c>
      <c r="J223" s="27">
        <f t="shared" si="5"/>
        <v>2739.23</v>
      </c>
      <c r="K223" s="27">
        <f t="shared" si="5"/>
        <v>3145.1699999999996</v>
      </c>
      <c r="L223" s="16">
        <v>0</v>
      </c>
      <c r="M223" s="16">
        <v>499.11</v>
      </c>
      <c r="N223" s="18"/>
      <c r="O223" s="19"/>
      <c r="P223" s="12"/>
      <c r="Q223" s="12"/>
    </row>
    <row r="224" spans="1:17" s="13" customFormat="1" ht="14.25" customHeight="1">
      <c r="A224" s="35">
        <v>44113</v>
      </c>
      <c r="B224" s="14">
        <v>23</v>
      </c>
      <c r="C224" s="15">
        <v>1237.71</v>
      </c>
      <c r="D224" s="15">
        <v>0</v>
      </c>
      <c r="E224" s="15">
        <v>479.71</v>
      </c>
      <c r="F224" s="15">
        <v>1268.41</v>
      </c>
      <c r="G224" s="26">
        <v>527</v>
      </c>
      <c r="H224" s="27">
        <f t="shared" si="5"/>
        <v>1857.78</v>
      </c>
      <c r="I224" s="27">
        <f t="shared" si="5"/>
        <v>2120.98</v>
      </c>
      <c r="J224" s="27">
        <f t="shared" si="5"/>
        <v>2407.1600000000003</v>
      </c>
      <c r="K224" s="27">
        <f t="shared" si="5"/>
        <v>2813.1</v>
      </c>
      <c r="L224" s="16">
        <v>0</v>
      </c>
      <c r="M224" s="16">
        <v>479.71</v>
      </c>
      <c r="N224" s="18"/>
      <c r="O224" s="19"/>
      <c r="P224" s="12"/>
      <c r="Q224" s="12"/>
    </row>
    <row r="225" spans="1:17" s="13" customFormat="1" ht="14.25" customHeight="1">
      <c r="A225" s="35">
        <v>44114</v>
      </c>
      <c r="B225" s="14">
        <v>0</v>
      </c>
      <c r="C225" s="15">
        <v>1015.95</v>
      </c>
      <c r="D225" s="15">
        <v>0</v>
      </c>
      <c r="E225" s="15">
        <v>66.58</v>
      </c>
      <c r="F225" s="15">
        <v>1046.65</v>
      </c>
      <c r="G225" s="26">
        <v>527</v>
      </c>
      <c r="H225" s="27">
        <f t="shared" si="5"/>
        <v>1636.02</v>
      </c>
      <c r="I225" s="27">
        <f t="shared" si="5"/>
        <v>1899.22</v>
      </c>
      <c r="J225" s="27">
        <f t="shared" si="5"/>
        <v>2185.4</v>
      </c>
      <c r="K225" s="27">
        <f t="shared" si="5"/>
        <v>2591.34</v>
      </c>
      <c r="L225" s="16">
        <v>0</v>
      </c>
      <c r="M225" s="16">
        <v>66.58</v>
      </c>
      <c r="N225" s="18"/>
      <c r="O225" s="19"/>
      <c r="P225" s="12"/>
      <c r="Q225" s="12"/>
    </row>
    <row r="226" spans="1:17" s="13" customFormat="1" ht="14.25" customHeight="1">
      <c r="A226" s="35">
        <v>44114</v>
      </c>
      <c r="B226" s="14">
        <v>1</v>
      </c>
      <c r="C226" s="15">
        <v>806.85</v>
      </c>
      <c r="D226" s="15">
        <v>0</v>
      </c>
      <c r="E226" s="15">
        <v>828.29</v>
      </c>
      <c r="F226" s="15">
        <v>837.55</v>
      </c>
      <c r="G226" s="26">
        <v>527</v>
      </c>
      <c r="H226" s="27">
        <f t="shared" si="5"/>
        <v>1426.9199999999998</v>
      </c>
      <c r="I226" s="27">
        <f t="shared" si="5"/>
        <v>1690.12</v>
      </c>
      <c r="J226" s="27">
        <f t="shared" si="5"/>
        <v>1976.3</v>
      </c>
      <c r="K226" s="27">
        <f t="shared" si="5"/>
        <v>2382.2400000000002</v>
      </c>
      <c r="L226" s="16">
        <v>0</v>
      </c>
      <c r="M226" s="16">
        <v>828.29</v>
      </c>
      <c r="N226" s="18"/>
      <c r="O226" s="19"/>
      <c r="P226" s="12"/>
      <c r="Q226" s="12"/>
    </row>
    <row r="227" spans="1:17" s="13" customFormat="1" ht="14.25" customHeight="1">
      <c r="A227" s="35">
        <v>44114</v>
      </c>
      <c r="B227" s="14">
        <v>2</v>
      </c>
      <c r="C227" s="15">
        <v>832.14</v>
      </c>
      <c r="D227" s="15">
        <v>0</v>
      </c>
      <c r="E227" s="15">
        <v>30</v>
      </c>
      <c r="F227" s="15">
        <v>862.84</v>
      </c>
      <c r="G227" s="26">
        <v>527</v>
      </c>
      <c r="H227" s="27">
        <f t="shared" si="5"/>
        <v>1452.2099999999998</v>
      </c>
      <c r="I227" s="27">
        <f t="shared" si="5"/>
        <v>1715.4099999999999</v>
      </c>
      <c r="J227" s="27">
        <f t="shared" si="5"/>
        <v>2001.59</v>
      </c>
      <c r="K227" s="27">
        <f t="shared" si="5"/>
        <v>2407.53</v>
      </c>
      <c r="L227" s="16">
        <v>0</v>
      </c>
      <c r="M227" s="16">
        <v>30</v>
      </c>
      <c r="N227" s="18"/>
      <c r="O227" s="19"/>
      <c r="P227" s="12"/>
      <c r="Q227" s="12"/>
    </row>
    <row r="228" spans="1:17" s="13" customFormat="1" ht="14.25" customHeight="1">
      <c r="A228" s="35">
        <v>44114</v>
      </c>
      <c r="B228" s="14">
        <v>3</v>
      </c>
      <c r="C228" s="15">
        <v>777.34</v>
      </c>
      <c r="D228" s="15">
        <v>0</v>
      </c>
      <c r="E228" s="15">
        <v>798.05</v>
      </c>
      <c r="F228" s="15">
        <v>808.04</v>
      </c>
      <c r="G228" s="26">
        <v>527</v>
      </c>
      <c r="H228" s="27">
        <f t="shared" si="5"/>
        <v>1397.41</v>
      </c>
      <c r="I228" s="27">
        <f t="shared" si="5"/>
        <v>1660.6100000000001</v>
      </c>
      <c r="J228" s="27">
        <f t="shared" si="5"/>
        <v>1946.7900000000002</v>
      </c>
      <c r="K228" s="27">
        <f t="shared" si="5"/>
        <v>2352.73</v>
      </c>
      <c r="L228" s="16">
        <v>0</v>
      </c>
      <c r="M228" s="16">
        <v>798.05</v>
      </c>
      <c r="N228" s="18"/>
      <c r="O228" s="19"/>
      <c r="P228" s="12"/>
      <c r="Q228" s="12"/>
    </row>
    <row r="229" spans="1:17" s="13" customFormat="1" ht="14.25" customHeight="1">
      <c r="A229" s="35">
        <v>44114</v>
      </c>
      <c r="B229" s="14">
        <v>4</v>
      </c>
      <c r="C229" s="15">
        <v>91.92</v>
      </c>
      <c r="D229" s="15">
        <v>0</v>
      </c>
      <c r="E229" s="15">
        <v>94.86</v>
      </c>
      <c r="F229" s="15">
        <v>122.62</v>
      </c>
      <c r="G229" s="26">
        <v>527</v>
      </c>
      <c r="H229" s="27">
        <f t="shared" si="5"/>
        <v>711.9899999999999</v>
      </c>
      <c r="I229" s="27">
        <f t="shared" si="5"/>
        <v>975.1899999999999</v>
      </c>
      <c r="J229" s="27">
        <f t="shared" si="5"/>
        <v>1261.37</v>
      </c>
      <c r="K229" s="27">
        <f t="shared" si="5"/>
        <v>1667.31</v>
      </c>
      <c r="L229" s="16">
        <v>0</v>
      </c>
      <c r="M229" s="16">
        <v>94.86</v>
      </c>
      <c r="N229" s="18"/>
      <c r="O229" s="19"/>
      <c r="P229" s="12"/>
      <c r="Q229" s="12"/>
    </row>
    <row r="230" spans="1:17" s="13" customFormat="1" ht="14.25" customHeight="1">
      <c r="A230" s="35">
        <v>44114</v>
      </c>
      <c r="B230" s="14">
        <v>5</v>
      </c>
      <c r="C230" s="15">
        <v>1.52</v>
      </c>
      <c r="D230" s="15">
        <v>0</v>
      </c>
      <c r="E230" s="15">
        <v>1.62</v>
      </c>
      <c r="F230" s="15">
        <v>32.22</v>
      </c>
      <c r="G230" s="26">
        <v>527</v>
      </c>
      <c r="H230" s="27">
        <f t="shared" si="5"/>
        <v>621.5899999999999</v>
      </c>
      <c r="I230" s="27">
        <f t="shared" si="5"/>
        <v>884.79</v>
      </c>
      <c r="J230" s="27">
        <f t="shared" si="5"/>
        <v>1170.97</v>
      </c>
      <c r="K230" s="27">
        <f t="shared" si="5"/>
        <v>1576.91</v>
      </c>
      <c r="L230" s="16">
        <v>0</v>
      </c>
      <c r="M230" s="16">
        <v>1.62</v>
      </c>
      <c r="N230" s="18"/>
      <c r="O230" s="19"/>
      <c r="P230" s="12"/>
      <c r="Q230" s="12"/>
    </row>
    <row r="231" spans="1:17" s="13" customFormat="1" ht="14.25" customHeight="1">
      <c r="A231" s="35">
        <v>44114</v>
      </c>
      <c r="B231" s="14">
        <v>6</v>
      </c>
      <c r="C231" s="15">
        <v>837.03</v>
      </c>
      <c r="D231" s="15">
        <v>299.91</v>
      </c>
      <c r="E231" s="15">
        <v>0</v>
      </c>
      <c r="F231" s="15">
        <v>867.73</v>
      </c>
      <c r="G231" s="26">
        <v>527</v>
      </c>
      <c r="H231" s="27">
        <f t="shared" si="5"/>
        <v>1457.1</v>
      </c>
      <c r="I231" s="27">
        <f t="shared" si="5"/>
        <v>1720.3</v>
      </c>
      <c r="J231" s="27">
        <f t="shared" si="5"/>
        <v>2006.48</v>
      </c>
      <c r="K231" s="27">
        <f t="shared" si="5"/>
        <v>2412.42</v>
      </c>
      <c r="L231" s="16">
        <v>299.91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44114</v>
      </c>
      <c r="B232" s="14">
        <v>7</v>
      </c>
      <c r="C232" s="15">
        <v>1054.83</v>
      </c>
      <c r="D232" s="15">
        <v>203.89</v>
      </c>
      <c r="E232" s="15">
        <v>0</v>
      </c>
      <c r="F232" s="15">
        <v>1085.53</v>
      </c>
      <c r="G232" s="26">
        <v>527</v>
      </c>
      <c r="H232" s="27">
        <f t="shared" si="5"/>
        <v>1674.8999999999999</v>
      </c>
      <c r="I232" s="27">
        <f t="shared" si="5"/>
        <v>1938.1</v>
      </c>
      <c r="J232" s="27">
        <f t="shared" si="5"/>
        <v>2224.28</v>
      </c>
      <c r="K232" s="27">
        <f t="shared" si="5"/>
        <v>2630.22</v>
      </c>
      <c r="L232" s="16">
        <v>203.89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44114</v>
      </c>
      <c r="B233" s="14">
        <v>8</v>
      </c>
      <c r="C233" s="15">
        <v>1484.7</v>
      </c>
      <c r="D233" s="15">
        <v>106.61</v>
      </c>
      <c r="E233" s="15">
        <v>0</v>
      </c>
      <c r="F233" s="15">
        <v>1515.4</v>
      </c>
      <c r="G233" s="26">
        <v>527</v>
      </c>
      <c r="H233" s="27">
        <f t="shared" si="5"/>
        <v>2104.77</v>
      </c>
      <c r="I233" s="27">
        <f t="shared" si="5"/>
        <v>2367.97</v>
      </c>
      <c r="J233" s="27">
        <f t="shared" si="5"/>
        <v>2654.15</v>
      </c>
      <c r="K233" s="27">
        <f t="shared" si="5"/>
        <v>3060.09</v>
      </c>
      <c r="L233" s="16">
        <v>106.61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44114</v>
      </c>
      <c r="B234" s="14">
        <v>9</v>
      </c>
      <c r="C234" s="15">
        <v>1616.56</v>
      </c>
      <c r="D234" s="15">
        <v>35.08</v>
      </c>
      <c r="E234" s="15">
        <v>0</v>
      </c>
      <c r="F234" s="15">
        <v>1647.26</v>
      </c>
      <c r="G234" s="26">
        <v>527</v>
      </c>
      <c r="H234" s="27">
        <f t="shared" si="5"/>
        <v>2236.63</v>
      </c>
      <c r="I234" s="27">
        <f t="shared" si="5"/>
        <v>2499.83</v>
      </c>
      <c r="J234" s="27">
        <f t="shared" si="5"/>
        <v>2786.0099999999998</v>
      </c>
      <c r="K234" s="27">
        <f t="shared" si="5"/>
        <v>3191.9500000000003</v>
      </c>
      <c r="L234" s="16">
        <v>35.08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44114</v>
      </c>
      <c r="B235" s="14">
        <v>10</v>
      </c>
      <c r="C235" s="15">
        <v>1676.42</v>
      </c>
      <c r="D235" s="15">
        <v>17.31</v>
      </c>
      <c r="E235" s="15">
        <v>0</v>
      </c>
      <c r="F235" s="15">
        <v>1707.12</v>
      </c>
      <c r="G235" s="26">
        <v>527</v>
      </c>
      <c r="H235" s="27">
        <f t="shared" si="5"/>
        <v>2296.4900000000002</v>
      </c>
      <c r="I235" s="27">
        <f t="shared" si="5"/>
        <v>2559.69</v>
      </c>
      <c r="J235" s="27">
        <f t="shared" si="5"/>
        <v>2845.8700000000003</v>
      </c>
      <c r="K235" s="27">
        <f t="shared" si="5"/>
        <v>3251.81</v>
      </c>
      <c r="L235" s="16">
        <v>17.31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44114</v>
      </c>
      <c r="B236" s="14">
        <v>11</v>
      </c>
      <c r="C236" s="15">
        <v>1680.32</v>
      </c>
      <c r="D236" s="15">
        <v>31.3</v>
      </c>
      <c r="E236" s="15">
        <v>0</v>
      </c>
      <c r="F236" s="15">
        <v>1711.02</v>
      </c>
      <c r="G236" s="26">
        <v>527</v>
      </c>
      <c r="H236" s="27">
        <f t="shared" si="5"/>
        <v>2300.39</v>
      </c>
      <c r="I236" s="27">
        <f t="shared" si="5"/>
        <v>2563.5899999999997</v>
      </c>
      <c r="J236" s="27">
        <f t="shared" si="5"/>
        <v>2849.77</v>
      </c>
      <c r="K236" s="27">
        <f t="shared" si="5"/>
        <v>3255.7099999999996</v>
      </c>
      <c r="L236" s="16">
        <v>31.3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44114</v>
      </c>
      <c r="B237" s="14">
        <v>12</v>
      </c>
      <c r="C237" s="15">
        <v>1680.21</v>
      </c>
      <c r="D237" s="15">
        <v>0</v>
      </c>
      <c r="E237" s="15">
        <v>46.14</v>
      </c>
      <c r="F237" s="15">
        <v>1710.91</v>
      </c>
      <c r="G237" s="26">
        <v>527</v>
      </c>
      <c r="H237" s="27">
        <f t="shared" si="5"/>
        <v>2300.28</v>
      </c>
      <c r="I237" s="27">
        <f t="shared" si="5"/>
        <v>2563.48</v>
      </c>
      <c r="J237" s="27">
        <f t="shared" si="5"/>
        <v>2849.6600000000003</v>
      </c>
      <c r="K237" s="27">
        <f t="shared" si="5"/>
        <v>3255.6</v>
      </c>
      <c r="L237" s="16">
        <v>0</v>
      </c>
      <c r="M237" s="16">
        <v>46.14</v>
      </c>
      <c r="N237" s="18"/>
      <c r="O237" s="19"/>
      <c r="P237" s="12"/>
      <c r="Q237" s="12"/>
    </row>
    <row r="238" spans="1:17" s="13" customFormat="1" ht="14.25" customHeight="1">
      <c r="A238" s="35">
        <v>44114</v>
      </c>
      <c r="B238" s="14">
        <v>13</v>
      </c>
      <c r="C238" s="15">
        <v>1687.56</v>
      </c>
      <c r="D238" s="15">
        <v>0</v>
      </c>
      <c r="E238" s="15">
        <v>33.74</v>
      </c>
      <c r="F238" s="15">
        <v>1718.26</v>
      </c>
      <c r="G238" s="26">
        <v>527</v>
      </c>
      <c r="H238" s="27">
        <f t="shared" si="5"/>
        <v>2307.63</v>
      </c>
      <c r="I238" s="27">
        <f t="shared" si="5"/>
        <v>2570.83</v>
      </c>
      <c r="J238" s="27">
        <f t="shared" si="5"/>
        <v>2857.0099999999998</v>
      </c>
      <c r="K238" s="27">
        <f t="shared" si="5"/>
        <v>3262.9500000000003</v>
      </c>
      <c r="L238" s="16">
        <v>0</v>
      </c>
      <c r="M238" s="16">
        <v>33.74</v>
      </c>
      <c r="N238" s="18"/>
      <c r="O238" s="19"/>
      <c r="P238" s="12"/>
      <c r="Q238" s="12"/>
    </row>
    <row r="239" spans="1:17" s="13" customFormat="1" ht="14.25" customHeight="1">
      <c r="A239" s="35">
        <v>44114</v>
      </c>
      <c r="B239" s="14">
        <v>14</v>
      </c>
      <c r="C239" s="15">
        <v>1691.3</v>
      </c>
      <c r="D239" s="15">
        <v>0</v>
      </c>
      <c r="E239" s="15">
        <v>25.9</v>
      </c>
      <c r="F239" s="15">
        <v>1722</v>
      </c>
      <c r="G239" s="26">
        <v>527</v>
      </c>
      <c r="H239" s="27">
        <f t="shared" si="5"/>
        <v>2311.3700000000003</v>
      </c>
      <c r="I239" s="27">
        <f t="shared" si="5"/>
        <v>2574.57</v>
      </c>
      <c r="J239" s="27">
        <f t="shared" si="5"/>
        <v>2860.7500000000005</v>
      </c>
      <c r="K239" s="27">
        <f t="shared" si="5"/>
        <v>3266.69</v>
      </c>
      <c r="L239" s="16">
        <v>0</v>
      </c>
      <c r="M239" s="16">
        <v>25.9</v>
      </c>
      <c r="N239" s="18"/>
      <c r="O239" s="19"/>
      <c r="P239" s="12"/>
      <c r="Q239" s="12"/>
    </row>
    <row r="240" spans="1:17" s="13" customFormat="1" ht="14.25" customHeight="1">
      <c r="A240" s="35">
        <v>44114</v>
      </c>
      <c r="B240" s="14">
        <v>15</v>
      </c>
      <c r="C240" s="15">
        <v>1691.83</v>
      </c>
      <c r="D240" s="15">
        <v>0</v>
      </c>
      <c r="E240" s="15">
        <v>27.05</v>
      </c>
      <c r="F240" s="15">
        <v>1722.53</v>
      </c>
      <c r="G240" s="26">
        <v>527</v>
      </c>
      <c r="H240" s="27">
        <f t="shared" si="5"/>
        <v>2311.9</v>
      </c>
      <c r="I240" s="27">
        <f t="shared" si="5"/>
        <v>2575.1</v>
      </c>
      <c r="J240" s="27">
        <f t="shared" si="5"/>
        <v>2861.28</v>
      </c>
      <c r="K240" s="27">
        <f t="shared" si="5"/>
        <v>3267.22</v>
      </c>
      <c r="L240" s="16">
        <v>0</v>
      </c>
      <c r="M240" s="16">
        <v>27.05</v>
      </c>
      <c r="N240" s="18"/>
      <c r="O240" s="19"/>
      <c r="P240" s="12"/>
      <c r="Q240" s="12"/>
    </row>
    <row r="241" spans="1:17" s="13" customFormat="1" ht="14.25" customHeight="1">
      <c r="A241" s="35">
        <v>44114</v>
      </c>
      <c r="B241" s="14">
        <v>16</v>
      </c>
      <c r="C241" s="15">
        <v>1690.51</v>
      </c>
      <c r="D241" s="15">
        <v>0</v>
      </c>
      <c r="E241" s="15">
        <v>45.94</v>
      </c>
      <c r="F241" s="15">
        <v>1721.21</v>
      </c>
      <c r="G241" s="26">
        <v>527</v>
      </c>
      <c r="H241" s="27">
        <f t="shared" si="5"/>
        <v>2310.5800000000004</v>
      </c>
      <c r="I241" s="27">
        <f t="shared" si="5"/>
        <v>2573.78</v>
      </c>
      <c r="J241" s="27">
        <f t="shared" si="5"/>
        <v>2859.9600000000005</v>
      </c>
      <c r="K241" s="27">
        <f t="shared" si="5"/>
        <v>3265.9</v>
      </c>
      <c r="L241" s="16">
        <v>0</v>
      </c>
      <c r="M241" s="16">
        <v>45.94</v>
      </c>
      <c r="N241" s="18"/>
      <c r="O241" s="19"/>
      <c r="P241" s="12"/>
      <c r="Q241" s="12"/>
    </row>
    <row r="242" spans="1:17" s="13" customFormat="1" ht="14.25" customHeight="1">
      <c r="A242" s="35">
        <v>44114</v>
      </c>
      <c r="B242" s="14">
        <v>17</v>
      </c>
      <c r="C242" s="15">
        <v>1684.12</v>
      </c>
      <c r="D242" s="15">
        <v>0</v>
      </c>
      <c r="E242" s="15">
        <v>35.28</v>
      </c>
      <c r="F242" s="15">
        <v>1714.82</v>
      </c>
      <c r="G242" s="26">
        <v>527</v>
      </c>
      <c r="H242" s="27">
        <f t="shared" si="5"/>
        <v>2304.19</v>
      </c>
      <c r="I242" s="27">
        <f t="shared" si="5"/>
        <v>2567.39</v>
      </c>
      <c r="J242" s="27">
        <f t="shared" si="5"/>
        <v>2853.57</v>
      </c>
      <c r="K242" s="27">
        <f t="shared" si="5"/>
        <v>3259.5099999999998</v>
      </c>
      <c r="L242" s="16">
        <v>0</v>
      </c>
      <c r="M242" s="16">
        <v>35.28</v>
      </c>
      <c r="N242" s="18"/>
      <c r="O242" s="19"/>
      <c r="P242" s="12"/>
      <c r="Q242" s="12"/>
    </row>
    <row r="243" spans="1:17" s="13" customFormat="1" ht="14.25" customHeight="1">
      <c r="A243" s="35">
        <v>44114</v>
      </c>
      <c r="B243" s="14">
        <v>18</v>
      </c>
      <c r="C243" s="15">
        <v>1659.85</v>
      </c>
      <c r="D243" s="15">
        <v>0</v>
      </c>
      <c r="E243" s="15">
        <v>45.24</v>
      </c>
      <c r="F243" s="15">
        <v>1690.55</v>
      </c>
      <c r="G243" s="26">
        <v>527</v>
      </c>
      <c r="H243" s="27">
        <f t="shared" si="5"/>
        <v>2279.92</v>
      </c>
      <c r="I243" s="27">
        <f t="shared" si="5"/>
        <v>2543.12</v>
      </c>
      <c r="J243" s="27">
        <f t="shared" si="5"/>
        <v>2829.2999999999997</v>
      </c>
      <c r="K243" s="27">
        <f t="shared" si="5"/>
        <v>3235.2400000000002</v>
      </c>
      <c r="L243" s="16">
        <v>0</v>
      </c>
      <c r="M243" s="16">
        <v>45.24</v>
      </c>
      <c r="N243" s="18"/>
      <c r="O243" s="19"/>
      <c r="P243" s="12"/>
      <c r="Q243" s="12"/>
    </row>
    <row r="244" spans="1:17" s="13" customFormat="1" ht="14.25" customHeight="1">
      <c r="A244" s="35">
        <v>44114</v>
      </c>
      <c r="B244" s="14">
        <v>19</v>
      </c>
      <c r="C244" s="15">
        <v>1571.28</v>
      </c>
      <c r="D244" s="15">
        <v>0</v>
      </c>
      <c r="E244" s="15">
        <v>18.88</v>
      </c>
      <c r="F244" s="15">
        <v>1601.98</v>
      </c>
      <c r="G244" s="26">
        <v>527</v>
      </c>
      <c r="H244" s="27">
        <f t="shared" si="5"/>
        <v>2191.35</v>
      </c>
      <c r="I244" s="27">
        <f t="shared" si="5"/>
        <v>2454.5499999999997</v>
      </c>
      <c r="J244" s="27">
        <f t="shared" si="5"/>
        <v>2740.73</v>
      </c>
      <c r="K244" s="27">
        <f t="shared" si="5"/>
        <v>3146.6699999999996</v>
      </c>
      <c r="L244" s="16">
        <v>0</v>
      </c>
      <c r="M244" s="16">
        <v>18.88</v>
      </c>
      <c r="N244" s="18"/>
      <c r="O244" s="19"/>
      <c r="P244" s="12"/>
      <c r="Q244" s="12"/>
    </row>
    <row r="245" spans="1:17" s="13" customFormat="1" ht="14.25" customHeight="1">
      <c r="A245" s="35">
        <v>44114</v>
      </c>
      <c r="B245" s="14">
        <v>20</v>
      </c>
      <c r="C245" s="15">
        <v>1610.32</v>
      </c>
      <c r="D245" s="15">
        <v>0</v>
      </c>
      <c r="E245" s="15">
        <v>58.23</v>
      </c>
      <c r="F245" s="15">
        <v>1641.02</v>
      </c>
      <c r="G245" s="26">
        <v>527</v>
      </c>
      <c r="H245" s="27">
        <f t="shared" si="5"/>
        <v>2230.39</v>
      </c>
      <c r="I245" s="27">
        <f t="shared" si="5"/>
        <v>2493.5899999999997</v>
      </c>
      <c r="J245" s="27">
        <f t="shared" si="5"/>
        <v>2779.77</v>
      </c>
      <c r="K245" s="27">
        <f t="shared" si="5"/>
        <v>3185.7099999999996</v>
      </c>
      <c r="L245" s="16">
        <v>0</v>
      </c>
      <c r="M245" s="16">
        <v>58.23</v>
      </c>
      <c r="N245" s="18"/>
      <c r="O245" s="19"/>
      <c r="P245" s="12"/>
      <c r="Q245" s="12"/>
    </row>
    <row r="246" spans="1:17" s="13" customFormat="1" ht="14.25" customHeight="1">
      <c r="A246" s="35">
        <v>44114</v>
      </c>
      <c r="B246" s="14">
        <v>21</v>
      </c>
      <c r="C246" s="15">
        <v>1629.37</v>
      </c>
      <c r="D246" s="15">
        <v>9.42</v>
      </c>
      <c r="E246" s="15">
        <v>0</v>
      </c>
      <c r="F246" s="15">
        <v>1660.07</v>
      </c>
      <c r="G246" s="26">
        <v>527</v>
      </c>
      <c r="H246" s="27">
        <f t="shared" si="5"/>
        <v>2249.44</v>
      </c>
      <c r="I246" s="27">
        <f t="shared" si="5"/>
        <v>2512.64</v>
      </c>
      <c r="J246" s="27">
        <f t="shared" si="5"/>
        <v>2798.82</v>
      </c>
      <c r="K246" s="27">
        <f t="shared" si="5"/>
        <v>3204.7599999999998</v>
      </c>
      <c r="L246" s="16">
        <v>9.42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44114</v>
      </c>
      <c r="B247" s="14">
        <v>22</v>
      </c>
      <c r="C247" s="15">
        <v>1561.16</v>
      </c>
      <c r="D247" s="15">
        <v>0</v>
      </c>
      <c r="E247" s="15">
        <v>383.78</v>
      </c>
      <c r="F247" s="15">
        <v>1591.86</v>
      </c>
      <c r="G247" s="26">
        <v>527</v>
      </c>
      <c r="H247" s="27">
        <f t="shared" si="5"/>
        <v>2181.23</v>
      </c>
      <c r="I247" s="27">
        <f t="shared" si="5"/>
        <v>2444.43</v>
      </c>
      <c r="J247" s="27">
        <f t="shared" si="5"/>
        <v>2730.61</v>
      </c>
      <c r="K247" s="27">
        <f t="shared" si="5"/>
        <v>3136.5499999999997</v>
      </c>
      <c r="L247" s="16">
        <v>0</v>
      </c>
      <c r="M247" s="16">
        <v>383.78</v>
      </c>
      <c r="N247" s="18"/>
      <c r="O247" s="19"/>
      <c r="P247" s="12"/>
      <c r="Q247" s="12"/>
    </row>
    <row r="248" spans="1:17" s="13" customFormat="1" ht="14.25" customHeight="1">
      <c r="A248" s="35">
        <v>44114</v>
      </c>
      <c r="B248" s="14">
        <v>23</v>
      </c>
      <c r="C248" s="15">
        <v>1181.84</v>
      </c>
      <c r="D248" s="15">
        <v>0</v>
      </c>
      <c r="E248" s="15">
        <v>305.19</v>
      </c>
      <c r="F248" s="15">
        <v>1212.54</v>
      </c>
      <c r="G248" s="26">
        <v>527</v>
      </c>
      <c r="H248" s="27">
        <f t="shared" si="5"/>
        <v>1801.9099999999999</v>
      </c>
      <c r="I248" s="27">
        <f t="shared" si="5"/>
        <v>2065.11</v>
      </c>
      <c r="J248" s="27">
        <f t="shared" si="5"/>
        <v>2351.29</v>
      </c>
      <c r="K248" s="27">
        <f t="shared" si="5"/>
        <v>2757.23</v>
      </c>
      <c r="L248" s="16">
        <v>0</v>
      </c>
      <c r="M248" s="16">
        <v>305.19</v>
      </c>
      <c r="N248" s="18"/>
      <c r="O248" s="19"/>
      <c r="P248" s="12"/>
      <c r="Q248" s="12"/>
    </row>
    <row r="249" spans="1:17" s="13" customFormat="1" ht="14.25" customHeight="1">
      <c r="A249" s="35">
        <v>44115</v>
      </c>
      <c r="B249" s="14">
        <v>0</v>
      </c>
      <c r="C249" s="15">
        <v>1042.82</v>
      </c>
      <c r="D249" s="15">
        <v>0</v>
      </c>
      <c r="E249" s="15">
        <v>266.9</v>
      </c>
      <c r="F249" s="15">
        <v>1073.52</v>
      </c>
      <c r="G249" s="26">
        <v>527</v>
      </c>
      <c r="H249" s="27">
        <f t="shared" si="5"/>
        <v>1662.8899999999999</v>
      </c>
      <c r="I249" s="27">
        <f t="shared" si="5"/>
        <v>1926.09</v>
      </c>
      <c r="J249" s="27">
        <f t="shared" si="5"/>
        <v>2212.27</v>
      </c>
      <c r="K249" s="27">
        <f t="shared" si="5"/>
        <v>2618.21</v>
      </c>
      <c r="L249" s="16">
        <v>0</v>
      </c>
      <c r="M249" s="16">
        <v>266.9</v>
      </c>
      <c r="N249" s="18"/>
      <c r="O249" s="19"/>
      <c r="P249" s="12"/>
      <c r="Q249" s="12"/>
    </row>
    <row r="250" spans="1:17" s="13" customFormat="1" ht="14.25" customHeight="1">
      <c r="A250" s="35">
        <v>44115</v>
      </c>
      <c r="B250" s="14">
        <v>1</v>
      </c>
      <c r="C250" s="15">
        <v>817.16</v>
      </c>
      <c r="D250" s="15">
        <v>7.77</v>
      </c>
      <c r="E250" s="15">
        <v>0</v>
      </c>
      <c r="F250" s="15">
        <v>847.86</v>
      </c>
      <c r="G250" s="26">
        <v>527</v>
      </c>
      <c r="H250" s="27">
        <f t="shared" si="5"/>
        <v>1437.2299999999998</v>
      </c>
      <c r="I250" s="27">
        <f t="shared" si="5"/>
        <v>1700.4299999999998</v>
      </c>
      <c r="J250" s="27">
        <f t="shared" si="5"/>
        <v>1986.61</v>
      </c>
      <c r="K250" s="27">
        <f t="shared" si="5"/>
        <v>2392.5499999999997</v>
      </c>
      <c r="L250" s="16">
        <v>7.77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44115</v>
      </c>
      <c r="B251" s="14">
        <v>2</v>
      </c>
      <c r="C251" s="15">
        <v>842.36</v>
      </c>
      <c r="D251" s="15">
        <v>1.29</v>
      </c>
      <c r="E251" s="15">
        <v>0</v>
      </c>
      <c r="F251" s="15">
        <v>873.06</v>
      </c>
      <c r="G251" s="26">
        <v>527</v>
      </c>
      <c r="H251" s="27">
        <f t="shared" si="5"/>
        <v>1462.43</v>
      </c>
      <c r="I251" s="27">
        <f t="shared" si="5"/>
        <v>1725.63</v>
      </c>
      <c r="J251" s="27">
        <f t="shared" si="5"/>
        <v>2011.8100000000002</v>
      </c>
      <c r="K251" s="27">
        <f t="shared" si="5"/>
        <v>2417.7500000000005</v>
      </c>
      <c r="L251" s="16">
        <v>1.29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44115</v>
      </c>
      <c r="B252" s="14">
        <v>3</v>
      </c>
      <c r="C252" s="15">
        <v>828.53</v>
      </c>
      <c r="D252" s="15">
        <v>9.05</v>
      </c>
      <c r="E252" s="15">
        <v>0</v>
      </c>
      <c r="F252" s="15">
        <v>859.23</v>
      </c>
      <c r="G252" s="26">
        <v>527</v>
      </c>
      <c r="H252" s="27">
        <f t="shared" si="5"/>
        <v>1448.6</v>
      </c>
      <c r="I252" s="27">
        <f t="shared" si="5"/>
        <v>1711.8</v>
      </c>
      <c r="J252" s="27">
        <f t="shared" si="5"/>
        <v>1997.98</v>
      </c>
      <c r="K252" s="27">
        <f t="shared" si="5"/>
        <v>2403.92</v>
      </c>
      <c r="L252" s="16">
        <v>9.05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44115</v>
      </c>
      <c r="B253" s="14">
        <v>4</v>
      </c>
      <c r="C253" s="15">
        <v>3.55</v>
      </c>
      <c r="D253" s="15">
        <v>0</v>
      </c>
      <c r="E253" s="15">
        <v>3.67</v>
      </c>
      <c r="F253" s="15">
        <v>34.25</v>
      </c>
      <c r="G253" s="26">
        <v>527</v>
      </c>
      <c r="H253" s="27">
        <f t="shared" si="5"/>
        <v>623.6199999999999</v>
      </c>
      <c r="I253" s="27">
        <f t="shared" si="5"/>
        <v>886.8199999999999</v>
      </c>
      <c r="J253" s="27">
        <f t="shared" si="5"/>
        <v>1173</v>
      </c>
      <c r="K253" s="27">
        <f t="shared" si="5"/>
        <v>1578.94</v>
      </c>
      <c r="L253" s="16">
        <v>0</v>
      </c>
      <c r="M253" s="16">
        <v>3.67</v>
      </c>
      <c r="N253" s="18"/>
      <c r="O253" s="19"/>
      <c r="P253" s="12"/>
      <c r="Q253" s="12"/>
    </row>
    <row r="254" spans="1:17" s="13" customFormat="1" ht="14.25" customHeight="1">
      <c r="A254" s="35">
        <v>44115</v>
      </c>
      <c r="B254" s="14">
        <v>5</v>
      </c>
      <c r="C254" s="15">
        <v>3.93</v>
      </c>
      <c r="D254" s="15">
        <v>830.38</v>
      </c>
      <c r="E254" s="15">
        <v>0</v>
      </c>
      <c r="F254" s="15">
        <v>34.63</v>
      </c>
      <c r="G254" s="26">
        <v>527</v>
      </c>
      <c r="H254" s="27">
        <f t="shared" si="5"/>
        <v>623.9999999999999</v>
      </c>
      <c r="I254" s="27">
        <f t="shared" si="5"/>
        <v>887.1999999999999</v>
      </c>
      <c r="J254" s="27">
        <f t="shared" si="5"/>
        <v>1173.38</v>
      </c>
      <c r="K254" s="27">
        <f t="shared" si="5"/>
        <v>1579.3200000000002</v>
      </c>
      <c r="L254" s="16">
        <v>830.38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44115</v>
      </c>
      <c r="B255" s="14">
        <v>6</v>
      </c>
      <c r="C255" s="15">
        <v>842.58</v>
      </c>
      <c r="D255" s="15">
        <v>363.29</v>
      </c>
      <c r="E255" s="15">
        <v>0</v>
      </c>
      <c r="F255" s="15">
        <v>873.28</v>
      </c>
      <c r="G255" s="26">
        <v>527</v>
      </c>
      <c r="H255" s="27">
        <f t="shared" si="5"/>
        <v>1462.6499999999999</v>
      </c>
      <c r="I255" s="27">
        <f t="shared" si="5"/>
        <v>1725.85</v>
      </c>
      <c r="J255" s="27">
        <f t="shared" si="5"/>
        <v>2012.03</v>
      </c>
      <c r="K255" s="27">
        <f t="shared" si="5"/>
        <v>2417.97</v>
      </c>
      <c r="L255" s="16">
        <v>363.29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44115</v>
      </c>
      <c r="B256" s="14">
        <v>7</v>
      </c>
      <c r="C256" s="15">
        <v>1181.46</v>
      </c>
      <c r="D256" s="15">
        <v>114.96</v>
      </c>
      <c r="E256" s="15">
        <v>0</v>
      </c>
      <c r="F256" s="15">
        <v>1212.16</v>
      </c>
      <c r="G256" s="26">
        <v>527</v>
      </c>
      <c r="H256" s="27">
        <f t="shared" si="5"/>
        <v>1801.53</v>
      </c>
      <c r="I256" s="27">
        <f t="shared" si="5"/>
        <v>2064.73</v>
      </c>
      <c r="J256" s="27">
        <f t="shared" si="5"/>
        <v>2350.9100000000003</v>
      </c>
      <c r="K256" s="27">
        <f t="shared" si="5"/>
        <v>2756.85</v>
      </c>
      <c r="L256" s="16">
        <v>114.96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44115</v>
      </c>
      <c r="B257" s="14">
        <v>8</v>
      </c>
      <c r="C257" s="15">
        <v>1492.69</v>
      </c>
      <c r="D257" s="15">
        <v>102.59</v>
      </c>
      <c r="E257" s="15">
        <v>0</v>
      </c>
      <c r="F257" s="15">
        <v>1523.39</v>
      </c>
      <c r="G257" s="26">
        <v>527</v>
      </c>
      <c r="H257" s="27">
        <f t="shared" si="5"/>
        <v>2112.76</v>
      </c>
      <c r="I257" s="27">
        <f t="shared" si="5"/>
        <v>2375.96</v>
      </c>
      <c r="J257" s="27">
        <f t="shared" si="5"/>
        <v>2662.14</v>
      </c>
      <c r="K257" s="27">
        <f t="shared" si="5"/>
        <v>3068.0800000000004</v>
      </c>
      <c r="L257" s="16">
        <v>102.59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44115</v>
      </c>
      <c r="B258" s="14">
        <v>9</v>
      </c>
      <c r="C258" s="15">
        <v>1611.54</v>
      </c>
      <c r="D258" s="15">
        <v>0</v>
      </c>
      <c r="E258" s="15">
        <v>26.57</v>
      </c>
      <c r="F258" s="15">
        <v>1642.24</v>
      </c>
      <c r="G258" s="26">
        <v>527</v>
      </c>
      <c r="H258" s="27">
        <f t="shared" si="5"/>
        <v>2231.61</v>
      </c>
      <c r="I258" s="27">
        <f t="shared" si="5"/>
        <v>2494.81</v>
      </c>
      <c r="J258" s="27">
        <f t="shared" si="5"/>
        <v>2780.9900000000002</v>
      </c>
      <c r="K258" s="27">
        <f t="shared" si="5"/>
        <v>3186.93</v>
      </c>
      <c r="L258" s="16">
        <v>0</v>
      </c>
      <c r="M258" s="16">
        <v>26.57</v>
      </c>
      <c r="N258" s="18"/>
      <c r="O258" s="19"/>
      <c r="P258" s="12"/>
      <c r="Q258" s="12"/>
    </row>
    <row r="259" spans="1:17" s="13" customFormat="1" ht="14.25" customHeight="1">
      <c r="A259" s="35">
        <v>44115</v>
      </c>
      <c r="B259" s="14">
        <v>10</v>
      </c>
      <c r="C259" s="15">
        <v>1645.71</v>
      </c>
      <c r="D259" s="15">
        <v>0</v>
      </c>
      <c r="E259" s="15">
        <v>81.84</v>
      </c>
      <c r="F259" s="15">
        <v>1676.41</v>
      </c>
      <c r="G259" s="26">
        <v>527</v>
      </c>
      <c r="H259" s="27">
        <f t="shared" si="5"/>
        <v>2265.78</v>
      </c>
      <c r="I259" s="27">
        <f t="shared" si="5"/>
        <v>2528.98</v>
      </c>
      <c r="J259" s="27">
        <f t="shared" si="5"/>
        <v>2815.1600000000003</v>
      </c>
      <c r="K259" s="27">
        <f t="shared" si="5"/>
        <v>3221.1</v>
      </c>
      <c r="L259" s="16">
        <v>0</v>
      </c>
      <c r="M259" s="16">
        <v>81.84</v>
      </c>
      <c r="N259" s="18"/>
      <c r="O259" s="19"/>
      <c r="P259" s="12"/>
      <c r="Q259" s="12"/>
    </row>
    <row r="260" spans="1:17" s="13" customFormat="1" ht="14.25" customHeight="1">
      <c r="A260" s="35">
        <v>44115</v>
      </c>
      <c r="B260" s="14">
        <v>11</v>
      </c>
      <c r="C260" s="15">
        <v>1673.29</v>
      </c>
      <c r="D260" s="15">
        <v>0</v>
      </c>
      <c r="E260" s="15">
        <v>88.99</v>
      </c>
      <c r="F260" s="15">
        <v>1703.99</v>
      </c>
      <c r="G260" s="26">
        <v>527</v>
      </c>
      <c r="H260" s="27">
        <f t="shared" si="5"/>
        <v>2293.36</v>
      </c>
      <c r="I260" s="27">
        <f t="shared" si="5"/>
        <v>2556.56</v>
      </c>
      <c r="J260" s="27">
        <f t="shared" si="5"/>
        <v>2842.7400000000002</v>
      </c>
      <c r="K260" s="27">
        <f t="shared" si="5"/>
        <v>3248.68</v>
      </c>
      <c r="L260" s="16">
        <v>0</v>
      </c>
      <c r="M260" s="16">
        <v>88.99</v>
      </c>
      <c r="N260" s="18"/>
      <c r="O260" s="19"/>
      <c r="P260" s="12"/>
      <c r="Q260" s="12"/>
    </row>
    <row r="261" spans="1:17" s="13" customFormat="1" ht="14.25" customHeight="1">
      <c r="A261" s="35">
        <v>44115</v>
      </c>
      <c r="B261" s="14">
        <v>12</v>
      </c>
      <c r="C261" s="15">
        <v>1676.97</v>
      </c>
      <c r="D261" s="15">
        <v>0</v>
      </c>
      <c r="E261" s="15">
        <v>66.18</v>
      </c>
      <c r="F261" s="15">
        <v>1707.67</v>
      </c>
      <c r="G261" s="26">
        <v>527</v>
      </c>
      <c r="H261" s="27">
        <f t="shared" si="5"/>
        <v>2297.0400000000004</v>
      </c>
      <c r="I261" s="27">
        <f t="shared" si="5"/>
        <v>2560.2400000000002</v>
      </c>
      <c r="J261" s="27">
        <f t="shared" si="5"/>
        <v>2846.4200000000005</v>
      </c>
      <c r="K261" s="27">
        <f t="shared" si="5"/>
        <v>3252.36</v>
      </c>
      <c r="L261" s="16">
        <v>0</v>
      </c>
      <c r="M261" s="16">
        <v>66.18</v>
      </c>
      <c r="N261" s="18"/>
      <c r="O261" s="19"/>
      <c r="P261" s="12"/>
      <c r="Q261" s="12"/>
    </row>
    <row r="262" spans="1:17" s="13" customFormat="1" ht="14.25" customHeight="1">
      <c r="A262" s="35">
        <v>44115</v>
      </c>
      <c r="B262" s="14">
        <v>13</v>
      </c>
      <c r="C262" s="15">
        <v>1683.93</v>
      </c>
      <c r="D262" s="15">
        <v>0</v>
      </c>
      <c r="E262" s="15">
        <v>75.16</v>
      </c>
      <c r="F262" s="15">
        <v>1714.63</v>
      </c>
      <c r="G262" s="26">
        <v>527</v>
      </c>
      <c r="H262" s="27">
        <f t="shared" si="5"/>
        <v>2304.0000000000005</v>
      </c>
      <c r="I262" s="27">
        <f t="shared" si="5"/>
        <v>2567.2000000000003</v>
      </c>
      <c r="J262" s="27">
        <f t="shared" si="5"/>
        <v>2853.3800000000006</v>
      </c>
      <c r="K262" s="27">
        <f t="shared" si="5"/>
        <v>3259.32</v>
      </c>
      <c r="L262" s="16">
        <v>0</v>
      </c>
      <c r="M262" s="16">
        <v>75.16</v>
      </c>
      <c r="N262" s="18"/>
      <c r="O262" s="19"/>
      <c r="P262" s="12"/>
      <c r="Q262" s="12"/>
    </row>
    <row r="263" spans="1:17" s="13" customFormat="1" ht="14.25" customHeight="1">
      <c r="A263" s="35">
        <v>44115</v>
      </c>
      <c r="B263" s="14">
        <v>14</v>
      </c>
      <c r="C263" s="15">
        <v>1684.21</v>
      </c>
      <c r="D263" s="15">
        <v>0</v>
      </c>
      <c r="E263" s="15">
        <v>74.99</v>
      </c>
      <c r="F263" s="15">
        <v>1714.91</v>
      </c>
      <c r="G263" s="26">
        <v>527</v>
      </c>
      <c r="H263" s="27">
        <f t="shared" si="5"/>
        <v>2304.28</v>
      </c>
      <c r="I263" s="27">
        <f t="shared" si="5"/>
        <v>2567.48</v>
      </c>
      <c r="J263" s="27">
        <f t="shared" si="5"/>
        <v>2853.6600000000003</v>
      </c>
      <c r="K263" s="27">
        <f t="shared" si="5"/>
        <v>3259.6</v>
      </c>
      <c r="L263" s="16">
        <v>0</v>
      </c>
      <c r="M263" s="16">
        <v>74.99</v>
      </c>
      <c r="N263" s="18"/>
      <c r="O263" s="19"/>
      <c r="P263" s="12"/>
      <c r="Q263" s="12"/>
    </row>
    <row r="264" spans="1:17" s="13" customFormat="1" ht="14.25" customHeight="1">
      <c r="A264" s="35">
        <v>44115</v>
      </c>
      <c r="B264" s="14">
        <v>15</v>
      </c>
      <c r="C264" s="15">
        <v>1682.75</v>
      </c>
      <c r="D264" s="15">
        <v>0</v>
      </c>
      <c r="E264" s="15">
        <v>55.28</v>
      </c>
      <c r="F264" s="15">
        <v>1713.45</v>
      </c>
      <c r="G264" s="26">
        <v>527</v>
      </c>
      <c r="H264" s="27">
        <f t="shared" si="5"/>
        <v>2302.82</v>
      </c>
      <c r="I264" s="27">
        <f t="shared" si="5"/>
        <v>2566.02</v>
      </c>
      <c r="J264" s="27">
        <f t="shared" si="5"/>
        <v>2852.2000000000003</v>
      </c>
      <c r="K264" s="27">
        <f t="shared" si="5"/>
        <v>3258.14</v>
      </c>
      <c r="L264" s="16">
        <v>0</v>
      </c>
      <c r="M264" s="16">
        <v>55.28</v>
      </c>
      <c r="N264" s="18"/>
      <c r="O264" s="19"/>
      <c r="P264" s="12"/>
      <c r="Q264" s="12"/>
    </row>
    <row r="265" spans="1:17" s="13" customFormat="1" ht="14.25" customHeight="1">
      <c r="A265" s="35">
        <v>44115</v>
      </c>
      <c r="B265" s="14">
        <v>16</v>
      </c>
      <c r="C265" s="15">
        <v>1686.95</v>
      </c>
      <c r="D265" s="15">
        <v>0</v>
      </c>
      <c r="E265" s="15">
        <v>61.14</v>
      </c>
      <c r="F265" s="15">
        <v>1717.65</v>
      </c>
      <c r="G265" s="26">
        <v>527</v>
      </c>
      <c r="H265" s="27">
        <f t="shared" si="5"/>
        <v>2307.02</v>
      </c>
      <c r="I265" s="27">
        <f t="shared" si="5"/>
        <v>2570.22</v>
      </c>
      <c r="J265" s="27">
        <f t="shared" si="5"/>
        <v>2856.4</v>
      </c>
      <c r="K265" s="27">
        <f aca="true" t="shared" si="6" ref="K265:K328">SUM($C265,$G265,U$4,U$6)</f>
        <v>3262.3399999999997</v>
      </c>
      <c r="L265" s="16">
        <v>0</v>
      </c>
      <c r="M265" s="16">
        <v>61.14</v>
      </c>
      <c r="N265" s="18"/>
      <c r="O265" s="19"/>
      <c r="P265" s="12"/>
      <c r="Q265" s="12"/>
    </row>
    <row r="266" spans="1:17" s="13" customFormat="1" ht="14.25" customHeight="1">
      <c r="A266" s="35">
        <v>44115</v>
      </c>
      <c r="B266" s="14">
        <v>17</v>
      </c>
      <c r="C266" s="15">
        <v>1681.87</v>
      </c>
      <c r="D266" s="15">
        <v>0</v>
      </c>
      <c r="E266" s="15">
        <v>106.77</v>
      </c>
      <c r="F266" s="15">
        <v>1712.57</v>
      </c>
      <c r="G266" s="26">
        <v>527</v>
      </c>
      <c r="H266" s="27">
        <f aca="true" t="shared" si="7" ref="H266:K329">SUM($C266,$G266,R$4,R$6)</f>
        <v>2301.94</v>
      </c>
      <c r="I266" s="27">
        <f t="shared" si="7"/>
        <v>2565.14</v>
      </c>
      <c r="J266" s="27">
        <f t="shared" si="7"/>
        <v>2851.32</v>
      </c>
      <c r="K266" s="27">
        <f t="shared" si="6"/>
        <v>3257.2599999999998</v>
      </c>
      <c r="L266" s="16">
        <v>0</v>
      </c>
      <c r="M266" s="16">
        <v>106.77</v>
      </c>
      <c r="N266" s="18"/>
      <c r="O266" s="19"/>
      <c r="P266" s="12"/>
      <c r="Q266" s="12"/>
    </row>
    <row r="267" spans="1:17" s="13" customFormat="1" ht="14.25" customHeight="1">
      <c r="A267" s="35">
        <v>44115</v>
      </c>
      <c r="B267" s="14">
        <v>18</v>
      </c>
      <c r="C267" s="15">
        <v>1663.57</v>
      </c>
      <c r="D267" s="15">
        <v>0</v>
      </c>
      <c r="E267" s="15">
        <v>124.57</v>
      </c>
      <c r="F267" s="15">
        <v>1694.27</v>
      </c>
      <c r="G267" s="26">
        <v>527</v>
      </c>
      <c r="H267" s="27">
        <f t="shared" si="7"/>
        <v>2283.64</v>
      </c>
      <c r="I267" s="27">
        <f t="shared" si="7"/>
        <v>2546.8399999999997</v>
      </c>
      <c r="J267" s="27">
        <f t="shared" si="7"/>
        <v>2833.02</v>
      </c>
      <c r="K267" s="27">
        <f t="shared" si="6"/>
        <v>3238.9599999999996</v>
      </c>
      <c r="L267" s="16">
        <v>0</v>
      </c>
      <c r="M267" s="16">
        <v>124.57</v>
      </c>
      <c r="N267" s="18"/>
      <c r="O267" s="19"/>
      <c r="P267" s="12"/>
      <c r="Q267" s="12"/>
    </row>
    <row r="268" spans="1:17" s="13" customFormat="1" ht="14.25" customHeight="1">
      <c r="A268" s="35">
        <v>44115</v>
      </c>
      <c r="B268" s="14">
        <v>19</v>
      </c>
      <c r="C268" s="15">
        <v>1634.42</v>
      </c>
      <c r="D268" s="15">
        <v>0</v>
      </c>
      <c r="E268" s="15">
        <v>107.35</v>
      </c>
      <c r="F268" s="15">
        <v>1665.12</v>
      </c>
      <c r="G268" s="26">
        <v>527</v>
      </c>
      <c r="H268" s="27">
        <f t="shared" si="7"/>
        <v>2254.4900000000002</v>
      </c>
      <c r="I268" s="27">
        <f t="shared" si="7"/>
        <v>2517.69</v>
      </c>
      <c r="J268" s="27">
        <f t="shared" si="7"/>
        <v>2803.8700000000003</v>
      </c>
      <c r="K268" s="27">
        <f t="shared" si="6"/>
        <v>3209.81</v>
      </c>
      <c r="L268" s="16">
        <v>0</v>
      </c>
      <c r="M268" s="16">
        <v>107.35</v>
      </c>
      <c r="N268" s="18"/>
      <c r="O268" s="19"/>
      <c r="P268" s="12"/>
      <c r="Q268" s="12"/>
    </row>
    <row r="269" spans="1:17" s="13" customFormat="1" ht="14.25" customHeight="1">
      <c r="A269" s="35">
        <v>44115</v>
      </c>
      <c r="B269" s="14">
        <v>20</v>
      </c>
      <c r="C269" s="15">
        <v>1639.33</v>
      </c>
      <c r="D269" s="15">
        <v>0</v>
      </c>
      <c r="E269" s="15">
        <v>96.43</v>
      </c>
      <c r="F269" s="15">
        <v>1670.03</v>
      </c>
      <c r="G269" s="26">
        <v>527</v>
      </c>
      <c r="H269" s="27">
        <f t="shared" si="7"/>
        <v>2259.4</v>
      </c>
      <c r="I269" s="27">
        <f t="shared" si="7"/>
        <v>2522.6</v>
      </c>
      <c r="J269" s="27">
        <f t="shared" si="7"/>
        <v>2808.78</v>
      </c>
      <c r="K269" s="27">
        <f t="shared" si="6"/>
        <v>3214.72</v>
      </c>
      <c r="L269" s="16">
        <v>0</v>
      </c>
      <c r="M269" s="16">
        <v>96.43</v>
      </c>
      <c r="N269" s="18"/>
      <c r="O269" s="19"/>
      <c r="P269" s="12"/>
      <c r="Q269" s="12"/>
    </row>
    <row r="270" spans="1:17" s="13" customFormat="1" ht="14.25" customHeight="1">
      <c r="A270" s="35">
        <v>44115</v>
      </c>
      <c r="B270" s="14">
        <v>21</v>
      </c>
      <c r="C270" s="15">
        <v>1653.7</v>
      </c>
      <c r="D270" s="15">
        <v>0</v>
      </c>
      <c r="E270" s="15">
        <v>166.78</v>
      </c>
      <c r="F270" s="15">
        <v>1684.4</v>
      </c>
      <c r="G270" s="26">
        <v>527</v>
      </c>
      <c r="H270" s="27">
        <f t="shared" si="7"/>
        <v>2273.77</v>
      </c>
      <c r="I270" s="27">
        <f t="shared" si="7"/>
        <v>2536.97</v>
      </c>
      <c r="J270" s="27">
        <f t="shared" si="7"/>
        <v>2823.15</v>
      </c>
      <c r="K270" s="27">
        <f t="shared" si="6"/>
        <v>3229.0899999999997</v>
      </c>
      <c r="L270" s="16">
        <v>0</v>
      </c>
      <c r="M270" s="16">
        <v>166.78</v>
      </c>
      <c r="N270" s="18"/>
      <c r="O270" s="19"/>
      <c r="P270" s="12"/>
      <c r="Q270" s="12"/>
    </row>
    <row r="271" spans="1:17" s="13" customFormat="1" ht="14.25" customHeight="1">
      <c r="A271" s="35">
        <v>44115</v>
      </c>
      <c r="B271" s="14">
        <v>22</v>
      </c>
      <c r="C271" s="15">
        <v>1629.91</v>
      </c>
      <c r="D271" s="15">
        <v>0</v>
      </c>
      <c r="E271" s="15">
        <v>599.54</v>
      </c>
      <c r="F271" s="15">
        <v>1660.61</v>
      </c>
      <c r="G271" s="26">
        <v>527</v>
      </c>
      <c r="H271" s="27">
        <f t="shared" si="7"/>
        <v>2249.98</v>
      </c>
      <c r="I271" s="27">
        <f t="shared" si="7"/>
        <v>2513.18</v>
      </c>
      <c r="J271" s="27">
        <f t="shared" si="7"/>
        <v>2799.36</v>
      </c>
      <c r="K271" s="27">
        <f t="shared" si="6"/>
        <v>3205.2999999999997</v>
      </c>
      <c r="L271" s="16">
        <v>0</v>
      </c>
      <c r="M271" s="16">
        <v>599.54</v>
      </c>
      <c r="N271" s="18"/>
      <c r="O271" s="19"/>
      <c r="P271" s="12"/>
      <c r="Q271" s="12"/>
    </row>
    <row r="272" spans="1:17" s="13" customFormat="1" ht="14.25" customHeight="1">
      <c r="A272" s="35">
        <v>44115</v>
      </c>
      <c r="B272" s="14">
        <v>23</v>
      </c>
      <c r="C272" s="15">
        <v>1311.21</v>
      </c>
      <c r="D272" s="15">
        <v>0</v>
      </c>
      <c r="E272" s="15">
        <v>396.45</v>
      </c>
      <c r="F272" s="15">
        <v>1341.91</v>
      </c>
      <c r="G272" s="26">
        <v>527</v>
      </c>
      <c r="H272" s="27">
        <f t="shared" si="7"/>
        <v>1931.28</v>
      </c>
      <c r="I272" s="27">
        <f t="shared" si="7"/>
        <v>2194.48</v>
      </c>
      <c r="J272" s="27">
        <f t="shared" si="7"/>
        <v>2480.6600000000003</v>
      </c>
      <c r="K272" s="27">
        <f t="shared" si="6"/>
        <v>2886.6</v>
      </c>
      <c r="L272" s="16">
        <v>0</v>
      </c>
      <c r="M272" s="16">
        <v>396.45</v>
      </c>
      <c r="N272" s="18"/>
      <c r="O272" s="19"/>
      <c r="P272" s="12"/>
      <c r="Q272" s="12"/>
    </row>
    <row r="273" spans="1:17" s="13" customFormat="1" ht="14.25" customHeight="1">
      <c r="A273" s="35">
        <v>44116</v>
      </c>
      <c r="B273" s="14">
        <v>0</v>
      </c>
      <c r="C273" s="15">
        <v>1198.44</v>
      </c>
      <c r="D273" s="15">
        <v>0</v>
      </c>
      <c r="E273" s="15">
        <v>145.27</v>
      </c>
      <c r="F273" s="15">
        <v>1229.14</v>
      </c>
      <c r="G273" s="26">
        <v>527</v>
      </c>
      <c r="H273" s="27">
        <f t="shared" si="7"/>
        <v>1818.51</v>
      </c>
      <c r="I273" s="27">
        <f t="shared" si="7"/>
        <v>2081.71</v>
      </c>
      <c r="J273" s="27">
        <f t="shared" si="7"/>
        <v>2367.89</v>
      </c>
      <c r="K273" s="27">
        <f t="shared" si="6"/>
        <v>2773.8300000000004</v>
      </c>
      <c r="L273" s="16">
        <v>0</v>
      </c>
      <c r="M273" s="16">
        <v>145.27</v>
      </c>
      <c r="N273" s="18"/>
      <c r="O273" s="19"/>
      <c r="P273" s="12"/>
      <c r="Q273" s="12"/>
    </row>
    <row r="274" spans="1:17" s="13" customFormat="1" ht="14.25" customHeight="1">
      <c r="A274" s="35">
        <v>44116</v>
      </c>
      <c r="B274" s="14">
        <v>1</v>
      </c>
      <c r="C274" s="15">
        <v>973.95</v>
      </c>
      <c r="D274" s="15">
        <v>0</v>
      </c>
      <c r="E274" s="15">
        <v>70.94</v>
      </c>
      <c r="F274" s="15">
        <v>1004.65</v>
      </c>
      <c r="G274" s="26">
        <v>527</v>
      </c>
      <c r="H274" s="27">
        <f t="shared" si="7"/>
        <v>1594.02</v>
      </c>
      <c r="I274" s="27">
        <f t="shared" si="7"/>
        <v>1857.22</v>
      </c>
      <c r="J274" s="27">
        <f t="shared" si="7"/>
        <v>2143.4</v>
      </c>
      <c r="K274" s="27">
        <f t="shared" si="6"/>
        <v>2549.34</v>
      </c>
      <c r="L274" s="16">
        <v>0</v>
      </c>
      <c r="M274" s="16">
        <v>70.94</v>
      </c>
      <c r="N274" s="18"/>
      <c r="O274" s="19"/>
      <c r="P274" s="12"/>
      <c r="Q274" s="12"/>
    </row>
    <row r="275" spans="1:17" s="13" customFormat="1" ht="14.25" customHeight="1">
      <c r="A275" s="35">
        <v>44116</v>
      </c>
      <c r="B275" s="14">
        <v>2</v>
      </c>
      <c r="C275" s="15">
        <v>888.78</v>
      </c>
      <c r="D275" s="15">
        <v>0</v>
      </c>
      <c r="E275" s="15">
        <v>46.44</v>
      </c>
      <c r="F275" s="15">
        <v>919.48</v>
      </c>
      <c r="G275" s="26">
        <v>527</v>
      </c>
      <c r="H275" s="27">
        <f t="shared" si="7"/>
        <v>1508.85</v>
      </c>
      <c r="I275" s="27">
        <f t="shared" si="7"/>
        <v>1772.05</v>
      </c>
      <c r="J275" s="27">
        <f t="shared" si="7"/>
        <v>2058.23</v>
      </c>
      <c r="K275" s="27">
        <f t="shared" si="6"/>
        <v>2464.17</v>
      </c>
      <c r="L275" s="16">
        <v>0</v>
      </c>
      <c r="M275" s="16">
        <v>46.44</v>
      </c>
      <c r="N275" s="18"/>
      <c r="O275" s="19"/>
      <c r="P275" s="12"/>
      <c r="Q275" s="12"/>
    </row>
    <row r="276" spans="1:17" s="13" customFormat="1" ht="14.25" customHeight="1">
      <c r="A276" s="35">
        <v>44116</v>
      </c>
      <c r="B276" s="14">
        <v>3</v>
      </c>
      <c r="C276" s="15">
        <v>846.4</v>
      </c>
      <c r="D276" s="15">
        <v>0</v>
      </c>
      <c r="E276" s="15">
        <v>8.14</v>
      </c>
      <c r="F276" s="15">
        <v>877.1</v>
      </c>
      <c r="G276" s="26">
        <v>527</v>
      </c>
      <c r="H276" s="27">
        <f t="shared" si="7"/>
        <v>1466.47</v>
      </c>
      <c r="I276" s="27">
        <f t="shared" si="7"/>
        <v>1729.67</v>
      </c>
      <c r="J276" s="27">
        <f t="shared" si="7"/>
        <v>2015.8500000000001</v>
      </c>
      <c r="K276" s="27">
        <f t="shared" si="6"/>
        <v>2421.7900000000004</v>
      </c>
      <c r="L276" s="16">
        <v>0</v>
      </c>
      <c r="M276" s="16">
        <v>8.14</v>
      </c>
      <c r="N276" s="18"/>
      <c r="O276" s="19"/>
      <c r="P276" s="12"/>
      <c r="Q276" s="12"/>
    </row>
    <row r="277" spans="1:17" s="13" customFormat="1" ht="14.25" customHeight="1">
      <c r="A277" s="35">
        <v>44116</v>
      </c>
      <c r="B277" s="14">
        <v>4</v>
      </c>
      <c r="C277" s="15">
        <v>835.8</v>
      </c>
      <c r="D277" s="15">
        <v>0</v>
      </c>
      <c r="E277" s="15">
        <v>860.9</v>
      </c>
      <c r="F277" s="15">
        <v>866.5</v>
      </c>
      <c r="G277" s="26">
        <v>527</v>
      </c>
      <c r="H277" s="27">
        <f t="shared" si="7"/>
        <v>1455.87</v>
      </c>
      <c r="I277" s="27">
        <f t="shared" si="7"/>
        <v>1719.07</v>
      </c>
      <c r="J277" s="27">
        <f t="shared" si="7"/>
        <v>2005.25</v>
      </c>
      <c r="K277" s="27">
        <f t="shared" si="6"/>
        <v>2411.19</v>
      </c>
      <c r="L277" s="16">
        <v>0</v>
      </c>
      <c r="M277" s="16">
        <v>860.9</v>
      </c>
      <c r="N277" s="18"/>
      <c r="O277" s="19"/>
      <c r="P277" s="12"/>
      <c r="Q277" s="12"/>
    </row>
    <row r="278" spans="1:17" s="13" customFormat="1" ht="14.25" customHeight="1">
      <c r="A278" s="35">
        <v>44116</v>
      </c>
      <c r="B278" s="14">
        <v>5</v>
      </c>
      <c r="C278" s="15">
        <v>841.28</v>
      </c>
      <c r="D278" s="15">
        <v>0.27</v>
      </c>
      <c r="E278" s="15">
        <v>0.21</v>
      </c>
      <c r="F278" s="15">
        <v>871.98</v>
      </c>
      <c r="G278" s="26">
        <v>527</v>
      </c>
      <c r="H278" s="27">
        <f t="shared" si="7"/>
        <v>1461.35</v>
      </c>
      <c r="I278" s="27">
        <f t="shared" si="7"/>
        <v>1724.55</v>
      </c>
      <c r="J278" s="27">
        <f t="shared" si="7"/>
        <v>2010.73</v>
      </c>
      <c r="K278" s="27">
        <f t="shared" si="6"/>
        <v>2416.67</v>
      </c>
      <c r="L278" s="16">
        <v>0.27</v>
      </c>
      <c r="M278" s="16">
        <v>0.21</v>
      </c>
      <c r="N278" s="18"/>
      <c r="O278" s="19"/>
      <c r="P278" s="12"/>
      <c r="Q278" s="12"/>
    </row>
    <row r="279" spans="1:17" s="13" customFormat="1" ht="14.25" customHeight="1">
      <c r="A279" s="35">
        <v>44116</v>
      </c>
      <c r="B279" s="14">
        <v>6</v>
      </c>
      <c r="C279" s="15">
        <v>1053.94</v>
      </c>
      <c r="D279" s="15">
        <v>146.3</v>
      </c>
      <c r="E279" s="15">
        <v>0</v>
      </c>
      <c r="F279" s="15">
        <v>1084.64</v>
      </c>
      <c r="G279" s="26">
        <v>527</v>
      </c>
      <c r="H279" s="27">
        <f t="shared" si="7"/>
        <v>1674.01</v>
      </c>
      <c r="I279" s="27">
        <f t="shared" si="7"/>
        <v>1937.21</v>
      </c>
      <c r="J279" s="27">
        <f t="shared" si="7"/>
        <v>2223.39</v>
      </c>
      <c r="K279" s="27">
        <f t="shared" si="6"/>
        <v>2629.3300000000004</v>
      </c>
      <c r="L279" s="16">
        <v>146.3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44116</v>
      </c>
      <c r="B280" s="14">
        <v>7</v>
      </c>
      <c r="C280" s="15">
        <v>1230.09</v>
      </c>
      <c r="D280" s="15">
        <v>98.79</v>
      </c>
      <c r="E280" s="15">
        <v>0</v>
      </c>
      <c r="F280" s="15">
        <v>1260.79</v>
      </c>
      <c r="G280" s="26">
        <v>527</v>
      </c>
      <c r="H280" s="27">
        <f t="shared" si="7"/>
        <v>1850.1599999999999</v>
      </c>
      <c r="I280" s="27">
        <f t="shared" si="7"/>
        <v>2113.36</v>
      </c>
      <c r="J280" s="27">
        <f t="shared" si="7"/>
        <v>2399.54</v>
      </c>
      <c r="K280" s="27">
        <f t="shared" si="6"/>
        <v>2805.48</v>
      </c>
      <c r="L280" s="16">
        <v>98.79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44116</v>
      </c>
      <c r="B281" s="14">
        <v>8</v>
      </c>
      <c r="C281" s="15">
        <v>1620.74</v>
      </c>
      <c r="D281" s="15">
        <v>25.92</v>
      </c>
      <c r="E281" s="15">
        <v>0</v>
      </c>
      <c r="F281" s="15">
        <v>1651.44</v>
      </c>
      <c r="G281" s="26">
        <v>527</v>
      </c>
      <c r="H281" s="27">
        <f t="shared" si="7"/>
        <v>2240.81</v>
      </c>
      <c r="I281" s="27">
        <f t="shared" si="7"/>
        <v>2504.0099999999998</v>
      </c>
      <c r="J281" s="27">
        <f t="shared" si="7"/>
        <v>2790.19</v>
      </c>
      <c r="K281" s="27">
        <f t="shared" si="6"/>
        <v>3196.1299999999997</v>
      </c>
      <c r="L281" s="16">
        <v>25.92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44116</v>
      </c>
      <c r="B282" s="14">
        <v>9</v>
      </c>
      <c r="C282" s="15">
        <v>1690.55</v>
      </c>
      <c r="D282" s="15">
        <v>0</v>
      </c>
      <c r="E282" s="15">
        <v>62.31</v>
      </c>
      <c r="F282" s="15">
        <v>1721.25</v>
      </c>
      <c r="G282" s="26">
        <v>527</v>
      </c>
      <c r="H282" s="27">
        <f t="shared" si="7"/>
        <v>2310.6200000000003</v>
      </c>
      <c r="I282" s="27">
        <f t="shared" si="7"/>
        <v>2573.82</v>
      </c>
      <c r="J282" s="27">
        <f t="shared" si="7"/>
        <v>2860.0000000000005</v>
      </c>
      <c r="K282" s="27">
        <f t="shared" si="6"/>
        <v>3265.94</v>
      </c>
      <c r="L282" s="16">
        <v>0</v>
      </c>
      <c r="M282" s="16">
        <v>62.31</v>
      </c>
      <c r="N282" s="18"/>
      <c r="O282" s="19"/>
      <c r="P282" s="12"/>
      <c r="Q282" s="12"/>
    </row>
    <row r="283" spans="1:17" s="13" customFormat="1" ht="14.25" customHeight="1">
      <c r="A283" s="35">
        <v>44116</v>
      </c>
      <c r="B283" s="14">
        <v>10</v>
      </c>
      <c r="C283" s="15">
        <v>1737.99</v>
      </c>
      <c r="D283" s="15">
        <v>0</v>
      </c>
      <c r="E283" s="15">
        <v>93.21</v>
      </c>
      <c r="F283" s="15">
        <v>1768.69</v>
      </c>
      <c r="G283" s="26">
        <v>527</v>
      </c>
      <c r="H283" s="27">
        <f t="shared" si="7"/>
        <v>2358.06</v>
      </c>
      <c r="I283" s="27">
        <f t="shared" si="7"/>
        <v>2621.2599999999998</v>
      </c>
      <c r="J283" s="27">
        <f t="shared" si="7"/>
        <v>2907.44</v>
      </c>
      <c r="K283" s="27">
        <f t="shared" si="6"/>
        <v>3313.3799999999997</v>
      </c>
      <c r="L283" s="16">
        <v>0</v>
      </c>
      <c r="M283" s="16">
        <v>93.21</v>
      </c>
      <c r="N283" s="18"/>
      <c r="O283" s="19"/>
      <c r="P283" s="12"/>
      <c r="Q283" s="12"/>
    </row>
    <row r="284" spans="1:17" s="13" customFormat="1" ht="14.25" customHeight="1">
      <c r="A284" s="35">
        <v>44116</v>
      </c>
      <c r="B284" s="14">
        <v>11</v>
      </c>
      <c r="C284" s="15">
        <v>1778.04</v>
      </c>
      <c r="D284" s="15">
        <v>0</v>
      </c>
      <c r="E284" s="15">
        <v>82.66</v>
      </c>
      <c r="F284" s="15">
        <v>1808.74</v>
      </c>
      <c r="G284" s="26">
        <v>527</v>
      </c>
      <c r="H284" s="27">
        <f t="shared" si="7"/>
        <v>2398.11</v>
      </c>
      <c r="I284" s="27">
        <f t="shared" si="7"/>
        <v>2661.31</v>
      </c>
      <c r="J284" s="27">
        <f t="shared" si="7"/>
        <v>2947.4900000000002</v>
      </c>
      <c r="K284" s="27">
        <f t="shared" si="6"/>
        <v>3353.43</v>
      </c>
      <c r="L284" s="16">
        <v>0</v>
      </c>
      <c r="M284" s="16">
        <v>82.66</v>
      </c>
      <c r="N284" s="18"/>
      <c r="O284" s="19"/>
      <c r="P284" s="12"/>
      <c r="Q284" s="12"/>
    </row>
    <row r="285" spans="1:17" s="13" customFormat="1" ht="14.25" customHeight="1">
      <c r="A285" s="35">
        <v>44116</v>
      </c>
      <c r="B285" s="14">
        <v>12</v>
      </c>
      <c r="C285" s="15">
        <v>1778.34</v>
      </c>
      <c r="D285" s="15">
        <v>0</v>
      </c>
      <c r="E285" s="15">
        <v>82.05</v>
      </c>
      <c r="F285" s="15">
        <v>1809.04</v>
      </c>
      <c r="G285" s="26">
        <v>527</v>
      </c>
      <c r="H285" s="27">
        <f t="shared" si="7"/>
        <v>2398.4100000000003</v>
      </c>
      <c r="I285" s="27">
        <f t="shared" si="7"/>
        <v>2661.61</v>
      </c>
      <c r="J285" s="27">
        <f t="shared" si="7"/>
        <v>2947.7900000000004</v>
      </c>
      <c r="K285" s="27">
        <f t="shared" si="6"/>
        <v>3353.73</v>
      </c>
      <c r="L285" s="16">
        <v>0</v>
      </c>
      <c r="M285" s="16">
        <v>82.05</v>
      </c>
      <c r="N285" s="18"/>
      <c r="O285" s="19"/>
      <c r="P285" s="12"/>
      <c r="Q285" s="12"/>
    </row>
    <row r="286" spans="1:17" s="13" customFormat="1" ht="14.25" customHeight="1">
      <c r="A286" s="35">
        <v>44116</v>
      </c>
      <c r="B286" s="14">
        <v>13</v>
      </c>
      <c r="C286" s="15">
        <v>1735.6</v>
      </c>
      <c r="D286" s="15">
        <v>0</v>
      </c>
      <c r="E286" s="15">
        <v>70.85</v>
      </c>
      <c r="F286" s="15">
        <v>1766.3</v>
      </c>
      <c r="G286" s="26">
        <v>527</v>
      </c>
      <c r="H286" s="27">
        <f t="shared" si="7"/>
        <v>2355.67</v>
      </c>
      <c r="I286" s="27">
        <f t="shared" si="7"/>
        <v>2618.87</v>
      </c>
      <c r="J286" s="27">
        <f t="shared" si="7"/>
        <v>2905.0499999999997</v>
      </c>
      <c r="K286" s="27">
        <f t="shared" si="6"/>
        <v>3310.9900000000002</v>
      </c>
      <c r="L286" s="16">
        <v>0</v>
      </c>
      <c r="M286" s="16">
        <v>70.85</v>
      </c>
      <c r="N286" s="18"/>
      <c r="O286" s="19"/>
      <c r="P286" s="12"/>
      <c r="Q286" s="12"/>
    </row>
    <row r="287" spans="1:17" s="13" customFormat="1" ht="14.25" customHeight="1">
      <c r="A287" s="35">
        <v>44116</v>
      </c>
      <c r="B287" s="14">
        <v>14</v>
      </c>
      <c r="C287" s="15">
        <v>1737.51</v>
      </c>
      <c r="D287" s="15">
        <v>0</v>
      </c>
      <c r="E287" s="15">
        <v>77.14</v>
      </c>
      <c r="F287" s="15">
        <v>1768.21</v>
      </c>
      <c r="G287" s="26">
        <v>527</v>
      </c>
      <c r="H287" s="27">
        <f t="shared" si="7"/>
        <v>2357.5800000000004</v>
      </c>
      <c r="I287" s="27">
        <f t="shared" si="7"/>
        <v>2620.78</v>
      </c>
      <c r="J287" s="27">
        <f t="shared" si="7"/>
        <v>2906.9600000000005</v>
      </c>
      <c r="K287" s="27">
        <f t="shared" si="6"/>
        <v>3312.9</v>
      </c>
      <c r="L287" s="16">
        <v>0</v>
      </c>
      <c r="M287" s="16">
        <v>77.14</v>
      </c>
      <c r="N287" s="18"/>
      <c r="O287" s="19"/>
      <c r="P287" s="12"/>
      <c r="Q287" s="12"/>
    </row>
    <row r="288" spans="1:17" s="13" customFormat="1" ht="14.25" customHeight="1">
      <c r="A288" s="35">
        <v>44116</v>
      </c>
      <c r="B288" s="14">
        <v>15</v>
      </c>
      <c r="C288" s="15">
        <v>1820.57</v>
      </c>
      <c r="D288" s="15">
        <v>0</v>
      </c>
      <c r="E288" s="15">
        <v>194.75</v>
      </c>
      <c r="F288" s="15">
        <v>1851.27</v>
      </c>
      <c r="G288" s="26">
        <v>527</v>
      </c>
      <c r="H288" s="27">
        <f t="shared" si="7"/>
        <v>2440.64</v>
      </c>
      <c r="I288" s="27">
        <f t="shared" si="7"/>
        <v>2703.8399999999997</v>
      </c>
      <c r="J288" s="27">
        <f t="shared" si="7"/>
        <v>2990.02</v>
      </c>
      <c r="K288" s="27">
        <f t="shared" si="6"/>
        <v>3395.9599999999996</v>
      </c>
      <c r="L288" s="16">
        <v>0</v>
      </c>
      <c r="M288" s="16">
        <v>194.75</v>
      </c>
      <c r="N288" s="18"/>
      <c r="O288" s="19"/>
      <c r="P288" s="12"/>
      <c r="Q288" s="12"/>
    </row>
    <row r="289" spans="1:17" s="13" customFormat="1" ht="14.25" customHeight="1">
      <c r="A289" s="35">
        <v>44116</v>
      </c>
      <c r="B289" s="14">
        <v>16</v>
      </c>
      <c r="C289" s="15">
        <v>1835.89</v>
      </c>
      <c r="D289" s="15">
        <v>0</v>
      </c>
      <c r="E289" s="15">
        <v>167.45</v>
      </c>
      <c r="F289" s="15">
        <v>1866.59</v>
      </c>
      <c r="G289" s="26">
        <v>527</v>
      </c>
      <c r="H289" s="27">
        <f t="shared" si="7"/>
        <v>2455.9600000000005</v>
      </c>
      <c r="I289" s="27">
        <f t="shared" si="7"/>
        <v>2719.1600000000003</v>
      </c>
      <c r="J289" s="27">
        <f t="shared" si="7"/>
        <v>3005.3400000000006</v>
      </c>
      <c r="K289" s="27">
        <f t="shared" si="6"/>
        <v>3411.28</v>
      </c>
      <c r="L289" s="16">
        <v>0</v>
      </c>
      <c r="M289" s="16">
        <v>167.45</v>
      </c>
      <c r="N289" s="18"/>
      <c r="O289" s="19"/>
      <c r="P289" s="12"/>
      <c r="Q289" s="12"/>
    </row>
    <row r="290" spans="1:17" s="13" customFormat="1" ht="14.25" customHeight="1">
      <c r="A290" s="35">
        <v>44116</v>
      </c>
      <c r="B290" s="14">
        <v>17</v>
      </c>
      <c r="C290" s="15">
        <v>1821.57</v>
      </c>
      <c r="D290" s="15">
        <v>0</v>
      </c>
      <c r="E290" s="15">
        <v>217.22</v>
      </c>
      <c r="F290" s="15">
        <v>1852.27</v>
      </c>
      <c r="G290" s="26">
        <v>527</v>
      </c>
      <c r="H290" s="27">
        <f t="shared" si="7"/>
        <v>2441.64</v>
      </c>
      <c r="I290" s="27">
        <f t="shared" si="7"/>
        <v>2704.8399999999997</v>
      </c>
      <c r="J290" s="27">
        <f t="shared" si="7"/>
        <v>2991.02</v>
      </c>
      <c r="K290" s="27">
        <f t="shared" si="6"/>
        <v>3396.9599999999996</v>
      </c>
      <c r="L290" s="16">
        <v>0</v>
      </c>
      <c r="M290" s="16">
        <v>217.22</v>
      </c>
      <c r="N290" s="18"/>
      <c r="O290" s="19"/>
      <c r="P290" s="12"/>
      <c r="Q290" s="12"/>
    </row>
    <row r="291" spans="1:17" s="13" customFormat="1" ht="14.25" customHeight="1">
      <c r="A291" s="35">
        <v>44116</v>
      </c>
      <c r="B291" s="14">
        <v>18</v>
      </c>
      <c r="C291" s="15">
        <v>1766.41</v>
      </c>
      <c r="D291" s="15">
        <v>0</v>
      </c>
      <c r="E291" s="15">
        <v>208.49</v>
      </c>
      <c r="F291" s="15">
        <v>1797.11</v>
      </c>
      <c r="G291" s="26">
        <v>527</v>
      </c>
      <c r="H291" s="27">
        <f t="shared" si="7"/>
        <v>2386.48</v>
      </c>
      <c r="I291" s="27">
        <f t="shared" si="7"/>
        <v>2649.68</v>
      </c>
      <c r="J291" s="27">
        <f t="shared" si="7"/>
        <v>2935.86</v>
      </c>
      <c r="K291" s="27">
        <f t="shared" si="6"/>
        <v>3341.7999999999997</v>
      </c>
      <c r="L291" s="16">
        <v>0</v>
      </c>
      <c r="M291" s="16">
        <v>208.49</v>
      </c>
      <c r="N291" s="18"/>
      <c r="O291" s="19"/>
      <c r="P291" s="12"/>
      <c r="Q291" s="12"/>
    </row>
    <row r="292" spans="1:17" s="13" customFormat="1" ht="14.25" customHeight="1">
      <c r="A292" s="35">
        <v>44116</v>
      </c>
      <c r="B292" s="14">
        <v>19</v>
      </c>
      <c r="C292" s="15">
        <v>1727.22</v>
      </c>
      <c r="D292" s="15">
        <v>0</v>
      </c>
      <c r="E292" s="15">
        <v>175.28</v>
      </c>
      <c r="F292" s="15">
        <v>1757.92</v>
      </c>
      <c r="G292" s="26">
        <v>527</v>
      </c>
      <c r="H292" s="27">
        <f t="shared" si="7"/>
        <v>2347.2900000000004</v>
      </c>
      <c r="I292" s="27">
        <f t="shared" si="7"/>
        <v>2610.4900000000002</v>
      </c>
      <c r="J292" s="27">
        <f t="shared" si="7"/>
        <v>2896.6700000000005</v>
      </c>
      <c r="K292" s="27">
        <f t="shared" si="6"/>
        <v>3302.61</v>
      </c>
      <c r="L292" s="16">
        <v>0</v>
      </c>
      <c r="M292" s="16">
        <v>175.28</v>
      </c>
      <c r="N292" s="18"/>
      <c r="O292" s="19"/>
      <c r="P292" s="12"/>
      <c r="Q292" s="12"/>
    </row>
    <row r="293" spans="1:17" s="13" customFormat="1" ht="14.25" customHeight="1">
      <c r="A293" s="35">
        <v>44116</v>
      </c>
      <c r="B293" s="14">
        <v>20</v>
      </c>
      <c r="C293" s="15">
        <v>1712.98</v>
      </c>
      <c r="D293" s="15">
        <v>0</v>
      </c>
      <c r="E293" s="15">
        <v>170.16</v>
      </c>
      <c r="F293" s="15">
        <v>1743.68</v>
      </c>
      <c r="G293" s="26">
        <v>527</v>
      </c>
      <c r="H293" s="27">
        <f t="shared" si="7"/>
        <v>2333.05</v>
      </c>
      <c r="I293" s="27">
        <f t="shared" si="7"/>
        <v>2596.25</v>
      </c>
      <c r="J293" s="27">
        <f t="shared" si="7"/>
        <v>2882.43</v>
      </c>
      <c r="K293" s="27">
        <f t="shared" si="6"/>
        <v>3288.3700000000003</v>
      </c>
      <c r="L293" s="16">
        <v>0</v>
      </c>
      <c r="M293" s="16">
        <v>170.16</v>
      </c>
      <c r="N293" s="18"/>
      <c r="O293" s="19"/>
      <c r="P293" s="12"/>
      <c r="Q293" s="12"/>
    </row>
    <row r="294" spans="1:17" s="13" customFormat="1" ht="14.25" customHeight="1">
      <c r="A294" s="35">
        <v>44116</v>
      </c>
      <c r="B294" s="14">
        <v>21</v>
      </c>
      <c r="C294" s="15">
        <v>1755.07</v>
      </c>
      <c r="D294" s="15">
        <v>0</v>
      </c>
      <c r="E294" s="15">
        <v>218.68</v>
      </c>
      <c r="F294" s="15">
        <v>1785.77</v>
      </c>
      <c r="G294" s="26">
        <v>527</v>
      </c>
      <c r="H294" s="27">
        <f t="shared" si="7"/>
        <v>2375.14</v>
      </c>
      <c r="I294" s="27">
        <f t="shared" si="7"/>
        <v>2638.3399999999997</v>
      </c>
      <c r="J294" s="27">
        <f t="shared" si="7"/>
        <v>2924.52</v>
      </c>
      <c r="K294" s="27">
        <f t="shared" si="6"/>
        <v>3330.4599999999996</v>
      </c>
      <c r="L294" s="16">
        <v>0</v>
      </c>
      <c r="M294" s="16">
        <v>218.68</v>
      </c>
      <c r="N294" s="18"/>
      <c r="O294" s="19"/>
      <c r="P294" s="12"/>
      <c r="Q294" s="12"/>
    </row>
    <row r="295" spans="1:17" s="13" customFormat="1" ht="14.25" customHeight="1">
      <c r="A295" s="35">
        <v>44116</v>
      </c>
      <c r="B295" s="14">
        <v>22</v>
      </c>
      <c r="C295" s="15">
        <v>1690.77</v>
      </c>
      <c r="D295" s="15">
        <v>0</v>
      </c>
      <c r="E295" s="15">
        <v>556.31</v>
      </c>
      <c r="F295" s="15">
        <v>1721.47</v>
      </c>
      <c r="G295" s="26">
        <v>527</v>
      </c>
      <c r="H295" s="27">
        <f t="shared" si="7"/>
        <v>2310.84</v>
      </c>
      <c r="I295" s="27">
        <f t="shared" si="7"/>
        <v>2574.04</v>
      </c>
      <c r="J295" s="27">
        <f t="shared" si="7"/>
        <v>2860.22</v>
      </c>
      <c r="K295" s="27">
        <f t="shared" si="6"/>
        <v>3266.1600000000003</v>
      </c>
      <c r="L295" s="16">
        <v>0</v>
      </c>
      <c r="M295" s="16">
        <v>556.31</v>
      </c>
      <c r="N295" s="18"/>
      <c r="O295" s="19"/>
      <c r="P295" s="12"/>
      <c r="Q295" s="12"/>
    </row>
    <row r="296" spans="1:17" s="13" customFormat="1" ht="14.25" customHeight="1">
      <c r="A296" s="35">
        <v>44116</v>
      </c>
      <c r="B296" s="14">
        <v>23</v>
      </c>
      <c r="C296" s="15">
        <v>1380.42</v>
      </c>
      <c r="D296" s="15">
        <v>0</v>
      </c>
      <c r="E296" s="15">
        <v>500.37</v>
      </c>
      <c r="F296" s="15">
        <v>1411.12</v>
      </c>
      <c r="G296" s="26">
        <v>527</v>
      </c>
      <c r="H296" s="27">
        <f t="shared" si="7"/>
        <v>2000.49</v>
      </c>
      <c r="I296" s="27">
        <f t="shared" si="7"/>
        <v>2263.69</v>
      </c>
      <c r="J296" s="27">
        <f t="shared" si="7"/>
        <v>2549.8700000000003</v>
      </c>
      <c r="K296" s="27">
        <f t="shared" si="6"/>
        <v>2955.81</v>
      </c>
      <c r="L296" s="16">
        <v>0</v>
      </c>
      <c r="M296" s="16">
        <v>500.37</v>
      </c>
      <c r="N296" s="18"/>
      <c r="O296" s="19"/>
      <c r="P296" s="12"/>
      <c r="Q296" s="12"/>
    </row>
    <row r="297" spans="1:17" s="13" customFormat="1" ht="14.25" customHeight="1">
      <c r="A297" s="35">
        <v>44117</v>
      </c>
      <c r="B297" s="14">
        <v>0</v>
      </c>
      <c r="C297" s="15">
        <v>1199.59</v>
      </c>
      <c r="D297" s="15">
        <v>0</v>
      </c>
      <c r="E297" s="15">
        <v>217.31</v>
      </c>
      <c r="F297" s="15">
        <v>1230.29</v>
      </c>
      <c r="G297" s="26">
        <v>527</v>
      </c>
      <c r="H297" s="27">
        <f t="shared" si="7"/>
        <v>1819.6599999999999</v>
      </c>
      <c r="I297" s="27">
        <f t="shared" si="7"/>
        <v>2082.86</v>
      </c>
      <c r="J297" s="27">
        <f t="shared" si="7"/>
        <v>2369.04</v>
      </c>
      <c r="K297" s="27">
        <f t="shared" si="6"/>
        <v>2774.98</v>
      </c>
      <c r="L297" s="16">
        <v>0</v>
      </c>
      <c r="M297" s="16">
        <v>217.31</v>
      </c>
      <c r="N297" s="18"/>
      <c r="O297" s="19"/>
      <c r="P297" s="12"/>
      <c r="Q297" s="12"/>
    </row>
    <row r="298" spans="1:17" s="13" customFormat="1" ht="14.25" customHeight="1">
      <c r="A298" s="35">
        <v>44117</v>
      </c>
      <c r="B298" s="14">
        <v>1</v>
      </c>
      <c r="C298" s="15">
        <v>971.15</v>
      </c>
      <c r="D298" s="15">
        <v>0</v>
      </c>
      <c r="E298" s="15">
        <v>30.47</v>
      </c>
      <c r="F298" s="15">
        <v>1001.85</v>
      </c>
      <c r="G298" s="26">
        <v>527</v>
      </c>
      <c r="H298" s="27">
        <f t="shared" si="7"/>
        <v>1591.22</v>
      </c>
      <c r="I298" s="27">
        <f t="shared" si="7"/>
        <v>1854.42</v>
      </c>
      <c r="J298" s="27">
        <f t="shared" si="7"/>
        <v>2140.6</v>
      </c>
      <c r="K298" s="27">
        <f t="shared" si="6"/>
        <v>2546.5400000000004</v>
      </c>
      <c r="L298" s="16">
        <v>0</v>
      </c>
      <c r="M298" s="16">
        <v>30.47</v>
      </c>
      <c r="N298" s="18"/>
      <c r="O298" s="19"/>
      <c r="P298" s="12"/>
      <c r="Q298" s="12"/>
    </row>
    <row r="299" spans="1:17" s="13" customFormat="1" ht="14.25" customHeight="1">
      <c r="A299" s="35">
        <v>44117</v>
      </c>
      <c r="B299" s="14">
        <v>2</v>
      </c>
      <c r="C299" s="15">
        <v>904.16</v>
      </c>
      <c r="D299" s="15">
        <v>0</v>
      </c>
      <c r="E299" s="15">
        <v>17.34</v>
      </c>
      <c r="F299" s="15">
        <v>934.86</v>
      </c>
      <c r="G299" s="26">
        <v>527</v>
      </c>
      <c r="H299" s="27">
        <f t="shared" si="7"/>
        <v>1524.2299999999998</v>
      </c>
      <c r="I299" s="27">
        <f t="shared" si="7"/>
        <v>1787.4299999999998</v>
      </c>
      <c r="J299" s="27">
        <f t="shared" si="7"/>
        <v>2073.61</v>
      </c>
      <c r="K299" s="27">
        <f t="shared" si="6"/>
        <v>2479.5499999999997</v>
      </c>
      <c r="L299" s="16">
        <v>0</v>
      </c>
      <c r="M299" s="16">
        <v>17.34</v>
      </c>
      <c r="N299" s="18"/>
      <c r="O299" s="19"/>
      <c r="P299" s="12"/>
      <c r="Q299" s="12"/>
    </row>
    <row r="300" spans="1:17" s="13" customFormat="1" ht="14.25" customHeight="1">
      <c r="A300" s="35">
        <v>44117</v>
      </c>
      <c r="B300" s="14">
        <v>3</v>
      </c>
      <c r="C300" s="15">
        <v>839.64</v>
      </c>
      <c r="D300" s="15">
        <v>0.25</v>
      </c>
      <c r="E300" s="15">
        <v>0.27</v>
      </c>
      <c r="F300" s="15">
        <v>870.34</v>
      </c>
      <c r="G300" s="26">
        <v>527</v>
      </c>
      <c r="H300" s="27">
        <f t="shared" si="7"/>
        <v>1459.7099999999998</v>
      </c>
      <c r="I300" s="27">
        <f t="shared" si="7"/>
        <v>1722.9099999999999</v>
      </c>
      <c r="J300" s="27">
        <f t="shared" si="7"/>
        <v>2009.09</v>
      </c>
      <c r="K300" s="27">
        <f t="shared" si="6"/>
        <v>2415.03</v>
      </c>
      <c r="L300" s="16">
        <v>0.25</v>
      </c>
      <c r="M300" s="16">
        <v>0.27</v>
      </c>
      <c r="N300" s="18"/>
      <c r="O300" s="19"/>
      <c r="P300" s="12"/>
      <c r="Q300" s="12"/>
    </row>
    <row r="301" spans="1:17" s="13" customFormat="1" ht="14.25" customHeight="1">
      <c r="A301" s="35">
        <v>44117</v>
      </c>
      <c r="B301" s="14">
        <v>4</v>
      </c>
      <c r="C301" s="15">
        <v>835.22</v>
      </c>
      <c r="D301" s="15">
        <v>2.23</v>
      </c>
      <c r="E301" s="15">
        <v>0</v>
      </c>
      <c r="F301" s="15">
        <v>865.92</v>
      </c>
      <c r="G301" s="26">
        <v>527</v>
      </c>
      <c r="H301" s="27">
        <f t="shared" si="7"/>
        <v>1455.29</v>
      </c>
      <c r="I301" s="27">
        <f t="shared" si="7"/>
        <v>1718.49</v>
      </c>
      <c r="J301" s="27">
        <f t="shared" si="7"/>
        <v>2004.67</v>
      </c>
      <c r="K301" s="27">
        <f t="shared" si="6"/>
        <v>2410.61</v>
      </c>
      <c r="L301" s="16">
        <v>2.23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44117</v>
      </c>
      <c r="B302" s="14">
        <v>5</v>
      </c>
      <c r="C302" s="15">
        <v>832.28</v>
      </c>
      <c r="D302" s="15">
        <v>225.84</v>
      </c>
      <c r="E302" s="15">
        <v>0</v>
      </c>
      <c r="F302" s="15">
        <v>862.98</v>
      </c>
      <c r="G302" s="26">
        <v>527</v>
      </c>
      <c r="H302" s="27">
        <f t="shared" si="7"/>
        <v>1452.35</v>
      </c>
      <c r="I302" s="27">
        <f t="shared" si="7"/>
        <v>1715.55</v>
      </c>
      <c r="J302" s="27">
        <f t="shared" si="7"/>
        <v>2001.73</v>
      </c>
      <c r="K302" s="27">
        <f t="shared" si="6"/>
        <v>2407.67</v>
      </c>
      <c r="L302" s="16">
        <v>225.84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44117</v>
      </c>
      <c r="B303" s="14">
        <v>6</v>
      </c>
      <c r="C303" s="15">
        <v>1060.34</v>
      </c>
      <c r="D303" s="15">
        <v>168.2</v>
      </c>
      <c r="E303" s="15">
        <v>0</v>
      </c>
      <c r="F303" s="15">
        <v>1091.04</v>
      </c>
      <c r="G303" s="26">
        <v>527</v>
      </c>
      <c r="H303" s="27">
        <f t="shared" si="7"/>
        <v>1680.4099999999999</v>
      </c>
      <c r="I303" s="27">
        <f t="shared" si="7"/>
        <v>1943.61</v>
      </c>
      <c r="J303" s="27">
        <f t="shared" si="7"/>
        <v>2229.79</v>
      </c>
      <c r="K303" s="27">
        <f t="shared" si="6"/>
        <v>2635.73</v>
      </c>
      <c r="L303" s="16">
        <v>168.2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44117</v>
      </c>
      <c r="B304" s="14">
        <v>7</v>
      </c>
      <c r="C304" s="15">
        <v>1200.79</v>
      </c>
      <c r="D304" s="15">
        <v>108.21</v>
      </c>
      <c r="E304" s="15">
        <v>0</v>
      </c>
      <c r="F304" s="15">
        <v>1231.49</v>
      </c>
      <c r="G304" s="26">
        <v>527</v>
      </c>
      <c r="H304" s="27">
        <f t="shared" si="7"/>
        <v>1820.86</v>
      </c>
      <c r="I304" s="27">
        <f t="shared" si="7"/>
        <v>2084.06</v>
      </c>
      <c r="J304" s="27">
        <f t="shared" si="7"/>
        <v>2370.2400000000002</v>
      </c>
      <c r="K304" s="27">
        <f t="shared" si="6"/>
        <v>2776.18</v>
      </c>
      <c r="L304" s="16">
        <v>108.21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44117</v>
      </c>
      <c r="B305" s="14">
        <v>8</v>
      </c>
      <c r="C305" s="15">
        <v>1486.95</v>
      </c>
      <c r="D305" s="15">
        <v>153.8</v>
      </c>
      <c r="E305" s="15">
        <v>0</v>
      </c>
      <c r="F305" s="15">
        <v>1517.65</v>
      </c>
      <c r="G305" s="26">
        <v>527</v>
      </c>
      <c r="H305" s="27">
        <f t="shared" si="7"/>
        <v>2107.02</v>
      </c>
      <c r="I305" s="27">
        <f t="shared" si="7"/>
        <v>2370.22</v>
      </c>
      <c r="J305" s="27">
        <f t="shared" si="7"/>
        <v>2656.4</v>
      </c>
      <c r="K305" s="27">
        <f t="shared" si="6"/>
        <v>3062.34</v>
      </c>
      <c r="L305" s="16">
        <v>153.8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44117</v>
      </c>
      <c r="B306" s="14">
        <v>9</v>
      </c>
      <c r="C306" s="15">
        <v>1647.36</v>
      </c>
      <c r="D306" s="15">
        <v>32.07</v>
      </c>
      <c r="E306" s="15">
        <v>0</v>
      </c>
      <c r="F306" s="15">
        <v>1678.06</v>
      </c>
      <c r="G306" s="26">
        <v>527</v>
      </c>
      <c r="H306" s="27">
        <f t="shared" si="7"/>
        <v>2267.43</v>
      </c>
      <c r="I306" s="27">
        <f t="shared" si="7"/>
        <v>2530.6299999999997</v>
      </c>
      <c r="J306" s="27">
        <f t="shared" si="7"/>
        <v>2816.81</v>
      </c>
      <c r="K306" s="27">
        <f t="shared" si="6"/>
        <v>3222.7499999999995</v>
      </c>
      <c r="L306" s="16">
        <v>32.07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44117</v>
      </c>
      <c r="B307" s="14">
        <v>10</v>
      </c>
      <c r="C307" s="15">
        <v>1687.43</v>
      </c>
      <c r="D307" s="15">
        <v>0</v>
      </c>
      <c r="E307" s="15">
        <v>17.6</v>
      </c>
      <c r="F307" s="15">
        <v>1718.13</v>
      </c>
      <c r="G307" s="26">
        <v>527</v>
      </c>
      <c r="H307" s="27">
        <f t="shared" si="7"/>
        <v>2307.5000000000005</v>
      </c>
      <c r="I307" s="27">
        <f t="shared" si="7"/>
        <v>2570.7000000000003</v>
      </c>
      <c r="J307" s="27">
        <f t="shared" si="7"/>
        <v>2856.8800000000006</v>
      </c>
      <c r="K307" s="27">
        <f t="shared" si="6"/>
        <v>3262.82</v>
      </c>
      <c r="L307" s="16">
        <v>0</v>
      </c>
      <c r="M307" s="16">
        <v>17.6</v>
      </c>
      <c r="N307" s="18"/>
      <c r="O307" s="19"/>
      <c r="P307" s="12"/>
      <c r="Q307" s="12"/>
    </row>
    <row r="308" spans="1:17" s="13" customFormat="1" ht="14.25" customHeight="1">
      <c r="A308" s="35">
        <v>44117</v>
      </c>
      <c r="B308" s="14">
        <v>11</v>
      </c>
      <c r="C308" s="15">
        <v>1696.42</v>
      </c>
      <c r="D308" s="15">
        <v>0</v>
      </c>
      <c r="E308" s="15">
        <v>20.02</v>
      </c>
      <c r="F308" s="15">
        <v>1727.12</v>
      </c>
      <c r="G308" s="26">
        <v>527</v>
      </c>
      <c r="H308" s="27">
        <f t="shared" si="7"/>
        <v>2316.4900000000002</v>
      </c>
      <c r="I308" s="27">
        <f t="shared" si="7"/>
        <v>2579.69</v>
      </c>
      <c r="J308" s="27">
        <f t="shared" si="7"/>
        <v>2865.8700000000003</v>
      </c>
      <c r="K308" s="27">
        <f t="shared" si="6"/>
        <v>3271.81</v>
      </c>
      <c r="L308" s="16">
        <v>0</v>
      </c>
      <c r="M308" s="16">
        <v>20.02</v>
      </c>
      <c r="N308" s="18"/>
      <c r="O308" s="19"/>
      <c r="P308" s="12"/>
      <c r="Q308" s="12"/>
    </row>
    <row r="309" spans="1:17" s="13" customFormat="1" ht="14.25" customHeight="1">
      <c r="A309" s="35">
        <v>44117</v>
      </c>
      <c r="B309" s="14">
        <v>12</v>
      </c>
      <c r="C309" s="15">
        <v>1697.13</v>
      </c>
      <c r="D309" s="15">
        <v>0</v>
      </c>
      <c r="E309" s="15">
        <v>36.07</v>
      </c>
      <c r="F309" s="15">
        <v>1727.83</v>
      </c>
      <c r="G309" s="26">
        <v>527</v>
      </c>
      <c r="H309" s="27">
        <f t="shared" si="7"/>
        <v>2317.2000000000003</v>
      </c>
      <c r="I309" s="27">
        <f t="shared" si="7"/>
        <v>2580.4</v>
      </c>
      <c r="J309" s="27">
        <f t="shared" si="7"/>
        <v>2866.5800000000004</v>
      </c>
      <c r="K309" s="27">
        <f t="shared" si="6"/>
        <v>3272.52</v>
      </c>
      <c r="L309" s="16">
        <v>0</v>
      </c>
      <c r="M309" s="16">
        <v>36.07</v>
      </c>
      <c r="N309" s="18"/>
      <c r="O309" s="19"/>
      <c r="P309" s="12"/>
      <c r="Q309" s="12"/>
    </row>
    <row r="310" spans="1:17" s="13" customFormat="1" ht="14.25" customHeight="1">
      <c r="A310" s="35">
        <v>44117</v>
      </c>
      <c r="B310" s="14">
        <v>13</v>
      </c>
      <c r="C310" s="15">
        <v>1702.75</v>
      </c>
      <c r="D310" s="15">
        <v>0</v>
      </c>
      <c r="E310" s="15">
        <v>59.07</v>
      </c>
      <c r="F310" s="15">
        <v>1733.45</v>
      </c>
      <c r="G310" s="26">
        <v>527</v>
      </c>
      <c r="H310" s="27">
        <f t="shared" si="7"/>
        <v>2322.82</v>
      </c>
      <c r="I310" s="27">
        <f t="shared" si="7"/>
        <v>2586.02</v>
      </c>
      <c r="J310" s="27">
        <f t="shared" si="7"/>
        <v>2872.2000000000003</v>
      </c>
      <c r="K310" s="27">
        <f t="shared" si="6"/>
        <v>3278.14</v>
      </c>
      <c r="L310" s="16">
        <v>0</v>
      </c>
      <c r="M310" s="16">
        <v>59.07</v>
      </c>
      <c r="N310" s="18"/>
      <c r="O310" s="19"/>
      <c r="P310" s="12"/>
      <c r="Q310" s="12"/>
    </row>
    <row r="311" spans="1:17" s="13" customFormat="1" ht="14.25" customHeight="1">
      <c r="A311" s="35">
        <v>44117</v>
      </c>
      <c r="B311" s="14">
        <v>14</v>
      </c>
      <c r="C311" s="15">
        <v>1705.08</v>
      </c>
      <c r="D311" s="15">
        <v>0</v>
      </c>
      <c r="E311" s="15">
        <v>70.77</v>
      </c>
      <c r="F311" s="15">
        <v>1735.78</v>
      </c>
      <c r="G311" s="26">
        <v>527</v>
      </c>
      <c r="H311" s="27">
        <f t="shared" si="7"/>
        <v>2325.15</v>
      </c>
      <c r="I311" s="27">
        <f t="shared" si="7"/>
        <v>2588.35</v>
      </c>
      <c r="J311" s="27">
        <f t="shared" si="7"/>
        <v>2874.53</v>
      </c>
      <c r="K311" s="27">
        <f t="shared" si="6"/>
        <v>3280.47</v>
      </c>
      <c r="L311" s="16">
        <v>0</v>
      </c>
      <c r="M311" s="16">
        <v>70.77</v>
      </c>
      <c r="N311" s="18"/>
      <c r="O311" s="19"/>
      <c r="P311" s="12"/>
      <c r="Q311" s="12"/>
    </row>
    <row r="312" spans="1:17" s="13" customFormat="1" ht="14.25" customHeight="1">
      <c r="A312" s="35">
        <v>44117</v>
      </c>
      <c r="B312" s="14">
        <v>15</v>
      </c>
      <c r="C312" s="15">
        <v>1707.55</v>
      </c>
      <c r="D312" s="15">
        <v>0</v>
      </c>
      <c r="E312" s="15">
        <v>130.23</v>
      </c>
      <c r="F312" s="15">
        <v>1738.25</v>
      </c>
      <c r="G312" s="26">
        <v>527</v>
      </c>
      <c r="H312" s="27">
        <f t="shared" si="7"/>
        <v>2327.6200000000003</v>
      </c>
      <c r="I312" s="27">
        <f t="shared" si="7"/>
        <v>2590.82</v>
      </c>
      <c r="J312" s="27">
        <f t="shared" si="7"/>
        <v>2877.0000000000005</v>
      </c>
      <c r="K312" s="27">
        <f t="shared" si="6"/>
        <v>3282.94</v>
      </c>
      <c r="L312" s="16">
        <v>0</v>
      </c>
      <c r="M312" s="16">
        <v>130.23</v>
      </c>
      <c r="N312" s="18"/>
      <c r="O312" s="19"/>
      <c r="P312" s="12"/>
      <c r="Q312" s="12"/>
    </row>
    <row r="313" spans="1:17" s="13" customFormat="1" ht="14.25" customHeight="1">
      <c r="A313" s="35">
        <v>44117</v>
      </c>
      <c r="B313" s="14">
        <v>16</v>
      </c>
      <c r="C313" s="15">
        <v>1714.17</v>
      </c>
      <c r="D313" s="15">
        <v>0</v>
      </c>
      <c r="E313" s="15">
        <v>181.3</v>
      </c>
      <c r="F313" s="15">
        <v>1744.87</v>
      </c>
      <c r="G313" s="26">
        <v>527</v>
      </c>
      <c r="H313" s="27">
        <f t="shared" si="7"/>
        <v>2334.2400000000002</v>
      </c>
      <c r="I313" s="27">
        <f t="shared" si="7"/>
        <v>2597.44</v>
      </c>
      <c r="J313" s="27">
        <f t="shared" si="7"/>
        <v>2883.6200000000003</v>
      </c>
      <c r="K313" s="27">
        <f t="shared" si="6"/>
        <v>3289.56</v>
      </c>
      <c r="L313" s="16">
        <v>0</v>
      </c>
      <c r="M313" s="16">
        <v>181.3</v>
      </c>
      <c r="N313" s="18"/>
      <c r="O313" s="19"/>
      <c r="P313" s="12"/>
      <c r="Q313" s="12"/>
    </row>
    <row r="314" spans="1:17" s="13" customFormat="1" ht="14.25" customHeight="1">
      <c r="A314" s="35">
        <v>44117</v>
      </c>
      <c r="B314" s="14">
        <v>17</v>
      </c>
      <c r="C314" s="15">
        <v>1714.03</v>
      </c>
      <c r="D314" s="15">
        <v>0</v>
      </c>
      <c r="E314" s="15">
        <v>188.75</v>
      </c>
      <c r="F314" s="15">
        <v>1744.73</v>
      </c>
      <c r="G314" s="26">
        <v>527</v>
      </c>
      <c r="H314" s="27">
        <f t="shared" si="7"/>
        <v>2334.1</v>
      </c>
      <c r="I314" s="27">
        <f t="shared" si="7"/>
        <v>2597.2999999999997</v>
      </c>
      <c r="J314" s="27">
        <f t="shared" si="7"/>
        <v>2883.48</v>
      </c>
      <c r="K314" s="27">
        <f t="shared" si="6"/>
        <v>3289.4199999999996</v>
      </c>
      <c r="L314" s="16">
        <v>0</v>
      </c>
      <c r="M314" s="16">
        <v>188.75</v>
      </c>
      <c r="N314" s="18"/>
      <c r="O314" s="19"/>
      <c r="P314" s="12"/>
      <c r="Q314" s="12"/>
    </row>
    <row r="315" spans="1:17" s="13" customFormat="1" ht="14.25" customHeight="1">
      <c r="A315" s="35">
        <v>44117</v>
      </c>
      <c r="B315" s="14">
        <v>18</v>
      </c>
      <c r="C315" s="15">
        <v>1681.25</v>
      </c>
      <c r="D315" s="15">
        <v>0</v>
      </c>
      <c r="E315" s="15">
        <v>208.14</v>
      </c>
      <c r="F315" s="15">
        <v>1711.95</v>
      </c>
      <c r="G315" s="26">
        <v>527</v>
      </c>
      <c r="H315" s="27">
        <f t="shared" si="7"/>
        <v>2301.32</v>
      </c>
      <c r="I315" s="27">
        <f t="shared" si="7"/>
        <v>2564.52</v>
      </c>
      <c r="J315" s="27">
        <f t="shared" si="7"/>
        <v>2850.7000000000003</v>
      </c>
      <c r="K315" s="27">
        <f t="shared" si="6"/>
        <v>3256.64</v>
      </c>
      <c r="L315" s="16">
        <v>0</v>
      </c>
      <c r="M315" s="16">
        <v>208.14</v>
      </c>
      <c r="N315" s="18"/>
      <c r="O315" s="19"/>
      <c r="P315" s="12"/>
      <c r="Q315" s="12"/>
    </row>
    <row r="316" spans="1:17" s="13" customFormat="1" ht="14.25" customHeight="1">
      <c r="A316" s="35">
        <v>44117</v>
      </c>
      <c r="B316" s="14">
        <v>19</v>
      </c>
      <c r="C316" s="15">
        <v>1657.71</v>
      </c>
      <c r="D316" s="15">
        <v>0</v>
      </c>
      <c r="E316" s="15">
        <v>195.41</v>
      </c>
      <c r="F316" s="15">
        <v>1688.41</v>
      </c>
      <c r="G316" s="26">
        <v>527</v>
      </c>
      <c r="H316" s="27">
        <f t="shared" si="7"/>
        <v>2277.78</v>
      </c>
      <c r="I316" s="27">
        <f t="shared" si="7"/>
        <v>2540.98</v>
      </c>
      <c r="J316" s="27">
        <f t="shared" si="7"/>
        <v>2827.1600000000003</v>
      </c>
      <c r="K316" s="27">
        <f t="shared" si="6"/>
        <v>3233.1</v>
      </c>
      <c r="L316" s="16">
        <v>0</v>
      </c>
      <c r="M316" s="16">
        <v>195.41</v>
      </c>
      <c r="N316" s="18"/>
      <c r="O316" s="19"/>
      <c r="P316" s="12"/>
      <c r="Q316" s="12"/>
    </row>
    <row r="317" spans="1:17" s="13" customFormat="1" ht="14.25" customHeight="1">
      <c r="A317" s="35">
        <v>44117</v>
      </c>
      <c r="B317" s="14">
        <v>20</v>
      </c>
      <c r="C317" s="15">
        <v>1656.57</v>
      </c>
      <c r="D317" s="15">
        <v>0</v>
      </c>
      <c r="E317" s="15">
        <v>173.56</v>
      </c>
      <c r="F317" s="15">
        <v>1687.27</v>
      </c>
      <c r="G317" s="26">
        <v>527</v>
      </c>
      <c r="H317" s="27">
        <f t="shared" si="7"/>
        <v>2276.64</v>
      </c>
      <c r="I317" s="27">
        <f t="shared" si="7"/>
        <v>2539.8399999999997</v>
      </c>
      <c r="J317" s="27">
        <f t="shared" si="7"/>
        <v>2826.02</v>
      </c>
      <c r="K317" s="27">
        <f t="shared" si="6"/>
        <v>3231.9599999999996</v>
      </c>
      <c r="L317" s="16">
        <v>0</v>
      </c>
      <c r="M317" s="16">
        <v>173.56</v>
      </c>
      <c r="N317" s="18"/>
      <c r="O317" s="19"/>
      <c r="P317" s="12"/>
      <c r="Q317" s="12"/>
    </row>
    <row r="318" spans="1:17" s="13" customFormat="1" ht="14.25" customHeight="1">
      <c r="A318" s="35">
        <v>44117</v>
      </c>
      <c r="B318" s="14">
        <v>21</v>
      </c>
      <c r="C318" s="15">
        <v>1692.05</v>
      </c>
      <c r="D318" s="15">
        <v>0</v>
      </c>
      <c r="E318" s="15">
        <v>449.01</v>
      </c>
      <c r="F318" s="15">
        <v>1722.75</v>
      </c>
      <c r="G318" s="26">
        <v>527</v>
      </c>
      <c r="H318" s="27">
        <f t="shared" si="7"/>
        <v>2312.1200000000003</v>
      </c>
      <c r="I318" s="27">
        <f t="shared" si="7"/>
        <v>2575.32</v>
      </c>
      <c r="J318" s="27">
        <f t="shared" si="7"/>
        <v>2861.5000000000005</v>
      </c>
      <c r="K318" s="27">
        <f t="shared" si="6"/>
        <v>3267.44</v>
      </c>
      <c r="L318" s="16">
        <v>0</v>
      </c>
      <c r="M318" s="16">
        <v>449.01</v>
      </c>
      <c r="N318" s="18"/>
      <c r="O318" s="19"/>
      <c r="P318" s="12"/>
      <c r="Q318" s="12"/>
    </row>
    <row r="319" spans="1:17" s="13" customFormat="1" ht="14.25" customHeight="1">
      <c r="A319" s="35">
        <v>44117</v>
      </c>
      <c r="B319" s="14">
        <v>22</v>
      </c>
      <c r="C319" s="15">
        <v>1693.34</v>
      </c>
      <c r="D319" s="15">
        <v>0</v>
      </c>
      <c r="E319" s="15">
        <v>829.56</v>
      </c>
      <c r="F319" s="15">
        <v>1724.04</v>
      </c>
      <c r="G319" s="26">
        <v>527</v>
      </c>
      <c r="H319" s="27">
        <f t="shared" si="7"/>
        <v>2313.4100000000003</v>
      </c>
      <c r="I319" s="27">
        <f t="shared" si="7"/>
        <v>2576.61</v>
      </c>
      <c r="J319" s="27">
        <f t="shared" si="7"/>
        <v>2862.7900000000004</v>
      </c>
      <c r="K319" s="27">
        <f t="shared" si="6"/>
        <v>3268.73</v>
      </c>
      <c r="L319" s="16">
        <v>0</v>
      </c>
      <c r="M319" s="16">
        <v>829.56</v>
      </c>
      <c r="N319" s="18"/>
      <c r="O319" s="19"/>
      <c r="P319" s="12"/>
      <c r="Q319" s="12"/>
    </row>
    <row r="320" spans="1:17" s="13" customFormat="1" ht="14.25" customHeight="1">
      <c r="A320" s="35">
        <v>44117</v>
      </c>
      <c r="B320" s="14">
        <v>23</v>
      </c>
      <c r="C320" s="15">
        <v>1340.06</v>
      </c>
      <c r="D320" s="15">
        <v>0</v>
      </c>
      <c r="E320" s="15">
        <v>630.24</v>
      </c>
      <c r="F320" s="15">
        <v>1370.76</v>
      </c>
      <c r="G320" s="26">
        <v>527</v>
      </c>
      <c r="H320" s="27">
        <f t="shared" si="7"/>
        <v>1960.1299999999999</v>
      </c>
      <c r="I320" s="27">
        <f t="shared" si="7"/>
        <v>2223.33</v>
      </c>
      <c r="J320" s="27">
        <f t="shared" si="7"/>
        <v>2509.5099999999998</v>
      </c>
      <c r="K320" s="27">
        <f t="shared" si="6"/>
        <v>2915.4500000000003</v>
      </c>
      <c r="L320" s="16">
        <v>0</v>
      </c>
      <c r="M320" s="16">
        <v>630.24</v>
      </c>
      <c r="N320" s="18"/>
      <c r="O320" s="19"/>
      <c r="P320" s="12"/>
      <c r="Q320" s="12"/>
    </row>
    <row r="321" spans="1:17" s="13" customFormat="1" ht="14.25" customHeight="1">
      <c r="A321" s="35">
        <v>44118</v>
      </c>
      <c r="B321" s="14">
        <v>0</v>
      </c>
      <c r="C321" s="15">
        <v>1243.76</v>
      </c>
      <c r="D321" s="15">
        <v>0</v>
      </c>
      <c r="E321" s="15">
        <v>102.85</v>
      </c>
      <c r="F321" s="15">
        <v>1274.46</v>
      </c>
      <c r="G321" s="26">
        <v>527</v>
      </c>
      <c r="H321" s="27">
        <f t="shared" si="7"/>
        <v>1863.83</v>
      </c>
      <c r="I321" s="27">
        <f t="shared" si="7"/>
        <v>2127.03</v>
      </c>
      <c r="J321" s="27">
        <f t="shared" si="7"/>
        <v>2413.21</v>
      </c>
      <c r="K321" s="27">
        <f t="shared" si="6"/>
        <v>2819.15</v>
      </c>
      <c r="L321" s="16">
        <v>0</v>
      </c>
      <c r="M321" s="16">
        <v>102.85</v>
      </c>
      <c r="N321" s="18"/>
      <c r="O321" s="19"/>
      <c r="P321" s="12"/>
      <c r="Q321" s="12"/>
    </row>
    <row r="322" spans="1:17" s="13" customFormat="1" ht="14.25" customHeight="1">
      <c r="A322" s="35">
        <v>44118</v>
      </c>
      <c r="B322" s="14">
        <v>1</v>
      </c>
      <c r="C322" s="15">
        <v>984.25</v>
      </c>
      <c r="D322" s="15">
        <v>0</v>
      </c>
      <c r="E322" s="15">
        <v>69.74</v>
      </c>
      <c r="F322" s="15">
        <v>1014.95</v>
      </c>
      <c r="G322" s="26">
        <v>527</v>
      </c>
      <c r="H322" s="27">
        <f t="shared" si="7"/>
        <v>1604.32</v>
      </c>
      <c r="I322" s="27">
        <f t="shared" si="7"/>
        <v>1867.52</v>
      </c>
      <c r="J322" s="27">
        <f t="shared" si="7"/>
        <v>2153.7000000000003</v>
      </c>
      <c r="K322" s="27">
        <f t="shared" si="6"/>
        <v>2559.64</v>
      </c>
      <c r="L322" s="16">
        <v>0</v>
      </c>
      <c r="M322" s="16">
        <v>69.74</v>
      </c>
      <c r="N322" s="18"/>
      <c r="O322" s="19"/>
      <c r="P322" s="12"/>
      <c r="Q322" s="12"/>
    </row>
    <row r="323" spans="1:17" s="13" customFormat="1" ht="14.25" customHeight="1">
      <c r="A323" s="35">
        <v>44118</v>
      </c>
      <c r="B323" s="14">
        <v>2</v>
      </c>
      <c r="C323" s="15">
        <v>905.71</v>
      </c>
      <c r="D323" s="15">
        <v>0</v>
      </c>
      <c r="E323" s="15">
        <v>72.76</v>
      </c>
      <c r="F323" s="15">
        <v>936.41</v>
      </c>
      <c r="G323" s="26">
        <v>527</v>
      </c>
      <c r="H323" s="27">
        <f t="shared" si="7"/>
        <v>1525.78</v>
      </c>
      <c r="I323" s="27">
        <f t="shared" si="7"/>
        <v>1788.98</v>
      </c>
      <c r="J323" s="27">
        <f t="shared" si="7"/>
        <v>2075.1600000000003</v>
      </c>
      <c r="K323" s="27">
        <f t="shared" si="6"/>
        <v>2481.1</v>
      </c>
      <c r="L323" s="16">
        <v>0</v>
      </c>
      <c r="M323" s="16">
        <v>72.76</v>
      </c>
      <c r="N323" s="18"/>
      <c r="O323" s="19"/>
      <c r="P323" s="12"/>
      <c r="Q323" s="12"/>
    </row>
    <row r="324" spans="1:17" s="13" customFormat="1" ht="14.25" customHeight="1">
      <c r="A324" s="35">
        <v>44118</v>
      </c>
      <c r="B324" s="14">
        <v>3</v>
      </c>
      <c r="C324" s="15">
        <v>847.67</v>
      </c>
      <c r="D324" s="15">
        <v>0</v>
      </c>
      <c r="E324" s="15">
        <v>28.67</v>
      </c>
      <c r="F324" s="15">
        <v>878.37</v>
      </c>
      <c r="G324" s="26">
        <v>527</v>
      </c>
      <c r="H324" s="27">
        <f t="shared" si="7"/>
        <v>1467.74</v>
      </c>
      <c r="I324" s="27">
        <f t="shared" si="7"/>
        <v>1730.94</v>
      </c>
      <c r="J324" s="27">
        <f t="shared" si="7"/>
        <v>2017.1200000000001</v>
      </c>
      <c r="K324" s="27">
        <f t="shared" si="6"/>
        <v>2423.06</v>
      </c>
      <c r="L324" s="16">
        <v>0</v>
      </c>
      <c r="M324" s="16">
        <v>28.67</v>
      </c>
      <c r="N324" s="18"/>
      <c r="O324" s="19"/>
      <c r="P324" s="12"/>
      <c r="Q324" s="12"/>
    </row>
    <row r="325" spans="1:17" s="13" customFormat="1" ht="14.25" customHeight="1">
      <c r="A325" s="35">
        <v>44118</v>
      </c>
      <c r="B325" s="14">
        <v>4</v>
      </c>
      <c r="C325" s="15">
        <v>839.83</v>
      </c>
      <c r="D325" s="15">
        <v>0</v>
      </c>
      <c r="E325" s="15">
        <v>16.87</v>
      </c>
      <c r="F325" s="15">
        <v>870.53</v>
      </c>
      <c r="G325" s="26">
        <v>527</v>
      </c>
      <c r="H325" s="27">
        <f t="shared" si="7"/>
        <v>1459.8999999999999</v>
      </c>
      <c r="I325" s="27">
        <f t="shared" si="7"/>
        <v>1723.1</v>
      </c>
      <c r="J325" s="27">
        <f t="shared" si="7"/>
        <v>2009.28</v>
      </c>
      <c r="K325" s="27">
        <f t="shared" si="6"/>
        <v>2415.22</v>
      </c>
      <c r="L325" s="16">
        <v>0</v>
      </c>
      <c r="M325" s="16">
        <v>16.87</v>
      </c>
      <c r="N325" s="18"/>
      <c r="O325" s="19"/>
      <c r="P325" s="12"/>
      <c r="Q325" s="12"/>
    </row>
    <row r="326" spans="1:17" s="13" customFormat="1" ht="14.25" customHeight="1">
      <c r="A326" s="35">
        <v>44118</v>
      </c>
      <c r="B326" s="14">
        <v>5</v>
      </c>
      <c r="C326" s="15">
        <v>842.51</v>
      </c>
      <c r="D326" s="15">
        <v>135.1</v>
      </c>
      <c r="E326" s="15">
        <v>0</v>
      </c>
      <c r="F326" s="15">
        <v>873.21</v>
      </c>
      <c r="G326" s="26">
        <v>527</v>
      </c>
      <c r="H326" s="27">
        <f t="shared" si="7"/>
        <v>1462.58</v>
      </c>
      <c r="I326" s="27">
        <f t="shared" si="7"/>
        <v>1725.78</v>
      </c>
      <c r="J326" s="27">
        <f t="shared" si="7"/>
        <v>2011.96</v>
      </c>
      <c r="K326" s="27">
        <f t="shared" si="6"/>
        <v>2417.9</v>
      </c>
      <c r="L326" s="16">
        <v>135.1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44118</v>
      </c>
      <c r="B327" s="14">
        <v>6</v>
      </c>
      <c r="C327" s="15">
        <v>1067.41</v>
      </c>
      <c r="D327" s="15">
        <v>145.15</v>
      </c>
      <c r="E327" s="15">
        <v>0</v>
      </c>
      <c r="F327" s="15">
        <v>1098.11</v>
      </c>
      <c r="G327" s="26">
        <v>527</v>
      </c>
      <c r="H327" s="27">
        <f t="shared" si="7"/>
        <v>1687.48</v>
      </c>
      <c r="I327" s="27">
        <f t="shared" si="7"/>
        <v>1950.68</v>
      </c>
      <c r="J327" s="27">
        <f t="shared" si="7"/>
        <v>2236.86</v>
      </c>
      <c r="K327" s="27">
        <f t="shared" si="6"/>
        <v>2642.8</v>
      </c>
      <c r="L327" s="16">
        <v>145.15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44118</v>
      </c>
      <c r="B328" s="14">
        <v>7</v>
      </c>
      <c r="C328" s="15">
        <v>1256.61</v>
      </c>
      <c r="D328" s="15">
        <v>0.11</v>
      </c>
      <c r="E328" s="15">
        <v>0.13</v>
      </c>
      <c r="F328" s="15">
        <v>1287.31</v>
      </c>
      <c r="G328" s="26">
        <v>527</v>
      </c>
      <c r="H328" s="27">
        <f t="shared" si="7"/>
        <v>1876.6799999999998</v>
      </c>
      <c r="I328" s="27">
        <f t="shared" si="7"/>
        <v>2139.8799999999997</v>
      </c>
      <c r="J328" s="27">
        <f t="shared" si="7"/>
        <v>2426.06</v>
      </c>
      <c r="K328" s="27">
        <f t="shared" si="6"/>
        <v>2832</v>
      </c>
      <c r="L328" s="16">
        <v>0.11</v>
      </c>
      <c r="M328" s="16">
        <v>0.13</v>
      </c>
      <c r="N328" s="18"/>
      <c r="O328" s="19"/>
      <c r="P328" s="12"/>
      <c r="Q328" s="12"/>
    </row>
    <row r="329" spans="1:17" s="13" customFormat="1" ht="14.25" customHeight="1">
      <c r="A329" s="35">
        <v>44118</v>
      </c>
      <c r="B329" s="14">
        <v>8</v>
      </c>
      <c r="C329" s="15">
        <v>1598.41</v>
      </c>
      <c r="D329" s="15">
        <v>26.67</v>
      </c>
      <c r="E329" s="15">
        <v>0</v>
      </c>
      <c r="F329" s="15">
        <v>1629.11</v>
      </c>
      <c r="G329" s="26">
        <v>527</v>
      </c>
      <c r="H329" s="27">
        <f t="shared" si="7"/>
        <v>2218.48</v>
      </c>
      <c r="I329" s="27">
        <f t="shared" si="7"/>
        <v>2481.68</v>
      </c>
      <c r="J329" s="27">
        <f t="shared" si="7"/>
        <v>2767.86</v>
      </c>
      <c r="K329" s="27">
        <f t="shared" si="7"/>
        <v>3173.7999999999997</v>
      </c>
      <c r="L329" s="16">
        <v>26.67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44118</v>
      </c>
      <c r="B330" s="14">
        <v>9</v>
      </c>
      <c r="C330" s="15">
        <v>1656.46</v>
      </c>
      <c r="D330" s="15">
        <v>0</v>
      </c>
      <c r="E330" s="15">
        <v>63.27</v>
      </c>
      <c r="F330" s="15">
        <v>1687.16</v>
      </c>
      <c r="G330" s="26">
        <v>527</v>
      </c>
      <c r="H330" s="27">
        <f aca="true" t="shared" si="8" ref="H330:K393">SUM($C330,$G330,R$4,R$6)</f>
        <v>2276.53</v>
      </c>
      <c r="I330" s="27">
        <f t="shared" si="8"/>
        <v>2539.73</v>
      </c>
      <c r="J330" s="27">
        <f t="shared" si="8"/>
        <v>2825.9100000000003</v>
      </c>
      <c r="K330" s="27">
        <f t="shared" si="8"/>
        <v>3231.85</v>
      </c>
      <c r="L330" s="16">
        <v>0</v>
      </c>
      <c r="M330" s="16">
        <v>63.27</v>
      </c>
      <c r="N330" s="18"/>
      <c r="O330" s="19"/>
      <c r="P330" s="12"/>
      <c r="Q330" s="12"/>
    </row>
    <row r="331" spans="1:17" s="13" customFormat="1" ht="14.25" customHeight="1">
      <c r="A331" s="35">
        <v>44118</v>
      </c>
      <c r="B331" s="14">
        <v>10</v>
      </c>
      <c r="C331" s="15">
        <v>1664.63</v>
      </c>
      <c r="D331" s="15">
        <v>0</v>
      </c>
      <c r="E331" s="15">
        <v>69.49</v>
      </c>
      <c r="F331" s="15">
        <v>1695.33</v>
      </c>
      <c r="G331" s="26">
        <v>527</v>
      </c>
      <c r="H331" s="27">
        <f t="shared" si="8"/>
        <v>2284.7000000000003</v>
      </c>
      <c r="I331" s="27">
        <f t="shared" si="8"/>
        <v>2547.9</v>
      </c>
      <c r="J331" s="27">
        <f t="shared" si="8"/>
        <v>2834.0800000000004</v>
      </c>
      <c r="K331" s="27">
        <f t="shared" si="8"/>
        <v>3240.02</v>
      </c>
      <c r="L331" s="16">
        <v>0</v>
      </c>
      <c r="M331" s="16">
        <v>69.49</v>
      </c>
      <c r="N331" s="18"/>
      <c r="O331" s="19"/>
      <c r="P331" s="12"/>
      <c r="Q331" s="12"/>
    </row>
    <row r="332" spans="1:17" s="13" customFormat="1" ht="14.25" customHeight="1">
      <c r="A332" s="35">
        <v>44118</v>
      </c>
      <c r="B332" s="14">
        <v>11</v>
      </c>
      <c r="C332" s="15">
        <v>1663.67</v>
      </c>
      <c r="D332" s="15">
        <v>0</v>
      </c>
      <c r="E332" s="15">
        <v>81.29</v>
      </c>
      <c r="F332" s="15">
        <v>1694.37</v>
      </c>
      <c r="G332" s="26">
        <v>527</v>
      </c>
      <c r="H332" s="27">
        <f t="shared" si="8"/>
        <v>2283.7400000000002</v>
      </c>
      <c r="I332" s="27">
        <f t="shared" si="8"/>
        <v>2546.94</v>
      </c>
      <c r="J332" s="27">
        <f t="shared" si="8"/>
        <v>2833.1200000000003</v>
      </c>
      <c r="K332" s="27">
        <f t="shared" si="8"/>
        <v>3239.06</v>
      </c>
      <c r="L332" s="16">
        <v>0</v>
      </c>
      <c r="M332" s="16">
        <v>81.29</v>
      </c>
      <c r="N332" s="18"/>
      <c r="O332" s="19"/>
      <c r="P332" s="12"/>
      <c r="Q332" s="12"/>
    </row>
    <row r="333" spans="1:17" s="13" customFormat="1" ht="14.25" customHeight="1">
      <c r="A333" s="35">
        <v>44118</v>
      </c>
      <c r="B333" s="14">
        <v>12</v>
      </c>
      <c r="C333" s="15">
        <v>1661.33</v>
      </c>
      <c r="D333" s="15">
        <v>0</v>
      </c>
      <c r="E333" s="15">
        <v>55.44</v>
      </c>
      <c r="F333" s="15">
        <v>1692.03</v>
      </c>
      <c r="G333" s="26">
        <v>527</v>
      </c>
      <c r="H333" s="27">
        <f t="shared" si="8"/>
        <v>2281.4</v>
      </c>
      <c r="I333" s="27">
        <f t="shared" si="8"/>
        <v>2544.6</v>
      </c>
      <c r="J333" s="27">
        <f t="shared" si="8"/>
        <v>2830.78</v>
      </c>
      <c r="K333" s="27">
        <f t="shared" si="8"/>
        <v>3236.72</v>
      </c>
      <c r="L333" s="16">
        <v>0</v>
      </c>
      <c r="M333" s="16">
        <v>55.44</v>
      </c>
      <c r="N333" s="18"/>
      <c r="O333" s="19"/>
      <c r="P333" s="12"/>
      <c r="Q333" s="12"/>
    </row>
    <row r="334" spans="1:17" s="13" customFormat="1" ht="14.25" customHeight="1">
      <c r="A334" s="35">
        <v>44118</v>
      </c>
      <c r="B334" s="14">
        <v>13</v>
      </c>
      <c r="C334" s="15">
        <v>1666.53</v>
      </c>
      <c r="D334" s="15">
        <v>0</v>
      </c>
      <c r="E334" s="15">
        <v>87.81</v>
      </c>
      <c r="F334" s="15">
        <v>1697.23</v>
      </c>
      <c r="G334" s="26">
        <v>527</v>
      </c>
      <c r="H334" s="27">
        <f t="shared" si="8"/>
        <v>2286.6</v>
      </c>
      <c r="I334" s="27">
        <f t="shared" si="8"/>
        <v>2549.7999999999997</v>
      </c>
      <c r="J334" s="27">
        <f t="shared" si="8"/>
        <v>2835.98</v>
      </c>
      <c r="K334" s="27">
        <f t="shared" si="8"/>
        <v>3241.9199999999996</v>
      </c>
      <c r="L334" s="16">
        <v>0</v>
      </c>
      <c r="M334" s="16">
        <v>87.81</v>
      </c>
      <c r="N334" s="18"/>
      <c r="O334" s="19"/>
      <c r="P334" s="12"/>
      <c r="Q334" s="12"/>
    </row>
    <row r="335" spans="1:17" s="13" customFormat="1" ht="14.25" customHeight="1">
      <c r="A335" s="35">
        <v>44118</v>
      </c>
      <c r="B335" s="14">
        <v>14</v>
      </c>
      <c r="C335" s="15">
        <v>1669.1</v>
      </c>
      <c r="D335" s="15">
        <v>0</v>
      </c>
      <c r="E335" s="15">
        <v>114.73</v>
      </c>
      <c r="F335" s="15">
        <v>1699.8</v>
      </c>
      <c r="G335" s="26">
        <v>527</v>
      </c>
      <c r="H335" s="27">
        <f t="shared" si="8"/>
        <v>2289.17</v>
      </c>
      <c r="I335" s="27">
        <f t="shared" si="8"/>
        <v>2552.37</v>
      </c>
      <c r="J335" s="27">
        <f t="shared" si="8"/>
        <v>2838.5499999999997</v>
      </c>
      <c r="K335" s="27">
        <f t="shared" si="8"/>
        <v>3244.4900000000002</v>
      </c>
      <c r="L335" s="16">
        <v>0</v>
      </c>
      <c r="M335" s="16">
        <v>114.73</v>
      </c>
      <c r="N335" s="18"/>
      <c r="O335" s="19"/>
      <c r="P335" s="12"/>
      <c r="Q335" s="12"/>
    </row>
    <row r="336" spans="1:17" s="13" customFormat="1" ht="14.25" customHeight="1">
      <c r="A336" s="35">
        <v>44118</v>
      </c>
      <c r="B336" s="14">
        <v>15</v>
      </c>
      <c r="C336" s="15">
        <v>1672.36</v>
      </c>
      <c r="D336" s="15">
        <v>0</v>
      </c>
      <c r="E336" s="15">
        <v>146.68</v>
      </c>
      <c r="F336" s="15">
        <v>1703.06</v>
      </c>
      <c r="G336" s="26">
        <v>527</v>
      </c>
      <c r="H336" s="27">
        <f t="shared" si="8"/>
        <v>2292.43</v>
      </c>
      <c r="I336" s="27">
        <f t="shared" si="8"/>
        <v>2555.6299999999997</v>
      </c>
      <c r="J336" s="27">
        <f t="shared" si="8"/>
        <v>2841.81</v>
      </c>
      <c r="K336" s="27">
        <f t="shared" si="8"/>
        <v>3247.7499999999995</v>
      </c>
      <c r="L336" s="16">
        <v>0</v>
      </c>
      <c r="M336" s="16">
        <v>146.68</v>
      </c>
      <c r="N336" s="18"/>
      <c r="O336" s="19"/>
      <c r="P336" s="12"/>
      <c r="Q336" s="12"/>
    </row>
    <row r="337" spans="1:17" s="13" customFormat="1" ht="14.25" customHeight="1">
      <c r="A337" s="35">
        <v>44118</v>
      </c>
      <c r="B337" s="14">
        <v>16</v>
      </c>
      <c r="C337" s="15">
        <v>1673.67</v>
      </c>
      <c r="D337" s="15">
        <v>0</v>
      </c>
      <c r="E337" s="15">
        <v>239.37</v>
      </c>
      <c r="F337" s="15">
        <v>1704.37</v>
      </c>
      <c r="G337" s="26">
        <v>527</v>
      </c>
      <c r="H337" s="27">
        <f t="shared" si="8"/>
        <v>2293.7400000000002</v>
      </c>
      <c r="I337" s="27">
        <f t="shared" si="8"/>
        <v>2556.94</v>
      </c>
      <c r="J337" s="27">
        <f t="shared" si="8"/>
        <v>2843.1200000000003</v>
      </c>
      <c r="K337" s="27">
        <f t="shared" si="8"/>
        <v>3249.06</v>
      </c>
      <c r="L337" s="16">
        <v>0</v>
      </c>
      <c r="M337" s="16">
        <v>239.37</v>
      </c>
      <c r="N337" s="18"/>
      <c r="O337" s="19"/>
      <c r="P337" s="12"/>
      <c r="Q337" s="12"/>
    </row>
    <row r="338" spans="1:17" s="13" customFormat="1" ht="14.25" customHeight="1">
      <c r="A338" s="35">
        <v>44118</v>
      </c>
      <c r="B338" s="14">
        <v>17</v>
      </c>
      <c r="C338" s="15">
        <v>1665.96</v>
      </c>
      <c r="D338" s="15">
        <v>0</v>
      </c>
      <c r="E338" s="15">
        <v>347.31</v>
      </c>
      <c r="F338" s="15">
        <v>1696.66</v>
      </c>
      <c r="G338" s="26">
        <v>527</v>
      </c>
      <c r="H338" s="27">
        <f t="shared" si="8"/>
        <v>2286.03</v>
      </c>
      <c r="I338" s="27">
        <f t="shared" si="8"/>
        <v>2549.23</v>
      </c>
      <c r="J338" s="27">
        <f t="shared" si="8"/>
        <v>2835.4100000000003</v>
      </c>
      <c r="K338" s="27">
        <f t="shared" si="8"/>
        <v>3241.35</v>
      </c>
      <c r="L338" s="16">
        <v>0</v>
      </c>
      <c r="M338" s="16">
        <v>347.31</v>
      </c>
      <c r="N338" s="18"/>
      <c r="O338" s="19"/>
      <c r="P338" s="12"/>
      <c r="Q338" s="12"/>
    </row>
    <row r="339" spans="1:17" s="13" customFormat="1" ht="14.25" customHeight="1">
      <c r="A339" s="35">
        <v>44118</v>
      </c>
      <c r="B339" s="14">
        <v>18</v>
      </c>
      <c r="C339" s="15">
        <v>1653.1</v>
      </c>
      <c r="D339" s="15">
        <v>0</v>
      </c>
      <c r="E339" s="15">
        <v>303.28</v>
      </c>
      <c r="F339" s="15">
        <v>1683.8</v>
      </c>
      <c r="G339" s="26">
        <v>527</v>
      </c>
      <c r="H339" s="27">
        <f t="shared" si="8"/>
        <v>2273.17</v>
      </c>
      <c r="I339" s="27">
        <f t="shared" si="8"/>
        <v>2536.37</v>
      </c>
      <c r="J339" s="27">
        <f t="shared" si="8"/>
        <v>2822.5499999999997</v>
      </c>
      <c r="K339" s="27">
        <f t="shared" si="8"/>
        <v>3228.4900000000002</v>
      </c>
      <c r="L339" s="16">
        <v>0</v>
      </c>
      <c r="M339" s="16">
        <v>303.28</v>
      </c>
      <c r="N339" s="18"/>
      <c r="O339" s="19"/>
      <c r="P339" s="12"/>
      <c r="Q339" s="12"/>
    </row>
    <row r="340" spans="1:17" s="13" customFormat="1" ht="14.25" customHeight="1">
      <c r="A340" s="35">
        <v>44118</v>
      </c>
      <c r="B340" s="14">
        <v>19</v>
      </c>
      <c r="C340" s="15">
        <v>1640.96</v>
      </c>
      <c r="D340" s="15">
        <v>0</v>
      </c>
      <c r="E340" s="15">
        <v>204.26</v>
      </c>
      <c r="F340" s="15">
        <v>1671.66</v>
      </c>
      <c r="G340" s="26">
        <v>527</v>
      </c>
      <c r="H340" s="27">
        <f t="shared" si="8"/>
        <v>2261.03</v>
      </c>
      <c r="I340" s="27">
        <f t="shared" si="8"/>
        <v>2524.23</v>
      </c>
      <c r="J340" s="27">
        <f t="shared" si="8"/>
        <v>2810.4100000000003</v>
      </c>
      <c r="K340" s="27">
        <f t="shared" si="8"/>
        <v>3216.35</v>
      </c>
      <c r="L340" s="16">
        <v>0</v>
      </c>
      <c r="M340" s="16">
        <v>204.26</v>
      </c>
      <c r="N340" s="18"/>
      <c r="O340" s="19"/>
      <c r="P340" s="12"/>
      <c r="Q340" s="12"/>
    </row>
    <row r="341" spans="1:17" s="13" customFormat="1" ht="14.25" customHeight="1">
      <c r="A341" s="35">
        <v>44118</v>
      </c>
      <c r="B341" s="14">
        <v>20</v>
      </c>
      <c r="C341" s="15">
        <v>1619.85</v>
      </c>
      <c r="D341" s="15">
        <v>0</v>
      </c>
      <c r="E341" s="15">
        <v>154.57</v>
      </c>
      <c r="F341" s="15">
        <v>1650.55</v>
      </c>
      <c r="G341" s="26">
        <v>527</v>
      </c>
      <c r="H341" s="27">
        <f t="shared" si="8"/>
        <v>2239.92</v>
      </c>
      <c r="I341" s="27">
        <f t="shared" si="8"/>
        <v>2503.12</v>
      </c>
      <c r="J341" s="27">
        <f t="shared" si="8"/>
        <v>2789.2999999999997</v>
      </c>
      <c r="K341" s="27">
        <f t="shared" si="8"/>
        <v>3195.2400000000002</v>
      </c>
      <c r="L341" s="16">
        <v>0</v>
      </c>
      <c r="M341" s="16">
        <v>154.57</v>
      </c>
      <c r="N341" s="18"/>
      <c r="O341" s="19"/>
      <c r="P341" s="12"/>
      <c r="Q341" s="12"/>
    </row>
    <row r="342" spans="1:17" s="13" customFormat="1" ht="14.25" customHeight="1">
      <c r="A342" s="35">
        <v>44118</v>
      </c>
      <c r="B342" s="14">
        <v>21</v>
      </c>
      <c r="C342" s="15">
        <v>1656.35</v>
      </c>
      <c r="D342" s="15">
        <v>0</v>
      </c>
      <c r="E342" s="15">
        <v>322.24</v>
      </c>
      <c r="F342" s="15">
        <v>1687.05</v>
      </c>
      <c r="G342" s="26">
        <v>527</v>
      </c>
      <c r="H342" s="27">
        <f t="shared" si="8"/>
        <v>2276.42</v>
      </c>
      <c r="I342" s="27">
        <f t="shared" si="8"/>
        <v>2539.62</v>
      </c>
      <c r="J342" s="27">
        <f t="shared" si="8"/>
        <v>2825.7999999999997</v>
      </c>
      <c r="K342" s="27">
        <f t="shared" si="8"/>
        <v>3231.7400000000002</v>
      </c>
      <c r="L342" s="16">
        <v>0</v>
      </c>
      <c r="M342" s="16">
        <v>322.24</v>
      </c>
      <c r="N342" s="18"/>
      <c r="O342" s="19"/>
      <c r="P342" s="12"/>
      <c r="Q342" s="12"/>
    </row>
    <row r="343" spans="1:17" s="13" customFormat="1" ht="14.25" customHeight="1">
      <c r="A343" s="35">
        <v>44118</v>
      </c>
      <c r="B343" s="14">
        <v>22</v>
      </c>
      <c r="C343" s="15">
        <v>1710.4</v>
      </c>
      <c r="D343" s="15">
        <v>0</v>
      </c>
      <c r="E343" s="15">
        <v>690.25</v>
      </c>
      <c r="F343" s="15">
        <v>1741.1</v>
      </c>
      <c r="G343" s="26">
        <v>527</v>
      </c>
      <c r="H343" s="27">
        <f t="shared" si="8"/>
        <v>2330.4700000000003</v>
      </c>
      <c r="I343" s="27">
        <f t="shared" si="8"/>
        <v>2593.67</v>
      </c>
      <c r="J343" s="27">
        <f t="shared" si="8"/>
        <v>2879.85</v>
      </c>
      <c r="K343" s="27">
        <f t="shared" si="8"/>
        <v>3285.7900000000004</v>
      </c>
      <c r="L343" s="16">
        <v>0</v>
      </c>
      <c r="M343" s="16">
        <v>690.25</v>
      </c>
      <c r="N343" s="18"/>
      <c r="O343" s="19"/>
      <c r="P343" s="12"/>
      <c r="Q343" s="12"/>
    </row>
    <row r="344" spans="1:17" s="13" customFormat="1" ht="14.25" customHeight="1">
      <c r="A344" s="35">
        <v>44118</v>
      </c>
      <c r="B344" s="14">
        <v>23</v>
      </c>
      <c r="C344" s="15">
        <v>1418.96</v>
      </c>
      <c r="D344" s="15">
        <v>0</v>
      </c>
      <c r="E344" s="15">
        <v>511.93</v>
      </c>
      <c r="F344" s="15">
        <v>1449.66</v>
      </c>
      <c r="G344" s="26">
        <v>527</v>
      </c>
      <c r="H344" s="27">
        <f t="shared" si="8"/>
        <v>2039.03</v>
      </c>
      <c r="I344" s="27">
        <f t="shared" si="8"/>
        <v>2302.23</v>
      </c>
      <c r="J344" s="27">
        <f t="shared" si="8"/>
        <v>2588.4100000000003</v>
      </c>
      <c r="K344" s="27">
        <f t="shared" si="8"/>
        <v>2994.35</v>
      </c>
      <c r="L344" s="16">
        <v>0</v>
      </c>
      <c r="M344" s="16">
        <v>511.93</v>
      </c>
      <c r="N344" s="18"/>
      <c r="O344" s="19"/>
      <c r="P344" s="12"/>
      <c r="Q344" s="12"/>
    </row>
    <row r="345" spans="1:17" s="13" customFormat="1" ht="14.25" customHeight="1">
      <c r="A345" s="35">
        <v>44119</v>
      </c>
      <c r="B345" s="14">
        <v>0</v>
      </c>
      <c r="C345" s="15">
        <v>1283.97</v>
      </c>
      <c r="D345" s="15">
        <v>0</v>
      </c>
      <c r="E345" s="15">
        <v>288.97</v>
      </c>
      <c r="F345" s="15">
        <v>1314.67</v>
      </c>
      <c r="G345" s="26">
        <v>527</v>
      </c>
      <c r="H345" s="27">
        <f t="shared" si="8"/>
        <v>1904.04</v>
      </c>
      <c r="I345" s="27">
        <f t="shared" si="8"/>
        <v>2167.2400000000002</v>
      </c>
      <c r="J345" s="27">
        <f t="shared" si="8"/>
        <v>2453.42</v>
      </c>
      <c r="K345" s="27">
        <f t="shared" si="8"/>
        <v>2859.36</v>
      </c>
      <c r="L345" s="16">
        <v>0</v>
      </c>
      <c r="M345" s="16">
        <v>288.97</v>
      </c>
      <c r="N345" s="18"/>
      <c r="O345" s="19"/>
      <c r="P345" s="12"/>
      <c r="Q345" s="12"/>
    </row>
    <row r="346" spans="1:17" s="13" customFormat="1" ht="14.25" customHeight="1">
      <c r="A346" s="35">
        <v>44119</v>
      </c>
      <c r="B346" s="14">
        <v>1</v>
      </c>
      <c r="C346" s="15">
        <v>1016.8</v>
      </c>
      <c r="D346" s="15">
        <v>0</v>
      </c>
      <c r="E346" s="15">
        <v>52.27</v>
      </c>
      <c r="F346" s="15">
        <v>1047.5</v>
      </c>
      <c r="G346" s="26">
        <v>527</v>
      </c>
      <c r="H346" s="27">
        <f t="shared" si="8"/>
        <v>1636.87</v>
      </c>
      <c r="I346" s="27">
        <f t="shared" si="8"/>
        <v>1900.07</v>
      </c>
      <c r="J346" s="27">
        <f t="shared" si="8"/>
        <v>2186.25</v>
      </c>
      <c r="K346" s="27">
        <f t="shared" si="8"/>
        <v>2592.19</v>
      </c>
      <c r="L346" s="16">
        <v>0</v>
      </c>
      <c r="M346" s="16">
        <v>52.27</v>
      </c>
      <c r="N346" s="18"/>
      <c r="O346" s="19"/>
      <c r="P346" s="12"/>
      <c r="Q346" s="12"/>
    </row>
    <row r="347" spans="1:17" s="13" customFormat="1" ht="14.25" customHeight="1">
      <c r="A347" s="35">
        <v>44119</v>
      </c>
      <c r="B347" s="14">
        <v>2</v>
      </c>
      <c r="C347" s="15">
        <v>935.72</v>
      </c>
      <c r="D347" s="15">
        <v>0</v>
      </c>
      <c r="E347" s="15">
        <v>1.31</v>
      </c>
      <c r="F347" s="15">
        <v>966.42</v>
      </c>
      <c r="G347" s="26">
        <v>527</v>
      </c>
      <c r="H347" s="27">
        <f t="shared" si="8"/>
        <v>1555.79</v>
      </c>
      <c r="I347" s="27">
        <f t="shared" si="8"/>
        <v>1818.99</v>
      </c>
      <c r="J347" s="27">
        <f t="shared" si="8"/>
        <v>2105.17</v>
      </c>
      <c r="K347" s="27">
        <f t="shared" si="8"/>
        <v>2511.11</v>
      </c>
      <c r="L347" s="16">
        <v>0</v>
      </c>
      <c r="M347" s="16">
        <v>1.31</v>
      </c>
      <c r="N347" s="18"/>
      <c r="O347" s="19"/>
      <c r="P347" s="12"/>
      <c r="Q347" s="12"/>
    </row>
    <row r="348" spans="1:17" s="13" customFormat="1" ht="14.25" customHeight="1">
      <c r="A348" s="35">
        <v>44119</v>
      </c>
      <c r="B348" s="14">
        <v>3</v>
      </c>
      <c r="C348" s="15">
        <v>880.87</v>
      </c>
      <c r="D348" s="15">
        <v>32.05</v>
      </c>
      <c r="E348" s="15">
        <v>0</v>
      </c>
      <c r="F348" s="15">
        <v>911.57</v>
      </c>
      <c r="G348" s="26">
        <v>527</v>
      </c>
      <c r="H348" s="27">
        <f t="shared" si="8"/>
        <v>1500.9399999999998</v>
      </c>
      <c r="I348" s="27">
        <f t="shared" si="8"/>
        <v>1764.1399999999999</v>
      </c>
      <c r="J348" s="27">
        <f t="shared" si="8"/>
        <v>2050.32</v>
      </c>
      <c r="K348" s="27">
        <f t="shared" si="8"/>
        <v>2456.2599999999998</v>
      </c>
      <c r="L348" s="16">
        <v>32.05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44119</v>
      </c>
      <c r="B349" s="14">
        <v>4</v>
      </c>
      <c r="C349" s="15">
        <v>836.29</v>
      </c>
      <c r="D349" s="15">
        <v>39.86</v>
      </c>
      <c r="E349" s="15">
        <v>0</v>
      </c>
      <c r="F349" s="15">
        <v>866.99</v>
      </c>
      <c r="G349" s="26">
        <v>527</v>
      </c>
      <c r="H349" s="27">
        <f t="shared" si="8"/>
        <v>1456.36</v>
      </c>
      <c r="I349" s="27">
        <f t="shared" si="8"/>
        <v>1719.56</v>
      </c>
      <c r="J349" s="27">
        <f t="shared" si="8"/>
        <v>2005.74</v>
      </c>
      <c r="K349" s="27">
        <f t="shared" si="8"/>
        <v>2411.68</v>
      </c>
      <c r="L349" s="16">
        <v>39.86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44119</v>
      </c>
      <c r="B350" s="14">
        <v>5</v>
      </c>
      <c r="C350" s="15">
        <v>831.94</v>
      </c>
      <c r="D350" s="15">
        <v>109.15</v>
      </c>
      <c r="E350" s="15">
        <v>0</v>
      </c>
      <c r="F350" s="15">
        <v>862.64</v>
      </c>
      <c r="G350" s="26">
        <v>527</v>
      </c>
      <c r="H350" s="27">
        <f t="shared" si="8"/>
        <v>1452.01</v>
      </c>
      <c r="I350" s="27">
        <f t="shared" si="8"/>
        <v>1715.21</v>
      </c>
      <c r="J350" s="27">
        <f t="shared" si="8"/>
        <v>2001.39</v>
      </c>
      <c r="K350" s="27">
        <f t="shared" si="8"/>
        <v>2407.3300000000004</v>
      </c>
      <c r="L350" s="16">
        <v>109.15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44119</v>
      </c>
      <c r="B351" s="14">
        <v>6</v>
      </c>
      <c r="C351" s="15">
        <v>946.29</v>
      </c>
      <c r="D351" s="15">
        <v>163.67</v>
      </c>
      <c r="E351" s="15">
        <v>0</v>
      </c>
      <c r="F351" s="15">
        <v>976.99</v>
      </c>
      <c r="G351" s="26">
        <v>527</v>
      </c>
      <c r="H351" s="27">
        <f t="shared" si="8"/>
        <v>1566.36</v>
      </c>
      <c r="I351" s="27">
        <f t="shared" si="8"/>
        <v>1829.56</v>
      </c>
      <c r="J351" s="27">
        <f t="shared" si="8"/>
        <v>2115.7400000000002</v>
      </c>
      <c r="K351" s="27">
        <f t="shared" si="8"/>
        <v>2521.68</v>
      </c>
      <c r="L351" s="16">
        <v>163.67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44119</v>
      </c>
      <c r="B352" s="14">
        <v>7</v>
      </c>
      <c r="C352" s="15">
        <v>1026.74</v>
      </c>
      <c r="D352" s="15">
        <v>159.42</v>
      </c>
      <c r="E352" s="15">
        <v>0</v>
      </c>
      <c r="F352" s="15">
        <v>1057.44</v>
      </c>
      <c r="G352" s="26">
        <v>527</v>
      </c>
      <c r="H352" s="27">
        <f t="shared" si="8"/>
        <v>1646.81</v>
      </c>
      <c r="I352" s="27">
        <f t="shared" si="8"/>
        <v>1910.01</v>
      </c>
      <c r="J352" s="27">
        <f t="shared" si="8"/>
        <v>2196.19</v>
      </c>
      <c r="K352" s="27">
        <f t="shared" si="8"/>
        <v>2602.13</v>
      </c>
      <c r="L352" s="16">
        <v>159.42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44119</v>
      </c>
      <c r="B353" s="14">
        <v>8</v>
      </c>
      <c r="C353" s="15">
        <v>1337.66</v>
      </c>
      <c r="D353" s="15">
        <v>214.8</v>
      </c>
      <c r="E353" s="15">
        <v>0</v>
      </c>
      <c r="F353" s="15">
        <v>1368.36</v>
      </c>
      <c r="G353" s="26">
        <v>527</v>
      </c>
      <c r="H353" s="27">
        <f t="shared" si="8"/>
        <v>1957.73</v>
      </c>
      <c r="I353" s="27">
        <f t="shared" si="8"/>
        <v>2220.93</v>
      </c>
      <c r="J353" s="27">
        <f t="shared" si="8"/>
        <v>2507.11</v>
      </c>
      <c r="K353" s="27">
        <f t="shared" si="8"/>
        <v>2913.05</v>
      </c>
      <c r="L353" s="16">
        <v>214.8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44119</v>
      </c>
      <c r="B354" s="14">
        <v>9</v>
      </c>
      <c r="C354" s="15">
        <v>1553.92</v>
      </c>
      <c r="D354" s="15">
        <v>36.81</v>
      </c>
      <c r="E354" s="15">
        <v>0</v>
      </c>
      <c r="F354" s="15">
        <v>1584.62</v>
      </c>
      <c r="G354" s="26">
        <v>527</v>
      </c>
      <c r="H354" s="27">
        <f t="shared" si="8"/>
        <v>2173.9900000000002</v>
      </c>
      <c r="I354" s="27">
        <f t="shared" si="8"/>
        <v>2437.19</v>
      </c>
      <c r="J354" s="27">
        <f t="shared" si="8"/>
        <v>2723.3700000000003</v>
      </c>
      <c r="K354" s="27">
        <f t="shared" si="8"/>
        <v>3129.31</v>
      </c>
      <c r="L354" s="16">
        <v>36.81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44119</v>
      </c>
      <c r="B355" s="14">
        <v>10</v>
      </c>
      <c r="C355" s="15">
        <v>1619.13</v>
      </c>
      <c r="D355" s="15">
        <v>0</v>
      </c>
      <c r="E355" s="15">
        <v>22.98</v>
      </c>
      <c r="F355" s="15">
        <v>1649.83</v>
      </c>
      <c r="G355" s="26">
        <v>527</v>
      </c>
      <c r="H355" s="27">
        <f t="shared" si="8"/>
        <v>2239.2000000000003</v>
      </c>
      <c r="I355" s="27">
        <f t="shared" si="8"/>
        <v>2502.4</v>
      </c>
      <c r="J355" s="27">
        <f t="shared" si="8"/>
        <v>2788.5800000000004</v>
      </c>
      <c r="K355" s="27">
        <f t="shared" si="8"/>
        <v>3194.52</v>
      </c>
      <c r="L355" s="16">
        <v>0</v>
      </c>
      <c r="M355" s="16">
        <v>22.98</v>
      </c>
      <c r="N355" s="18"/>
      <c r="O355" s="19"/>
      <c r="P355" s="12"/>
      <c r="Q355" s="12"/>
    </row>
    <row r="356" spans="1:17" s="13" customFormat="1" ht="14.25" customHeight="1">
      <c r="A356" s="35">
        <v>44119</v>
      </c>
      <c r="B356" s="14">
        <v>11</v>
      </c>
      <c r="C356" s="15">
        <v>1628.43</v>
      </c>
      <c r="D356" s="15">
        <v>0</v>
      </c>
      <c r="E356" s="15">
        <v>28.52</v>
      </c>
      <c r="F356" s="15">
        <v>1659.13</v>
      </c>
      <c r="G356" s="26">
        <v>527</v>
      </c>
      <c r="H356" s="27">
        <f t="shared" si="8"/>
        <v>2248.5000000000005</v>
      </c>
      <c r="I356" s="27">
        <f t="shared" si="8"/>
        <v>2511.7000000000003</v>
      </c>
      <c r="J356" s="27">
        <f t="shared" si="8"/>
        <v>2797.8800000000006</v>
      </c>
      <c r="K356" s="27">
        <f t="shared" si="8"/>
        <v>3203.82</v>
      </c>
      <c r="L356" s="16">
        <v>0</v>
      </c>
      <c r="M356" s="16">
        <v>28.52</v>
      </c>
      <c r="N356" s="18"/>
      <c r="O356" s="19"/>
      <c r="P356" s="12"/>
      <c r="Q356" s="12"/>
    </row>
    <row r="357" spans="1:17" s="13" customFormat="1" ht="14.25" customHeight="1">
      <c r="A357" s="35">
        <v>44119</v>
      </c>
      <c r="B357" s="14">
        <v>12</v>
      </c>
      <c r="C357" s="15">
        <v>1624.31</v>
      </c>
      <c r="D357" s="15">
        <v>0</v>
      </c>
      <c r="E357" s="15">
        <v>33.14</v>
      </c>
      <c r="F357" s="15">
        <v>1655.01</v>
      </c>
      <c r="G357" s="26">
        <v>527</v>
      </c>
      <c r="H357" s="27">
        <f t="shared" si="8"/>
        <v>2244.38</v>
      </c>
      <c r="I357" s="27">
        <f t="shared" si="8"/>
        <v>2507.58</v>
      </c>
      <c r="J357" s="27">
        <f t="shared" si="8"/>
        <v>2793.7599999999998</v>
      </c>
      <c r="K357" s="27">
        <f t="shared" si="8"/>
        <v>3199.7000000000003</v>
      </c>
      <c r="L357" s="16">
        <v>0</v>
      </c>
      <c r="M357" s="16">
        <v>33.14</v>
      </c>
      <c r="N357" s="18"/>
      <c r="O357" s="19"/>
      <c r="P357" s="12"/>
      <c r="Q357" s="12"/>
    </row>
    <row r="358" spans="1:17" s="13" customFormat="1" ht="14.25" customHeight="1">
      <c r="A358" s="35">
        <v>44119</v>
      </c>
      <c r="B358" s="14">
        <v>13</v>
      </c>
      <c r="C358" s="15">
        <v>1623.66</v>
      </c>
      <c r="D358" s="15">
        <v>0</v>
      </c>
      <c r="E358" s="15">
        <v>63.59</v>
      </c>
      <c r="F358" s="15">
        <v>1654.36</v>
      </c>
      <c r="G358" s="26">
        <v>527</v>
      </c>
      <c r="H358" s="27">
        <f t="shared" si="8"/>
        <v>2243.73</v>
      </c>
      <c r="I358" s="27">
        <f t="shared" si="8"/>
        <v>2506.93</v>
      </c>
      <c r="J358" s="27">
        <f t="shared" si="8"/>
        <v>2793.11</v>
      </c>
      <c r="K358" s="27">
        <f t="shared" si="8"/>
        <v>3199.0499999999997</v>
      </c>
      <c r="L358" s="16">
        <v>0</v>
      </c>
      <c r="M358" s="16">
        <v>63.59</v>
      </c>
      <c r="N358" s="18"/>
      <c r="O358" s="19"/>
      <c r="P358" s="12"/>
      <c r="Q358" s="12"/>
    </row>
    <row r="359" spans="1:17" s="13" customFormat="1" ht="14.25" customHeight="1">
      <c r="A359" s="35">
        <v>44119</v>
      </c>
      <c r="B359" s="14">
        <v>14</v>
      </c>
      <c r="C359" s="15">
        <v>1624.01</v>
      </c>
      <c r="D359" s="15">
        <v>0</v>
      </c>
      <c r="E359" s="15">
        <v>79.64</v>
      </c>
      <c r="F359" s="15">
        <v>1654.71</v>
      </c>
      <c r="G359" s="26">
        <v>527</v>
      </c>
      <c r="H359" s="27">
        <f t="shared" si="8"/>
        <v>2244.0800000000004</v>
      </c>
      <c r="I359" s="27">
        <f t="shared" si="8"/>
        <v>2507.28</v>
      </c>
      <c r="J359" s="27">
        <f t="shared" si="8"/>
        <v>2793.4600000000005</v>
      </c>
      <c r="K359" s="27">
        <f t="shared" si="8"/>
        <v>3199.4</v>
      </c>
      <c r="L359" s="16">
        <v>0</v>
      </c>
      <c r="M359" s="16">
        <v>79.64</v>
      </c>
      <c r="N359" s="18"/>
      <c r="O359" s="19"/>
      <c r="P359" s="12"/>
      <c r="Q359" s="12"/>
    </row>
    <row r="360" spans="1:17" s="13" customFormat="1" ht="14.25" customHeight="1">
      <c r="A360" s="35">
        <v>44119</v>
      </c>
      <c r="B360" s="14">
        <v>15</v>
      </c>
      <c r="C360" s="15">
        <v>1627.34</v>
      </c>
      <c r="D360" s="15">
        <v>0</v>
      </c>
      <c r="E360" s="15">
        <v>125.79</v>
      </c>
      <c r="F360" s="15">
        <v>1658.04</v>
      </c>
      <c r="G360" s="26">
        <v>527</v>
      </c>
      <c r="H360" s="27">
        <f t="shared" si="8"/>
        <v>2247.4100000000003</v>
      </c>
      <c r="I360" s="27">
        <f t="shared" si="8"/>
        <v>2510.61</v>
      </c>
      <c r="J360" s="27">
        <f t="shared" si="8"/>
        <v>2796.7900000000004</v>
      </c>
      <c r="K360" s="27">
        <f t="shared" si="8"/>
        <v>3202.73</v>
      </c>
      <c r="L360" s="16">
        <v>0</v>
      </c>
      <c r="M360" s="16">
        <v>125.79</v>
      </c>
      <c r="N360" s="18"/>
      <c r="O360" s="19"/>
      <c r="P360" s="12"/>
      <c r="Q360" s="12"/>
    </row>
    <row r="361" spans="1:17" s="13" customFormat="1" ht="14.25" customHeight="1">
      <c r="A361" s="35">
        <v>44119</v>
      </c>
      <c r="B361" s="14">
        <v>16</v>
      </c>
      <c r="C361" s="15">
        <v>1629.9</v>
      </c>
      <c r="D361" s="15">
        <v>0</v>
      </c>
      <c r="E361" s="15">
        <v>175.79</v>
      </c>
      <c r="F361" s="15">
        <v>1660.6</v>
      </c>
      <c r="G361" s="26">
        <v>527</v>
      </c>
      <c r="H361" s="27">
        <f t="shared" si="8"/>
        <v>2249.9700000000003</v>
      </c>
      <c r="I361" s="27">
        <f t="shared" si="8"/>
        <v>2513.17</v>
      </c>
      <c r="J361" s="27">
        <f t="shared" si="8"/>
        <v>2799.35</v>
      </c>
      <c r="K361" s="27">
        <f t="shared" si="8"/>
        <v>3205.2900000000004</v>
      </c>
      <c r="L361" s="16">
        <v>0</v>
      </c>
      <c r="M361" s="16">
        <v>175.79</v>
      </c>
      <c r="N361" s="18"/>
      <c r="O361" s="19"/>
      <c r="P361" s="12"/>
      <c r="Q361" s="12"/>
    </row>
    <row r="362" spans="1:17" s="13" customFormat="1" ht="14.25" customHeight="1">
      <c r="A362" s="35">
        <v>44119</v>
      </c>
      <c r="B362" s="14">
        <v>17</v>
      </c>
      <c r="C362" s="15">
        <v>1628.98</v>
      </c>
      <c r="D362" s="15">
        <v>0</v>
      </c>
      <c r="E362" s="15">
        <v>205.18</v>
      </c>
      <c r="F362" s="15">
        <v>1659.68</v>
      </c>
      <c r="G362" s="26">
        <v>527</v>
      </c>
      <c r="H362" s="27">
        <f t="shared" si="8"/>
        <v>2249.05</v>
      </c>
      <c r="I362" s="27">
        <f t="shared" si="8"/>
        <v>2512.25</v>
      </c>
      <c r="J362" s="27">
        <f t="shared" si="8"/>
        <v>2798.43</v>
      </c>
      <c r="K362" s="27">
        <f t="shared" si="8"/>
        <v>3204.3700000000003</v>
      </c>
      <c r="L362" s="16">
        <v>0</v>
      </c>
      <c r="M362" s="16">
        <v>205.18</v>
      </c>
      <c r="N362" s="18"/>
      <c r="O362" s="19"/>
      <c r="P362" s="12"/>
      <c r="Q362" s="12"/>
    </row>
    <row r="363" spans="1:17" s="13" customFormat="1" ht="14.25" customHeight="1">
      <c r="A363" s="35">
        <v>44119</v>
      </c>
      <c r="B363" s="14">
        <v>18</v>
      </c>
      <c r="C363" s="15">
        <v>1617.61</v>
      </c>
      <c r="D363" s="15">
        <v>0</v>
      </c>
      <c r="E363" s="15">
        <v>239.08</v>
      </c>
      <c r="F363" s="15">
        <v>1648.31</v>
      </c>
      <c r="G363" s="26">
        <v>527</v>
      </c>
      <c r="H363" s="27">
        <f t="shared" si="8"/>
        <v>2237.68</v>
      </c>
      <c r="I363" s="27">
        <f t="shared" si="8"/>
        <v>2500.8799999999997</v>
      </c>
      <c r="J363" s="27">
        <f t="shared" si="8"/>
        <v>2787.06</v>
      </c>
      <c r="K363" s="27">
        <f t="shared" si="8"/>
        <v>3192.9999999999995</v>
      </c>
      <c r="L363" s="16">
        <v>0</v>
      </c>
      <c r="M363" s="16">
        <v>239.08</v>
      </c>
      <c r="N363" s="18"/>
      <c r="O363" s="19"/>
      <c r="P363" s="12"/>
      <c r="Q363" s="12"/>
    </row>
    <row r="364" spans="1:17" s="13" customFormat="1" ht="14.25" customHeight="1">
      <c r="A364" s="35">
        <v>44119</v>
      </c>
      <c r="B364" s="14">
        <v>19</v>
      </c>
      <c r="C364" s="15">
        <v>1605.36</v>
      </c>
      <c r="D364" s="15">
        <v>0</v>
      </c>
      <c r="E364" s="15">
        <v>163.08</v>
      </c>
      <c r="F364" s="15">
        <v>1636.06</v>
      </c>
      <c r="G364" s="26">
        <v>527</v>
      </c>
      <c r="H364" s="27">
        <f t="shared" si="8"/>
        <v>2225.43</v>
      </c>
      <c r="I364" s="27">
        <f t="shared" si="8"/>
        <v>2488.6299999999997</v>
      </c>
      <c r="J364" s="27">
        <f t="shared" si="8"/>
        <v>2774.81</v>
      </c>
      <c r="K364" s="27">
        <f t="shared" si="8"/>
        <v>3180.7499999999995</v>
      </c>
      <c r="L364" s="16">
        <v>0</v>
      </c>
      <c r="M364" s="16">
        <v>163.08</v>
      </c>
      <c r="N364" s="18"/>
      <c r="O364" s="19"/>
      <c r="P364" s="12"/>
      <c r="Q364" s="12"/>
    </row>
    <row r="365" spans="1:17" s="13" customFormat="1" ht="14.25" customHeight="1">
      <c r="A365" s="35">
        <v>44119</v>
      </c>
      <c r="B365" s="14">
        <v>20</v>
      </c>
      <c r="C365" s="15">
        <v>1580.7</v>
      </c>
      <c r="D365" s="15">
        <v>0</v>
      </c>
      <c r="E365" s="15">
        <v>198.88</v>
      </c>
      <c r="F365" s="15">
        <v>1611.4</v>
      </c>
      <c r="G365" s="26">
        <v>527</v>
      </c>
      <c r="H365" s="27">
        <f t="shared" si="8"/>
        <v>2200.77</v>
      </c>
      <c r="I365" s="27">
        <f t="shared" si="8"/>
        <v>2463.97</v>
      </c>
      <c r="J365" s="27">
        <f t="shared" si="8"/>
        <v>2750.15</v>
      </c>
      <c r="K365" s="27">
        <f t="shared" si="8"/>
        <v>3156.0899999999997</v>
      </c>
      <c r="L365" s="16">
        <v>0</v>
      </c>
      <c r="M365" s="16">
        <v>198.88</v>
      </c>
      <c r="N365" s="18"/>
      <c r="O365" s="19"/>
      <c r="P365" s="12"/>
      <c r="Q365" s="12"/>
    </row>
    <row r="366" spans="1:17" s="13" customFormat="1" ht="14.25" customHeight="1">
      <c r="A366" s="35">
        <v>44119</v>
      </c>
      <c r="B366" s="14">
        <v>21</v>
      </c>
      <c r="C366" s="15">
        <v>1607.24</v>
      </c>
      <c r="D366" s="15">
        <v>0</v>
      </c>
      <c r="E366" s="15">
        <v>216.64</v>
      </c>
      <c r="F366" s="15">
        <v>1637.94</v>
      </c>
      <c r="G366" s="26">
        <v>527</v>
      </c>
      <c r="H366" s="27">
        <f t="shared" si="8"/>
        <v>2227.31</v>
      </c>
      <c r="I366" s="27">
        <f t="shared" si="8"/>
        <v>2490.5099999999998</v>
      </c>
      <c r="J366" s="27">
        <f t="shared" si="8"/>
        <v>2776.69</v>
      </c>
      <c r="K366" s="27">
        <f t="shared" si="8"/>
        <v>3182.6299999999997</v>
      </c>
      <c r="L366" s="16">
        <v>0</v>
      </c>
      <c r="M366" s="16">
        <v>216.64</v>
      </c>
      <c r="N366" s="18"/>
      <c r="O366" s="19"/>
      <c r="P366" s="12"/>
      <c r="Q366" s="12"/>
    </row>
    <row r="367" spans="1:17" s="13" customFormat="1" ht="14.25" customHeight="1">
      <c r="A367" s="35">
        <v>44119</v>
      </c>
      <c r="B367" s="14">
        <v>22</v>
      </c>
      <c r="C367" s="15">
        <v>1651.85</v>
      </c>
      <c r="D367" s="15">
        <v>0</v>
      </c>
      <c r="E367" s="15">
        <v>634.07</v>
      </c>
      <c r="F367" s="15">
        <v>1682.55</v>
      </c>
      <c r="G367" s="26">
        <v>527</v>
      </c>
      <c r="H367" s="27">
        <f t="shared" si="8"/>
        <v>2271.92</v>
      </c>
      <c r="I367" s="27">
        <f t="shared" si="8"/>
        <v>2535.12</v>
      </c>
      <c r="J367" s="27">
        <f t="shared" si="8"/>
        <v>2821.2999999999997</v>
      </c>
      <c r="K367" s="27">
        <f t="shared" si="8"/>
        <v>3227.2400000000002</v>
      </c>
      <c r="L367" s="16">
        <v>0</v>
      </c>
      <c r="M367" s="16">
        <v>634.07</v>
      </c>
      <c r="N367" s="18"/>
      <c r="O367" s="19"/>
      <c r="P367" s="12"/>
      <c r="Q367" s="12"/>
    </row>
    <row r="368" spans="1:17" s="13" customFormat="1" ht="14.25" customHeight="1">
      <c r="A368" s="35">
        <v>44119</v>
      </c>
      <c r="B368" s="14">
        <v>23</v>
      </c>
      <c r="C368" s="15">
        <v>1344.21</v>
      </c>
      <c r="D368" s="15">
        <v>0</v>
      </c>
      <c r="E368" s="15">
        <v>548.71</v>
      </c>
      <c r="F368" s="15">
        <v>1374.91</v>
      </c>
      <c r="G368" s="26">
        <v>527</v>
      </c>
      <c r="H368" s="27">
        <f t="shared" si="8"/>
        <v>1964.28</v>
      </c>
      <c r="I368" s="27">
        <f t="shared" si="8"/>
        <v>2227.48</v>
      </c>
      <c r="J368" s="27">
        <f t="shared" si="8"/>
        <v>2513.6600000000003</v>
      </c>
      <c r="K368" s="27">
        <f t="shared" si="8"/>
        <v>2919.6</v>
      </c>
      <c r="L368" s="16">
        <v>0</v>
      </c>
      <c r="M368" s="16">
        <v>548.71</v>
      </c>
      <c r="N368" s="18"/>
      <c r="O368" s="19"/>
      <c r="P368" s="12"/>
      <c r="Q368" s="12"/>
    </row>
    <row r="369" spans="1:17" s="13" customFormat="1" ht="14.25" customHeight="1">
      <c r="A369" s="35">
        <v>44120</v>
      </c>
      <c r="B369" s="14">
        <v>0</v>
      </c>
      <c r="C369" s="15">
        <v>1201.04</v>
      </c>
      <c r="D369" s="15">
        <v>0</v>
      </c>
      <c r="E369" s="15">
        <v>255.52</v>
      </c>
      <c r="F369" s="15">
        <v>1231.74</v>
      </c>
      <c r="G369" s="26">
        <v>527</v>
      </c>
      <c r="H369" s="27">
        <f t="shared" si="8"/>
        <v>1821.11</v>
      </c>
      <c r="I369" s="27">
        <f t="shared" si="8"/>
        <v>2084.31</v>
      </c>
      <c r="J369" s="27">
        <f t="shared" si="8"/>
        <v>2370.4900000000002</v>
      </c>
      <c r="K369" s="27">
        <f t="shared" si="8"/>
        <v>2776.43</v>
      </c>
      <c r="L369" s="16">
        <v>0</v>
      </c>
      <c r="M369" s="16">
        <v>255.52</v>
      </c>
      <c r="N369" s="18"/>
      <c r="O369" s="19"/>
      <c r="P369" s="12"/>
      <c r="Q369" s="12"/>
    </row>
    <row r="370" spans="1:17" s="13" customFormat="1" ht="14.25" customHeight="1">
      <c r="A370" s="35">
        <v>44120</v>
      </c>
      <c r="B370" s="14">
        <v>1</v>
      </c>
      <c r="C370" s="15">
        <v>937.18</v>
      </c>
      <c r="D370" s="15">
        <v>0</v>
      </c>
      <c r="E370" s="15">
        <v>32.81</v>
      </c>
      <c r="F370" s="15">
        <v>967.88</v>
      </c>
      <c r="G370" s="26">
        <v>527</v>
      </c>
      <c r="H370" s="27">
        <f t="shared" si="8"/>
        <v>1557.2499999999998</v>
      </c>
      <c r="I370" s="27">
        <f t="shared" si="8"/>
        <v>1820.4499999999998</v>
      </c>
      <c r="J370" s="27">
        <f t="shared" si="8"/>
        <v>2106.6299999999997</v>
      </c>
      <c r="K370" s="27">
        <f t="shared" si="8"/>
        <v>2512.57</v>
      </c>
      <c r="L370" s="16">
        <v>0</v>
      </c>
      <c r="M370" s="16">
        <v>32.81</v>
      </c>
      <c r="N370" s="18"/>
      <c r="O370" s="19"/>
      <c r="P370" s="12"/>
      <c r="Q370" s="12"/>
    </row>
    <row r="371" spans="1:17" s="13" customFormat="1" ht="14.25" customHeight="1">
      <c r="A371" s="35">
        <v>44120</v>
      </c>
      <c r="B371" s="14">
        <v>2</v>
      </c>
      <c r="C371" s="15">
        <v>838.33</v>
      </c>
      <c r="D371" s="15">
        <v>0</v>
      </c>
      <c r="E371" s="15">
        <v>1.4</v>
      </c>
      <c r="F371" s="15">
        <v>869.03</v>
      </c>
      <c r="G371" s="26">
        <v>527</v>
      </c>
      <c r="H371" s="27">
        <f t="shared" si="8"/>
        <v>1458.3999999999999</v>
      </c>
      <c r="I371" s="27">
        <f t="shared" si="8"/>
        <v>1721.6</v>
      </c>
      <c r="J371" s="27">
        <f t="shared" si="8"/>
        <v>2007.78</v>
      </c>
      <c r="K371" s="27">
        <f t="shared" si="8"/>
        <v>2413.72</v>
      </c>
      <c r="L371" s="16">
        <v>0</v>
      </c>
      <c r="M371" s="16">
        <v>1.4</v>
      </c>
      <c r="N371" s="18"/>
      <c r="O371" s="19"/>
      <c r="P371" s="12"/>
      <c r="Q371" s="12"/>
    </row>
    <row r="372" spans="1:17" s="13" customFormat="1" ht="14.25" customHeight="1">
      <c r="A372" s="35">
        <v>44120</v>
      </c>
      <c r="B372" s="14">
        <v>3</v>
      </c>
      <c r="C372" s="15">
        <v>828.07</v>
      </c>
      <c r="D372" s="15">
        <v>0</v>
      </c>
      <c r="E372" s="15">
        <v>17.38</v>
      </c>
      <c r="F372" s="15">
        <v>858.77</v>
      </c>
      <c r="G372" s="26">
        <v>527</v>
      </c>
      <c r="H372" s="27">
        <f t="shared" si="8"/>
        <v>1448.14</v>
      </c>
      <c r="I372" s="27">
        <f t="shared" si="8"/>
        <v>1711.3400000000001</v>
      </c>
      <c r="J372" s="27">
        <f t="shared" si="8"/>
        <v>1997.5200000000002</v>
      </c>
      <c r="K372" s="27">
        <f t="shared" si="8"/>
        <v>2403.4600000000005</v>
      </c>
      <c r="L372" s="16">
        <v>0</v>
      </c>
      <c r="M372" s="16">
        <v>17.38</v>
      </c>
      <c r="N372" s="18"/>
      <c r="O372" s="19"/>
      <c r="P372" s="12"/>
      <c r="Q372" s="12"/>
    </row>
    <row r="373" spans="1:17" s="13" customFormat="1" ht="14.25" customHeight="1">
      <c r="A373" s="35">
        <v>44120</v>
      </c>
      <c r="B373" s="14">
        <v>4</v>
      </c>
      <c r="C373" s="15">
        <v>759.38</v>
      </c>
      <c r="D373" s="15">
        <v>0</v>
      </c>
      <c r="E373" s="15">
        <v>29.65</v>
      </c>
      <c r="F373" s="15">
        <v>790.08</v>
      </c>
      <c r="G373" s="26">
        <v>527</v>
      </c>
      <c r="H373" s="27">
        <f t="shared" si="8"/>
        <v>1379.45</v>
      </c>
      <c r="I373" s="27">
        <f t="shared" si="8"/>
        <v>1642.65</v>
      </c>
      <c r="J373" s="27">
        <f t="shared" si="8"/>
        <v>1928.8300000000002</v>
      </c>
      <c r="K373" s="27">
        <f t="shared" si="8"/>
        <v>2334.77</v>
      </c>
      <c r="L373" s="16">
        <v>0</v>
      </c>
      <c r="M373" s="16">
        <v>29.65</v>
      </c>
      <c r="N373" s="18"/>
      <c r="O373" s="19"/>
      <c r="P373" s="12"/>
      <c r="Q373" s="12"/>
    </row>
    <row r="374" spans="1:17" s="13" customFormat="1" ht="14.25" customHeight="1">
      <c r="A374" s="35">
        <v>44120</v>
      </c>
      <c r="B374" s="14">
        <v>5</v>
      </c>
      <c r="C374" s="15">
        <v>732.09</v>
      </c>
      <c r="D374" s="15">
        <v>15.42</v>
      </c>
      <c r="E374" s="15">
        <v>0</v>
      </c>
      <c r="F374" s="15">
        <v>762.79</v>
      </c>
      <c r="G374" s="26">
        <v>527</v>
      </c>
      <c r="H374" s="27">
        <f t="shared" si="8"/>
        <v>1352.16</v>
      </c>
      <c r="I374" s="27">
        <f t="shared" si="8"/>
        <v>1615.3600000000001</v>
      </c>
      <c r="J374" s="27">
        <f t="shared" si="8"/>
        <v>1901.5400000000002</v>
      </c>
      <c r="K374" s="27">
        <f t="shared" si="8"/>
        <v>2307.48</v>
      </c>
      <c r="L374" s="16">
        <v>15.42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44120</v>
      </c>
      <c r="B375" s="14">
        <v>6</v>
      </c>
      <c r="C375" s="15">
        <v>826.18</v>
      </c>
      <c r="D375" s="15">
        <v>44.92</v>
      </c>
      <c r="E375" s="15">
        <v>0</v>
      </c>
      <c r="F375" s="15">
        <v>856.88</v>
      </c>
      <c r="G375" s="26">
        <v>527</v>
      </c>
      <c r="H375" s="27">
        <f t="shared" si="8"/>
        <v>1446.2499999999998</v>
      </c>
      <c r="I375" s="27">
        <f t="shared" si="8"/>
        <v>1709.4499999999998</v>
      </c>
      <c r="J375" s="27">
        <f t="shared" si="8"/>
        <v>1995.6299999999999</v>
      </c>
      <c r="K375" s="27">
        <f t="shared" si="8"/>
        <v>2401.57</v>
      </c>
      <c r="L375" s="16">
        <v>44.92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44120</v>
      </c>
      <c r="B376" s="14">
        <v>7</v>
      </c>
      <c r="C376" s="15">
        <v>876.99</v>
      </c>
      <c r="D376" s="15">
        <v>49.5</v>
      </c>
      <c r="E376" s="15">
        <v>0</v>
      </c>
      <c r="F376" s="15">
        <v>907.69</v>
      </c>
      <c r="G376" s="26">
        <v>527</v>
      </c>
      <c r="H376" s="27">
        <f t="shared" si="8"/>
        <v>1497.06</v>
      </c>
      <c r="I376" s="27">
        <f t="shared" si="8"/>
        <v>1760.26</v>
      </c>
      <c r="J376" s="27">
        <f t="shared" si="8"/>
        <v>2046.44</v>
      </c>
      <c r="K376" s="27">
        <f t="shared" si="8"/>
        <v>2452.38</v>
      </c>
      <c r="L376" s="16">
        <v>49.5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44120</v>
      </c>
      <c r="B377" s="14">
        <v>8</v>
      </c>
      <c r="C377" s="15">
        <v>1123.54</v>
      </c>
      <c r="D377" s="15">
        <v>117.75</v>
      </c>
      <c r="E377" s="15">
        <v>0</v>
      </c>
      <c r="F377" s="15">
        <v>1154.24</v>
      </c>
      <c r="G377" s="26">
        <v>527</v>
      </c>
      <c r="H377" s="27">
        <f t="shared" si="8"/>
        <v>1743.61</v>
      </c>
      <c r="I377" s="27">
        <f t="shared" si="8"/>
        <v>2006.81</v>
      </c>
      <c r="J377" s="27">
        <f t="shared" si="8"/>
        <v>2292.9900000000002</v>
      </c>
      <c r="K377" s="27">
        <f t="shared" si="8"/>
        <v>2698.93</v>
      </c>
      <c r="L377" s="16">
        <v>117.75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44120</v>
      </c>
      <c r="B378" s="14">
        <v>9</v>
      </c>
      <c r="C378" s="15">
        <v>1376.01</v>
      </c>
      <c r="D378" s="15">
        <v>0</v>
      </c>
      <c r="E378" s="15">
        <v>55.9</v>
      </c>
      <c r="F378" s="15">
        <v>1406.71</v>
      </c>
      <c r="G378" s="26">
        <v>527</v>
      </c>
      <c r="H378" s="27">
        <f t="shared" si="8"/>
        <v>1996.08</v>
      </c>
      <c r="I378" s="27">
        <f t="shared" si="8"/>
        <v>2259.28</v>
      </c>
      <c r="J378" s="27">
        <f t="shared" si="8"/>
        <v>2545.46</v>
      </c>
      <c r="K378" s="27">
        <f t="shared" si="8"/>
        <v>2951.4</v>
      </c>
      <c r="L378" s="16">
        <v>0</v>
      </c>
      <c r="M378" s="16">
        <v>55.9</v>
      </c>
      <c r="N378" s="18"/>
      <c r="O378" s="19"/>
      <c r="P378" s="12"/>
      <c r="Q378" s="12"/>
    </row>
    <row r="379" spans="1:17" s="13" customFormat="1" ht="14.25" customHeight="1">
      <c r="A379" s="35">
        <v>44120</v>
      </c>
      <c r="B379" s="14">
        <v>10</v>
      </c>
      <c r="C379" s="15">
        <v>1465.52</v>
      </c>
      <c r="D379" s="15">
        <v>0</v>
      </c>
      <c r="E379" s="15">
        <v>133.5</v>
      </c>
      <c r="F379" s="15">
        <v>1496.22</v>
      </c>
      <c r="G379" s="26">
        <v>527</v>
      </c>
      <c r="H379" s="27">
        <f t="shared" si="8"/>
        <v>2085.59</v>
      </c>
      <c r="I379" s="27">
        <f t="shared" si="8"/>
        <v>2348.79</v>
      </c>
      <c r="J379" s="27">
        <f t="shared" si="8"/>
        <v>2634.97</v>
      </c>
      <c r="K379" s="27">
        <f t="shared" si="8"/>
        <v>3040.9100000000003</v>
      </c>
      <c r="L379" s="16">
        <v>0</v>
      </c>
      <c r="M379" s="16">
        <v>133.5</v>
      </c>
      <c r="N379" s="18"/>
      <c r="O379" s="19"/>
      <c r="P379" s="12"/>
      <c r="Q379" s="12"/>
    </row>
    <row r="380" spans="1:17" s="13" customFormat="1" ht="14.25" customHeight="1">
      <c r="A380" s="35">
        <v>44120</v>
      </c>
      <c r="B380" s="14">
        <v>11</v>
      </c>
      <c r="C380" s="15">
        <v>1491.1</v>
      </c>
      <c r="D380" s="15">
        <v>0</v>
      </c>
      <c r="E380" s="15">
        <v>143.74</v>
      </c>
      <c r="F380" s="15">
        <v>1521.8</v>
      </c>
      <c r="G380" s="26">
        <v>527</v>
      </c>
      <c r="H380" s="27">
        <f t="shared" si="8"/>
        <v>2111.17</v>
      </c>
      <c r="I380" s="27">
        <f t="shared" si="8"/>
        <v>2374.37</v>
      </c>
      <c r="J380" s="27">
        <f t="shared" si="8"/>
        <v>2660.5499999999997</v>
      </c>
      <c r="K380" s="27">
        <f t="shared" si="8"/>
        <v>3066.4900000000002</v>
      </c>
      <c r="L380" s="16">
        <v>0</v>
      </c>
      <c r="M380" s="16">
        <v>143.74</v>
      </c>
      <c r="N380" s="18"/>
      <c r="O380" s="19"/>
      <c r="P380" s="12"/>
      <c r="Q380" s="12"/>
    </row>
    <row r="381" spans="1:17" s="13" customFormat="1" ht="14.25" customHeight="1">
      <c r="A381" s="35">
        <v>44120</v>
      </c>
      <c r="B381" s="14">
        <v>12</v>
      </c>
      <c r="C381" s="15">
        <v>1489.63</v>
      </c>
      <c r="D381" s="15">
        <v>0</v>
      </c>
      <c r="E381" s="15">
        <v>139.69</v>
      </c>
      <c r="F381" s="15">
        <v>1520.33</v>
      </c>
      <c r="G381" s="26">
        <v>527</v>
      </c>
      <c r="H381" s="27">
        <f t="shared" si="8"/>
        <v>2109.7000000000003</v>
      </c>
      <c r="I381" s="27">
        <f t="shared" si="8"/>
        <v>2372.9</v>
      </c>
      <c r="J381" s="27">
        <f t="shared" si="8"/>
        <v>2659.0800000000004</v>
      </c>
      <c r="K381" s="27">
        <f t="shared" si="8"/>
        <v>3065.02</v>
      </c>
      <c r="L381" s="16">
        <v>0</v>
      </c>
      <c r="M381" s="16">
        <v>139.69</v>
      </c>
      <c r="N381" s="18"/>
      <c r="O381" s="19"/>
      <c r="P381" s="12"/>
      <c r="Q381" s="12"/>
    </row>
    <row r="382" spans="1:17" s="13" customFormat="1" ht="14.25" customHeight="1">
      <c r="A382" s="35">
        <v>44120</v>
      </c>
      <c r="B382" s="14">
        <v>13</v>
      </c>
      <c r="C382" s="15">
        <v>1494.2</v>
      </c>
      <c r="D382" s="15">
        <v>0</v>
      </c>
      <c r="E382" s="15">
        <v>184.6</v>
      </c>
      <c r="F382" s="15">
        <v>1524.9</v>
      </c>
      <c r="G382" s="26">
        <v>527</v>
      </c>
      <c r="H382" s="27">
        <f t="shared" si="8"/>
        <v>2114.27</v>
      </c>
      <c r="I382" s="27">
        <f t="shared" si="8"/>
        <v>2377.47</v>
      </c>
      <c r="J382" s="27">
        <f t="shared" si="8"/>
        <v>2663.65</v>
      </c>
      <c r="K382" s="27">
        <f t="shared" si="8"/>
        <v>3069.59</v>
      </c>
      <c r="L382" s="16">
        <v>0</v>
      </c>
      <c r="M382" s="16">
        <v>184.6</v>
      </c>
      <c r="N382" s="18"/>
      <c r="O382" s="19"/>
      <c r="P382" s="12"/>
      <c r="Q382" s="12"/>
    </row>
    <row r="383" spans="1:17" s="13" customFormat="1" ht="14.25" customHeight="1">
      <c r="A383" s="35">
        <v>44120</v>
      </c>
      <c r="B383" s="14">
        <v>14</v>
      </c>
      <c r="C383" s="15">
        <v>1493.68</v>
      </c>
      <c r="D383" s="15">
        <v>0</v>
      </c>
      <c r="E383" s="15">
        <v>173</v>
      </c>
      <c r="F383" s="15">
        <v>1524.38</v>
      </c>
      <c r="G383" s="26">
        <v>527</v>
      </c>
      <c r="H383" s="27">
        <f t="shared" si="8"/>
        <v>2113.75</v>
      </c>
      <c r="I383" s="27">
        <f t="shared" si="8"/>
        <v>2376.9500000000003</v>
      </c>
      <c r="J383" s="27">
        <f t="shared" si="8"/>
        <v>2663.13</v>
      </c>
      <c r="K383" s="27">
        <f t="shared" si="8"/>
        <v>3069.07</v>
      </c>
      <c r="L383" s="16">
        <v>0</v>
      </c>
      <c r="M383" s="16">
        <v>173</v>
      </c>
      <c r="N383" s="18"/>
      <c r="O383" s="19"/>
      <c r="P383" s="12"/>
      <c r="Q383" s="12"/>
    </row>
    <row r="384" spans="1:17" s="13" customFormat="1" ht="14.25" customHeight="1">
      <c r="A384" s="35">
        <v>44120</v>
      </c>
      <c r="B384" s="14">
        <v>15</v>
      </c>
      <c r="C384" s="15">
        <v>1499.33</v>
      </c>
      <c r="D384" s="15">
        <v>0</v>
      </c>
      <c r="E384" s="15">
        <v>189.97</v>
      </c>
      <c r="F384" s="15">
        <v>1530.03</v>
      </c>
      <c r="G384" s="26">
        <v>527</v>
      </c>
      <c r="H384" s="27">
        <f t="shared" si="8"/>
        <v>2119.4</v>
      </c>
      <c r="I384" s="27">
        <f t="shared" si="8"/>
        <v>2382.6</v>
      </c>
      <c r="J384" s="27">
        <f t="shared" si="8"/>
        <v>2668.78</v>
      </c>
      <c r="K384" s="27">
        <f t="shared" si="8"/>
        <v>3074.72</v>
      </c>
      <c r="L384" s="16">
        <v>0</v>
      </c>
      <c r="M384" s="16">
        <v>189.97</v>
      </c>
      <c r="N384" s="18"/>
      <c r="O384" s="19"/>
      <c r="P384" s="12"/>
      <c r="Q384" s="12"/>
    </row>
    <row r="385" spans="1:17" s="13" customFormat="1" ht="14.25" customHeight="1">
      <c r="A385" s="35">
        <v>44120</v>
      </c>
      <c r="B385" s="14">
        <v>16</v>
      </c>
      <c r="C385" s="15">
        <v>1512.81</v>
      </c>
      <c r="D385" s="15">
        <v>0</v>
      </c>
      <c r="E385" s="15">
        <v>206.47</v>
      </c>
      <c r="F385" s="15">
        <v>1543.51</v>
      </c>
      <c r="G385" s="26">
        <v>527</v>
      </c>
      <c r="H385" s="27">
        <f t="shared" si="8"/>
        <v>2132.88</v>
      </c>
      <c r="I385" s="27">
        <f t="shared" si="8"/>
        <v>2396.08</v>
      </c>
      <c r="J385" s="27">
        <f t="shared" si="8"/>
        <v>2682.2599999999998</v>
      </c>
      <c r="K385" s="27">
        <f t="shared" si="8"/>
        <v>3088.2000000000003</v>
      </c>
      <c r="L385" s="16">
        <v>0</v>
      </c>
      <c r="M385" s="16">
        <v>206.47</v>
      </c>
      <c r="N385" s="18"/>
      <c r="O385" s="19"/>
      <c r="P385" s="12"/>
      <c r="Q385" s="12"/>
    </row>
    <row r="386" spans="1:17" s="13" customFormat="1" ht="14.25" customHeight="1">
      <c r="A386" s="35">
        <v>44120</v>
      </c>
      <c r="B386" s="14">
        <v>17</v>
      </c>
      <c r="C386" s="15">
        <v>1490.71</v>
      </c>
      <c r="D386" s="15">
        <v>0</v>
      </c>
      <c r="E386" s="15">
        <v>238.83</v>
      </c>
      <c r="F386" s="15">
        <v>1521.41</v>
      </c>
      <c r="G386" s="26">
        <v>527</v>
      </c>
      <c r="H386" s="27">
        <f t="shared" si="8"/>
        <v>2110.78</v>
      </c>
      <c r="I386" s="27">
        <f t="shared" si="8"/>
        <v>2373.98</v>
      </c>
      <c r="J386" s="27">
        <f t="shared" si="8"/>
        <v>2660.1600000000003</v>
      </c>
      <c r="K386" s="27">
        <f t="shared" si="8"/>
        <v>3066.1</v>
      </c>
      <c r="L386" s="16">
        <v>0</v>
      </c>
      <c r="M386" s="16">
        <v>238.83</v>
      </c>
      <c r="N386" s="18"/>
      <c r="O386" s="19"/>
      <c r="P386" s="12"/>
      <c r="Q386" s="12"/>
    </row>
    <row r="387" spans="1:17" s="13" customFormat="1" ht="14.25" customHeight="1">
      <c r="A387" s="35">
        <v>44120</v>
      </c>
      <c r="B387" s="14">
        <v>18</v>
      </c>
      <c r="C387" s="15">
        <v>1479.39</v>
      </c>
      <c r="D387" s="15">
        <v>0</v>
      </c>
      <c r="E387" s="15">
        <v>241.8</v>
      </c>
      <c r="F387" s="15">
        <v>1510.09</v>
      </c>
      <c r="G387" s="26">
        <v>527</v>
      </c>
      <c r="H387" s="27">
        <f t="shared" si="8"/>
        <v>2099.46</v>
      </c>
      <c r="I387" s="27">
        <f t="shared" si="8"/>
        <v>2362.6600000000003</v>
      </c>
      <c r="J387" s="27">
        <f t="shared" si="8"/>
        <v>2648.84</v>
      </c>
      <c r="K387" s="27">
        <f t="shared" si="8"/>
        <v>3054.78</v>
      </c>
      <c r="L387" s="16">
        <v>0</v>
      </c>
      <c r="M387" s="16">
        <v>241.8</v>
      </c>
      <c r="N387" s="18"/>
      <c r="O387" s="19"/>
      <c r="P387" s="12"/>
      <c r="Q387" s="12"/>
    </row>
    <row r="388" spans="1:17" s="13" customFormat="1" ht="14.25" customHeight="1">
      <c r="A388" s="35">
        <v>44120</v>
      </c>
      <c r="B388" s="14">
        <v>19</v>
      </c>
      <c r="C388" s="15">
        <v>1475.83</v>
      </c>
      <c r="D388" s="15">
        <v>0</v>
      </c>
      <c r="E388" s="15">
        <v>207.63</v>
      </c>
      <c r="F388" s="15">
        <v>1506.53</v>
      </c>
      <c r="G388" s="26">
        <v>527</v>
      </c>
      <c r="H388" s="27">
        <f t="shared" si="8"/>
        <v>2095.9</v>
      </c>
      <c r="I388" s="27">
        <f t="shared" si="8"/>
        <v>2359.1</v>
      </c>
      <c r="J388" s="27">
        <f t="shared" si="8"/>
        <v>2645.28</v>
      </c>
      <c r="K388" s="27">
        <f t="shared" si="8"/>
        <v>3051.22</v>
      </c>
      <c r="L388" s="16">
        <v>0</v>
      </c>
      <c r="M388" s="16">
        <v>207.63</v>
      </c>
      <c r="N388" s="18"/>
      <c r="O388" s="19"/>
      <c r="P388" s="12"/>
      <c r="Q388" s="12"/>
    </row>
    <row r="389" spans="1:17" s="13" customFormat="1" ht="14.25" customHeight="1">
      <c r="A389" s="35">
        <v>44120</v>
      </c>
      <c r="B389" s="14">
        <v>20</v>
      </c>
      <c r="C389" s="15">
        <v>1454.75</v>
      </c>
      <c r="D389" s="15">
        <v>0</v>
      </c>
      <c r="E389" s="15">
        <v>238.74</v>
      </c>
      <c r="F389" s="15">
        <v>1485.45</v>
      </c>
      <c r="G389" s="26">
        <v>527</v>
      </c>
      <c r="H389" s="27">
        <f t="shared" si="8"/>
        <v>2074.82</v>
      </c>
      <c r="I389" s="27">
        <f t="shared" si="8"/>
        <v>2338.02</v>
      </c>
      <c r="J389" s="27">
        <f t="shared" si="8"/>
        <v>2624.2000000000003</v>
      </c>
      <c r="K389" s="27">
        <f t="shared" si="8"/>
        <v>3030.14</v>
      </c>
      <c r="L389" s="16">
        <v>0</v>
      </c>
      <c r="M389" s="16">
        <v>238.74</v>
      </c>
      <c r="N389" s="18"/>
      <c r="O389" s="19"/>
      <c r="P389" s="12"/>
      <c r="Q389" s="12"/>
    </row>
    <row r="390" spans="1:17" s="13" customFormat="1" ht="14.25" customHeight="1">
      <c r="A390" s="35">
        <v>44120</v>
      </c>
      <c r="B390" s="14">
        <v>21</v>
      </c>
      <c r="C390" s="15">
        <v>1476.23</v>
      </c>
      <c r="D390" s="15">
        <v>0</v>
      </c>
      <c r="E390" s="15">
        <v>287.51</v>
      </c>
      <c r="F390" s="15">
        <v>1506.93</v>
      </c>
      <c r="G390" s="26">
        <v>527</v>
      </c>
      <c r="H390" s="27">
        <f t="shared" si="8"/>
        <v>2096.3</v>
      </c>
      <c r="I390" s="27">
        <f t="shared" si="8"/>
        <v>2359.5</v>
      </c>
      <c r="J390" s="27">
        <f t="shared" si="8"/>
        <v>2645.68</v>
      </c>
      <c r="K390" s="27">
        <f t="shared" si="8"/>
        <v>3051.6200000000003</v>
      </c>
      <c r="L390" s="16">
        <v>0</v>
      </c>
      <c r="M390" s="16">
        <v>287.51</v>
      </c>
      <c r="N390" s="18"/>
      <c r="O390" s="19"/>
      <c r="P390" s="12"/>
      <c r="Q390" s="12"/>
    </row>
    <row r="391" spans="1:17" s="13" customFormat="1" ht="14.25" customHeight="1">
      <c r="A391" s="35">
        <v>44120</v>
      </c>
      <c r="B391" s="14">
        <v>22</v>
      </c>
      <c r="C391" s="15">
        <v>1506.16</v>
      </c>
      <c r="D391" s="15">
        <v>0</v>
      </c>
      <c r="E391" s="15">
        <v>569.79</v>
      </c>
      <c r="F391" s="15">
        <v>1536.86</v>
      </c>
      <c r="G391" s="26">
        <v>527</v>
      </c>
      <c r="H391" s="27">
        <f t="shared" si="8"/>
        <v>2126.23</v>
      </c>
      <c r="I391" s="27">
        <f t="shared" si="8"/>
        <v>2389.43</v>
      </c>
      <c r="J391" s="27">
        <f t="shared" si="8"/>
        <v>2675.61</v>
      </c>
      <c r="K391" s="27">
        <f t="shared" si="8"/>
        <v>3081.55</v>
      </c>
      <c r="L391" s="16">
        <v>0</v>
      </c>
      <c r="M391" s="16">
        <v>569.79</v>
      </c>
      <c r="N391" s="18"/>
      <c r="O391" s="19"/>
      <c r="P391" s="12"/>
      <c r="Q391" s="12"/>
    </row>
    <row r="392" spans="1:17" s="13" customFormat="1" ht="14.25" customHeight="1">
      <c r="A392" s="35">
        <v>44120</v>
      </c>
      <c r="B392" s="14">
        <v>23</v>
      </c>
      <c r="C392" s="15">
        <v>1261.09</v>
      </c>
      <c r="D392" s="15">
        <v>0</v>
      </c>
      <c r="E392" s="15">
        <v>380.61</v>
      </c>
      <c r="F392" s="15">
        <v>1291.79</v>
      </c>
      <c r="G392" s="26">
        <v>527</v>
      </c>
      <c r="H392" s="27">
        <f t="shared" si="8"/>
        <v>1881.1599999999999</v>
      </c>
      <c r="I392" s="27">
        <f t="shared" si="8"/>
        <v>2144.36</v>
      </c>
      <c r="J392" s="27">
        <f t="shared" si="8"/>
        <v>2430.54</v>
      </c>
      <c r="K392" s="27">
        <f t="shared" si="8"/>
        <v>2836.48</v>
      </c>
      <c r="L392" s="16">
        <v>0</v>
      </c>
      <c r="M392" s="16">
        <v>380.61</v>
      </c>
      <c r="N392" s="18"/>
      <c r="O392" s="19"/>
      <c r="P392" s="12"/>
      <c r="Q392" s="12"/>
    </row>
    <row r="393" spans="1:17" s="13" customFormat="1" ht="14.25" customHeight="1">
      <c r="A393" s="35">
        <v>44121</v>
      </c>
      <c r="B393" s="14">
        <v>0</v>
      </c>
      <c r="C393" s="15">
        <v>1107.64</v>
      </c>
      <c r="D393" s="15">
        <v>0</v>
      </c>
      <c r="E393" s="15">
        <v>202.95</v>
      </c>
      <c r="F393" s="15">
        <v>1138.34</v>
      </c>
      <c r="G393" s="26">
        <v>527</v>
      </c>
      <c r="H393" s="27">
        <f t="shared" si="8"/>
        <v>1727.71</v>
      </c>
      <c r="I393" s="27">
        <f t="shared" si="8"/>
        <v>1990.91</v>
      </c>
      <c r="J393" s="27">
        <f t="shared" si="8"/>
        <v>2277.09</v>
      </c>
      <c r="K393" s="27">
        <f aca="true" t="shared" si="9" ref="K393:K456">SUM($C393,$G393,U$4,U$6)</f>
        <v>2683.03</v>
      </c>
      <c r="L393" s="16">
        <v>0</v>
      </c>
      <c r="M393" s="16">
        <v>202.95</v>
      </c>
      <c r="N393" s="18"/>
      <c r="O393" s="19"/>
      <c r="P393" s="12"/>
      <c r="Q393" s="12"/>
    </row>
    <row r="394" spans="1:17" s="13" customFormat="1" ht="14.25" customHeight="1">
      <c r="A394" s="35">
        <v>44121</v>
      </c>
      <c r="B394" s="14">
        <v>1</v>
      </c>
      <c r="C394" s="15">
        <v>955.91</v>
      </c>
      <c r="D394" s="15">
        <v>0</v>
      </c>
      <c r="E394" s="15">
        <v>138.03</v>
      </c>
      <c r="F394" s="15">
        <v>986.61</v>
      </c>
      <c r="G394" s="26">
        <v>527</v>
      </c>
      <c r="H394" s="27">
        <f aca="true" t="shared" si="10" ref="H394:K457">SUM($C394,$G394,R$4,R$6)</f>
        <v>1575.9799999999998</v>
      </c>
      <c r="I394" s="27">
        <f t="shared" si="10"/>
        <v>1839.1799999999998</v>
      </c>
      <c r="J394" s="27">
        <f t="shared" si="10"/>
        <v>2125.36</v>
      </c>
      <c r="K394" s="27">
        <f t="shared" si="9"/>
        <v>2531.2999999999997</v>
      </c>
      <c r="L394" s="16">
        <v>0</v>
      </c>
      <c r="M394" s="16">
        <v>138.03</v>
      </c>
      <c r="N394" s="18"/>
      <c r="O394" s="19"/>
      <c r="P394" s="12"/>
      <c r="Q394" s="12"/>
    </row>
    <row r="395" spans="1:17" s="13" customFormat="1" ht="14.25" customHeight="1">
      <c r="A395" s="35">
        <v>44121</v>
      </c>
      <c r="B395" s="14">
        <v>2</v>
      </c>
      <c r="C395" s="15">
        <v>895.1</v>
      </c>
      <c r="D395" s="15">
        <v>0</v>
      </c>
      <c r="E395" s="15">
        <v>76.11</v>
      </c>
      <c r="F395" s="15">
        <v>925.8</v>
      </c>
      <c r="G395" s="26">
        <v>527</v>
      </c>
      <c r="H395" s="27">
        <f t="shared" si="10"/>
        <v>1515.1699999999998</v>
      </c>
      <c r="I395" s="27">
        <f t="shared" si="10"/>
        <v>1778.37</v>
      </c>
      <c r="J395" s="27">
        <f t="shared" si="10"/>
        <v>2064.5499999999997</v>
      </c>
      <c r="K395" s="27">
        <f t="shared" si="9"/>
        <v>2470.4900000000002</v>
      </c>
      <c r="L395" s="16">
        <v>0</v>
      </c>
      <c r="M395" s="16">
        <v>76.11</v>
      </c>
      <c r="N395" s="18"/>
      <c r="O395" s="19"/>
      <c r="P395" s="12"/>
      <c r="Q395" s="12"/>
    </row>
    <row r="396" spans="1:17" s="13" customFormat="1" ht="14.25" customHeight="1">
      <c r="A396" s="35">
        <v>44121</v>
      </c>
      <c r="B396" s="14">
        <v>3</v>
      </c>
      <c r="C396" s="15">
        <v>867.68</v>
      </c>
      <c r="D396" s="15">
        <v>0</v>
      </c>
      <c r="E396" s="15">
        <v>43.33</v>
      </c>
      <c r="F396" s="15">
        <v>898.38</v>
      </c>
      <c r="G396" s="26">
        <v>527</v>
      </c>
      <c r="H396" s="27">
        <f t="shared" si="10"/>
        <v>1487.7499999999998</v>
      </c>
      <c r="I396" s="27">
        <f t="shared" si="10"/>
        <v>1750.9499999999998</v>
      </c>
      <c r="J396" s="27">
        <f t="shared" si="10"/>
        <v>2037.1299999999999</v>
      </c>
      <c r="K396" s="27">
        <f t="shared" si="9"/>
        <v>2443.07</v>
      </c>
      <c r="L396" s="16">
        <v>0</v>
      </c>
      <c r="M396" s="16">
        <v>43.33</v>
      </c>
      <c r="N396" s="18"/>
      <c r="O396" s="19"/>
      <c r="P396" s="12"/>
      <c r="Q396" s="12"/>
    </row>
    <row r="397" spans="1:17" s="13" customFormat="1" ht="14.25" customHeight="1">
      <c r="A397" s="35">
        <v>44121</v>
      </c>
      <c r="B397" s="14">
        <v>4</v>
      </c>
      <c r="C397" s="15">
        <v>873.81</v>
      </c>
      <c r="D397" s="15">
        <v>0</v>
      </c>
      <c r="E397" s="15">
        <v>61.61</v>
      </c>
      <c r="F397" s="15">
        <v>904.51</v>
      </c>
      <c r="G397" s="26">
        <v>527</v>
      </c>
      <c r="H397" s="27">
        <f t="shared" si="10"/>
        <v>1493.8799999999999</v>
      </c>
      <c r="I397" s="27">
        <f t="shared" si="10"/>
        <v>1757.08</v>
      </c>
      <c r="J397" s="27">
        <f t="shared" si="10"/>
        <v>2043.26</v>
      </c>
      <c r="K397" s="27">
        <f t="shared" si="9"/>
        <v>2449.2000000000003</v>
      </c>
      <c r="L397" s="16">
        <v>0</v>
      </c>
      <c r="M397" s="16">
        <v>61.61</v>
      </c>
      <c r="N397" s="18"/>
      <c r="O397" s="19"/>
      <c r="P397" s="12"/>
      <c r="Q397" s="12"/>
    </row>
    <row r="398" spans="1:17" s="13" customFormat="1" ht="14.25" customHeight="1">
      <c r="A398" s="35">
        <v>44121</v>
      </c>
      <c r="B398" s="14">
        <v>5</v>
      </c>
      <c r="C398" s="15">
        <v>894.19</v>
      </c>
      <c r="D398" s="15">
        <v>0</v>
      </c>
      <c r="E398" s="15">
        <v>62.98</v>
      </c>
      <c r="F398" s="15">
        <v>924.89</v>
      </c>
      <c r="G398" s="26">
        <v>527</v>
      </c>
      <c r="H398" s="27">
        <f t="shared" si="10"/>
        <v>1514.26</v>
      </c>
      <c r="I398" s="27">
        <f t="shared" si="10"/>
        <v>1777.46</v>
      </c>
      <c r="J398" s="27">
        <f t="shared" si="10"/>
        <v>2063.64</v>
      </c>
      <c r="K398" s="27">
        <f t="shared" si="9"/>
        <v>2469.5800000000004</v>
      </c>
      <c r="L398" s="16">
        <v>0</v>
      </c>
      <c r="M398" s="16">
        <v>62.98</v>
      </c>
      <c r="N398" s="18"/>
      <c r="O398" s="19"/>
      <c r="P398" s="12"/>
      <c r="Q398" s="12"/>
    </row>
    <row r="399" spans="1:17" s="13" customFormat="1" ht="14.25" customHeight="1">
      <c r="A399" s="35">
        <v>44121</v>
      </c>
      <c r="B399" s="14">
        <v>6</v>
      </c>
      <c r="C399" s="15">
        <v>1004.78</v>
      </c>
      <c r="D399" s="15">
        <v>90.94</v>
      </c>
      <c r="E399" s="15">
        <v>0</v>
      </c>
      <c r="F399" s="15">
        <v>1035.48</v>
      </c>
      <c r="G399" s="26">
        <v>527</v>
      </c>
      <c r="H399" s="27">
        <f t="shared" si="10"/>
        <v>1624.85</v>
      </c>
      <c r="I399" s="27">
        <f t="shared" si="10"/>
        <v>1888.05</v>
      </c>
      <c r="J399" s="27">
        <f t="shared" si="10"/>
        <v>2174.23</v>
      </c>
      <c r="K399" s="27">
        <f t="shared" si="9"/>
        <v>2580.17</v>
      </c>
      <c r="L399" s="16">
        <v>90.94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44121</v>
      </c>
      <c r="B400" s="14">
        <v>7</v>
      </c>
      <c r="C400" s="15">
        <v>1195.96</v>
      </c>
      <c r="D400" s="15">
        <v>80.9</v>
      </c>
      <c r="E400" s="15">
        <v>0</v>
      </c>
      <c r="F400" s="15">
        <v>1226.66</v>
      </c>
      <c r="G400" s="26">
        <v>527</v>
      </c>
      <c r="H400" s="27">
        <f t="shared" si="10"/>
        <v>1816.03</v>
      </c>
      <c r="I400" s="27">
        <f t="shared" si="10"/>
        <v>2079.23</v>
      </c>
      <c r="J400" s="27">
        <f t="shared" si="10"/>
        <v>2365.4100000000003</v>
      </c>
      <c r="K400" s="27">
        <f t="shared" si="9"/>
        <v>2771.35</v>
      </c>
      <c r="L400" s="16">
        <v>80.9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44121</v>
      </c>
      <c r="B401" s="14">
        <v>8</v>
      </c>
      <c r="C401" s="15">
        <v>1478.21</v>
      </c>
      <c r="D401" s="15">
        <v>24.29</v>
      </c>
      <c r="E401" s="15">
        <v>0</v>
      </c>
      <c r="F401" s="15">
        <v>1508.91</v>
      </c>
      <c r="G401" s="26">
        <v>527</v>
      </c>
      <c r="H401" s="27">
        <f t="shared" si="10"/>
        <v>2098.28</v>
      </c>
      <c r="I401" s="27">
        <f t="shared" si="10"/>
        <v>2361.48</v>
      </c>
      <c r="J401" s="27">
        <f t="shared" si="10"/>
        <v>2647.6600000000003</v>
      </c>
      <c r="K401" s="27">
        <f t="shared" si="9"/>
        <v>3053.6</v>
      </c>
      <c r="L401" s="16">
        <v>24.29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44121</v>
      </c>
      <c r="B402" s="14">
        <v>9</v>
      </c>
      <c r="C402" s="15">
        <v>1613.09</v>
      </c>
      <c r="D402" s="15">
        <v>0</v>
      </c>
      <c r="E402" s="15">
        <v>89.01</v>
      </c>
      <c r="F402" s="15">
        <v>1643.79</v>
      </c>
      <c r="G402" s="26">
        <v>527</v>
      </c>
      <c r="H402" s="27">
        <f t="shared" si="10"/>
        <v>2233.1600000000003</v>
      </c>
      <c r="I402" s="27">
        <f t="shared" si="10"/>
        <v>2496.36</v>
      </c>
      <c r="J402" s="27">
        <f t="shared" si="10"/>
        <v>2782.5400000000004</v>
      </c>
      <c r="K402" s="27">
        <f t="shared" si="9"/>
        <v>3188.48</v>
      </c>
      <c r="L402" s="16">
        <v>0</v>
      </c>
      <c r="M402" s="16">
        <v>89.01</v>
      </c>
      <c r="N402" s="18"/>
      <c r="O402" s="19"/>
      <c r="P402" s="12"/>
      <c r="Q402" s="12"/>
    </row>
    <row r="403" spans="1:17" s="13" customFormat="1" ht="14.25" customHeight="1">
      <c r="A403" s="35">
        <v>44121</v>
      </c>
      <c r="B403" s="14">
        <v>10</v>
      </c>
      <c r="C403" s="15">
        <v>1626.68</v>
      </c>
      <c r="D403" s="15">
        <v>0</v>
      </c>
      <c r="E403" s="15">
        <v>97.27</v>
      </c>
      <c r="F403" s="15">
        <v>1657.38</v>
      </c>
      <c r="G403" s="26">
        <v>527</v>
      </c>
      <c r="H403" s="27">
        <f t="shared" si="10"/>
        <v>2246.7500000000005</v>
      </c>
      <c r="I403" s="27">
        <f t="shared" si="10"/>
        <v>2509.9500000000003</v>
      </c>
      <c r="J403" s="27">
        <f t="shared" si="10"/>
        <v>2796.1300000000006</v>
      </c>
      <c r="K403" s="27">
        <f t="shared" si="9"/>
        <v>3202.07</v>
      </c>
      <c r="L403" s="16">
        <v>0</v>
      </c>
      <c r="M403" s="16">
        <v>97.27</v>
      </c>
      <c r="N403" s="18"/>
      <c r="O403" s="19"/>
      <c r="P403" s="12"/>
      <c r="Q403" s="12"/>
    </row>
    <row r="404" spans="1:17" s="13" customFormat="1" ht="14.25" customHeight="1">
      <c r="A404" s="35">
        <v>44121</v>
      </c>
      <c r="B404" s="14">
        <v>11</v>
      </c>
      <c r="C404" s="15">
        <v>1631.01</v>
      </c>
      <c r="D404" s="15">
        <v>0</v>
      </c>
      <c r="E404" s="15">
        <v>129.91</v>
      </c>
      <c r="F404" s="15">
        <v>1661.71</v>
      </c>
      <c r="G404" s="26">
        <v>527</v>
      </c>
      <c r="H404" s="27">
        <f t="shared" si="10"/>
        <v>2251.0800000000004</v>
      </c>
      <c r="I404" s="27">
        <f t="shared" si="10"/>
        <v>2514.28</v>
      </c>
      <c r="J404" s="27">
        <f t="shared" si="10"/>
        <v>2800.4600000000005</v>
      </c>
      <c r="K404" s="27">
        <f t="shared" si="9"/>
        <v>3206.4</v>
      </c>
      <c r="L404" s="16">
        <v>0</v>
      </c>
      <c r="M404" s="16">
        <v>129.91</v>
      </c>
      <c r="N404" s="18"/>
      <c r="O404" s="19"/>
      <c r="P404" s="12"/>
      <c r="Q404" s="12"/>
    </row>
    <row r="405" spans="1:17" s="13" customFormat="1" ht="14.25" customHeight="1">
      <c r="A405" s="35">
        <v>44121</v>
      </c>
      <c r="B405" s="14">
        <v>12</v>
      </c>
      <c r="C405" s="15">
        <v>1627.95</v>
      </c>
      <c r="D405" s="15">
        <v>0</v>
      </c>
      <c r="E405" s="15">
        <v>143.23</v>
      </c>
      <c r="F405" s="15">
        <v>1658.65</v>
      </c>
      <c r="G405" s="26">
        <v>527</v>
      </c>
      <c r="H405" s="27">
        <f t="shared" si="10"/>
        <v>2248.02</v>
      </c>
      <c r="I405" s="27">
        <f t="shared" si="10"/>
        <v>2511.22</v>
      </c>
      <c r="J405" s="27">
        <f t="shared" si="10"/>
        <v>2797.4</v>
      </c>
      <c r="K405" s="27">
        <f t="shared" si="9"/>
        <v>3203.3399999999997</v>
      </c>
      <c r="L405" s="16">
        <v>0</v>
      </c>
      <c r="M405" s="16">
        <v>143.23</v>
      </c>
      <c r="N405" s="18"/>
      <c r="O405" s="19"/>
      <c r="P405" s="12"/>
      <c r="Q405" s="12"/>
    </row>
    <row r="406" spans="1:17" s="13" customFormat="1" ht="14.25" customHeight="1">
      <c r="A406" s="35">
        <v>44121</v>
      </c>
      <c r="B406" s="14">
        <v>13</v>
      </c>
      <c r="C406" s="15">
        <v>1634.08</v>
      </c>
      <c r="D406" s="15">
        <v>0</v>
      </c>
      <c r="E406" s="15">
        <v>167.76</v>
      </c>
      <c r="F406" s="15">
        <v>1664.78</v>
      </c>
      <c r="G406" s="26">
        <v>527</v>
      </c>
      <c r="H406" s="27">
        <f t="shared" si="10"/>
        <v>2254.15</v>
      </c>
      <c r="I406" s="27">
        <f t="shared" si="10"/>
        <v>2517.35</v>
      </c>
      <c r="J406" s="27">
        <f t="shared" si="10"/>
        <v>2803.53</v>
      </c>
      <c r="K406" s="27">
        <f t="shared" si="9"/>
        <v>3209.47</v>
      </c>
      <c r="L406" s="16">
        <v>0</v>
      </c>
      <c r="M406" s="16">
        <v>167.76</v>
      </c>
      <c r="N406" s="18"/>
      <c r="O406" s="19"/>
      <c r="P406" s="12"/>
      <c r="Q406" s="12"/>
    </row>
    <row r="407" spans="1:17" s="13" customFormat="1" ht="14.25" customHeight="1">
      <c r="A407" s="35">
        <v>44121</v>
      </c>
      <c r="B407" s="14">
        <v>14</v>
      </c>
      <c r="C407" s="15">
        <v>1636.8</v>
      </c>
      <c r="D407" s="15">
        <v>0</v>
      </c>
      <c r="E407" s="15">
        <v>187.01</v>
      </c>
      <c r="F407" s="15">
        <v>1667.5</v>
      </c>
      <c r="G407" s="26">
        <v>527</v>
      </c>
      <c r="H407" s="27">
        <f t="shared" si="10"/>
        <v>2256.8700000000003</v>
      </c>
      <c r="I407" s="27">
        <f t="shared" si="10"/>
        <v>2520.07</v>
      </c>
      <c r="J407" s="27">
        <f t="shared" si="10"/>
        <v>2806.2500000000005</v>
      </c>
      <c r="K407" s="27">
        <f t="shared" si="9"/>
        <v>3212.19</v>
      </c>
      <c r="L407" s="16">
        <v>0</v>
      </c>
      <c r="M407" s="16">
        <v>187.01</v>
      </c>
      <c r="N407" s="18"/>
      <c r="O407" s="19"/>
      <c r="P407" s="12"/>
      <c r="Q407" s="12"/>
    </row>
    <row r="408" spans="1:17" s="13" customFormat="1" ht="14.25" customHeight="1">
      <c r="A408" s="35">
        <v>44121</v>
      </c>
      <c r="B408" s="14">
        <v>15</v>
      </c>
      <c r="C408" s="15">
        <v>1642.66</v>
      </c>
      <c r="D408" s="15">
        <v>0</v>
      </c>
      <c r="E408" s="15">
        <v>215.61</v>
      </c>
      <c r="F408" s="15">
        <v>1673.36</v>
      </c>
      <c r="G408" s="26">
        <v>527</v>
      </c>
      <c r="H408" s="27">
        <f t="shared" si="10"/>
        <v>2262.73</v>
      </c>
      <c r="I408" s="27">
        <f t="shared" si="10"/>
        <v>2525.93</v>
      </c>
      <c r="J408" s="27">
        <f t="shared" si="10"/>
        <v>2812.11</v>
      </c>
      <c r="K408" s="27">
        <f t="shared" si="9"/>
        <v>3218.0499999999997</v>
      </c>
      <c r="L408" s="16">
        <v>0</v>
      </c>
      <c r="M408" s="16">
        <v>215.61</v>
      </c>
      <c r="N408" s="18"/>
      <c r="O408" s="19"/>
      <c r="P408" s="12"/>
      <c r="Q408" s="12"/>
    </row>
    <row r="409" spans="1:17" s="13" customFormat="1" ht="14.25" customHeight="1">
      <c r="A409" s="35">
        <v>44121</v>
      </c>
      <c r="B409" s="14">
        <v>16</v>
      </c>
      <c r="C409" s="15">
        <v>1635.01</v>
      </c>
      <c r="D409" s="15">
        <v>0</v>
      </c>
      <c r="E409" s="15">
        <v>244.54</v>
      </c>
      <c r="F409" s="15">
        <v>1665.71</v>
      </c>
      <c r="G409" s="26">
        <v>527</v>
      </c>
      <c r="H409" s="27">
        <f t="shared" si="10"/>
        <v>2255.0800000000004</v>
      </c>
      <c r="I409" s="27">
        <f t="shared" si="10"/>
        <v>2518.28</v>
      </c>
      <c r="J409" s="27">
        <f t="shared" si="10"/>
        <v>2804.4600000000005</v>
      </c>
      <c r="K409" s="27">
        <f t="shared" si="9"/>
        <v>3210.4</v>
      </c>
      <c r="L409" s="16">
        <v>0</v>
      </c>
      <c r="M409" s="16">
        <v>244.54</v>
      </c>
      <c r="N409" s="18"/>
      <c r="O409" s="19"/>
      <c r="P409" s="12"/>
      <c r="Q409" s="12"/>
    </row>
    <row r="410" spans="1:17" s="13" customFormat="1" ht="14.25" customHeight="1">
      <c r="A410" s="35">
        <v>44121</v>
      </c>
      <c r="B410" s="14">
        <v>17</v>
      </c>
      <c r="C410" s="15">
        <v>1620.44</v>
      </c>
      <c r="D410" s="15">
        <v>0</v>
      </c>
      <c r="E410" s="15">
        <v>240.32</v>
      </c>
      <c r="F410" s="15">
        <v>1651.14</v>
      </c>
      <c r="G410" s="26">
        <v>527</v>
      </c>
      <c r="H410" s="27">
        <f t="shared" si="10"/>
        <v>2240.51</v>
      </c>
      <c r="I410" s="27">
        <f t="shared" si="10"/>
        <v>2503.71</v>
      </c>
      <c r="J410" s="27">
        <f t="shared" si="10"/>
        <v>2789.89</v>
      </c>
      <c r="K410" s="27">
        <f t="shared" si="9"/>
        <v>3195.8300000000004</v>
      </c>
      <c r="L410" s="16">
        <v>0</v>
      </c>
      <c r="M410" s="16">
        <v>240.32</v>
      </c>
      <c r="N410" s="18"/>
      <c r="O410" s="19"/>
      <c r="P410" s="12"/>
      <c r="Q410" s="12"/>
    </row>
    <row r="411" spans="1:17" s="13" customFormat="1" ht="14.25" customHeight="1">
      <c r="A411" s="35">
        <v>44121</v>
      </c>
      <c r="B411" s="14">
        <v>18</v>
      </c>
      <c r="C411" s="15">
        <v>1606.51</v>
      </c>
      <c r="D411" s="15">
        <v>0</v>
      </c>
      <c r="E411" s="15">
        <v>254.71</v>
      </c>
      <c r="F411" s="15">
        <v>1637.21</v>
      </c>
      <c r="G411" s="26">
        <v>527</v>
      </c>
      <c r="H411" s="27">
        <f t="shared" si="10"/>
        <v>2226.5800000000004</v>
      </c>
      <c r="I411" s="27">
        <f t="shared" si="10"/>
        <v>2489.78</v>
      </c>
      <c r="J411" s="27">
        <f t="shared" si="10"/>
        <v>2775.9600000000005</v>
      </c>
      <c r="K411" s="27">
        <f t="shared" si="9"/>
        <v>3181.9</v>
      </c>
      <c r="L411" s="16">
        <v>0</v>
      </c>
      <c r="M411" s="16">
        <v>254.71</v>
      </c>
      <c r="N411" s="18"/>
      <c r="O411" s="19"/>
      <c r="P411" s="12"/>
      <c r="Q411" s="12"/>
    </row>
    <row r="412" spans="1:17" s="13" customFormat="1" ht="14.25" customHeight="1">
      <c r="A412" s="35">
        <v>44121</v>
      </c>
      <c r="B412" s="14">
        <v>19</v>
      </c>
      <c r="C412" s="15">
        <v>1599.8</v>
      </c>
      <c r="D412" s="15">
        <v>0</v>
      </c>
      <c r="E412" s="15">
        <v>244.9</v>
      </c>
      <c r="F412" s="15">
        <v>1630.5</v>
      </c>
      <c r="G412" s="26">
        <v>527</v>
      </c>
      <c r="H412" s="27">
        <f t="shared" si="10"/>
        <v>2219.8700000000003</v>
      </c>
      <c r="I412" s="27">
        <f t="shared" si="10"/>
        <v>2483.07</v>
      </c>
      <c r="J412" s="27">
        <f t="shared" si="10"/>
        <v>2769.2500000000005</v>
      </c>
      <c r="K412" s="27">
        <f t="shared" si="9"/>
        <v>3175.19</v>
      </c>
      <c r="L412" s="16">
        <v>0</v>
      </c>
      <c r="M412" s="16">
        <v>244.9</v>
      </c>
      <c r="N412" s="18"/>
      <c r="O412" s="19"/>
      <c r="P412" s="12"/>
      <c r="Q412" s="12"/>
    </row>
    <row r="413" spans="1:17" s="13" customFormat="1" ht="14.25" customHeight="1">
      <c r="A413" s="35">
        <v>44121</v>
      </c>
      <c r="B413" s="14">
        <v>20</v>
      </c>
      <c r="C413" s="15">
        <v>1571.95</v>
      </c>
      <c r="D413" s="15">
        <v>0</v>
      </c>
      <c r="E413" s="15">
        <v>249.99</v>
      </c>
      <c r="F413" s="15">
        <v>1602.65</v>
      </c>
      <c r="G413" s="26">
        <v>527</v>
      </c>
      <c r="H413" s="27">
        <f t="shared" si="10"/>
        <v>2192.02</v>
      </c>
      <c r="I413" s="27">
        <f t="shared" si="10"/>
        <v>2455.22</v>
      </c>
      <c r="J413" s="27">
        <f t="shared" si="10"/>
        <v>2741.4</v>
      </c>
      <c r="K413" s="27">
        <f t="shared" si="9"/>
        <v>3147.3399999999997</v>
      </c>
      <c r="L413" s="16">
        <v>0</v>
      </c>
      <c r="M413" s="16">
        <v>249.99</v>
      </c>
      <c r="N413" s="18"/>
      <c r="O413" s="19"/>
      <c r="P413" s="12"/>
      <c r="Q413" s="12"/>
    </row>
    <row r="414" spans="1:17" s="13" customFormat="1" ht="14.25" customHeight="1">
      <c r="A414" s="35">
        <v>44121</v>
      </c>
      <c r="B414" s="14">
        <v>21</v>
      </c>
      <c r="C414" s="15">
        <v>1598.49</v>
      </c>
      <c r="D414" s="15">
        <v>0</v>
      </c>
      <c r="E414" s="15">
        <v>364.72</v>
      </c>
      <c r="F414" s="15">
        <v>1629.19</v>
      </c>
      <c r="G414" s="26">
        <v>527</v>
      </c>
      <c r="H414" s="27">
        <f t="shared" si="10"/>
        <v>2218.56</v>
      </c>
      <c r="I414" s="27">
        <f t="shared" si="10"/>
        <v>2481.7599999999998</v>
      </c>
      <c r="J414" s="27">
        <f t="shared" si="10"/>
        <v>2767.94</v>
      </c>
      <c r="K414" s="27">
        <f t="shared" si="9"/>
        <v>3173.8799999999997</v>
      </c>
      <c r="L414" s="16">
        <v>0</v>
      </c>
      <c r="M414" s="16">
        <v>364.72</v>
      </c>
      <c r="N414" s="18"/>
      <c r="O414" s="19"/>
      <c r="P414" s="12"/>
      <c r="Q414" s="12"/>
    </row>
    <row r="415" spans="1:17" s="13" customFormat="1" ht="14.25" customHeight="1">
      <c r="A415" s="35">
        <v>44121</v>
      </c>
      <c r="B415" s="14">
        <v>22</v>
      </c>
      <c r="C415" s="15">
        <v>1559.51</v>
      </c>
      <c r="D415" s="15">
        <v>0</v>
      </c>
      <c r="E415" s="15">
        <v>551.2</v>
      </c>
      <c r="F415" s="15">
        <v>1590.21</v>
      </c>
      <c r="G415" s="26">
        <v>527</v>
      </c>
      <c r="H415" s="27">
        <f t="shared" si="10"/>
        <v>2179.5800000000004</v>
      </c>
      <c r="I415" s="27">
        <f t="shared" si="10"/>
        <v>2442.78</v>
      </c>
      <c r="J415" s="27">
        <f t="shared" si="10"/>
        <v>2728.9600000000005</v>
      </c>
      <c r="K415" s="27">
        <f t="shared" si="9"/>
        <v>3134.9</v>
      </c>
      <c r="L415" s="16">
        <v>0</v>
      </c>
      <c r="M415" s="16">
        <v>551.2</v>
      </c>
      <c r="N415" s="18"/>
      <c r="O415" s="19"/>
      <c r="P415" s="12"/>
      <c r="Q415" s="12"/>
    </row>
    <row r="416" spans="1:17" s="13" customFormat="1" ht="14.25" customHeight="1">
      <c r="A416" s="35">
        <v>44121</v>
      </c>
      <c r="B416" s="14">
        <v>23</v>
      </c>
      <c r="C416" s="15">
        <v>1254.43</v>
      </c>
      <c r="D416" s="15">
        <v>0</v>
      </c>
      <c r="E416" s="15">
        <v>387.19</v>
      </c>
      <c r="F416" s="15">
        <v>1285.13</v>
      </c>
      <c r="G416" s="26">
        <v>527</v>
      </c>
      <c r="H416" s="27">
        <f t="shared" si="10"/>
        <v>1874.5</v>
      </c>
      <c r="I416" s="27">
        <f t="shared" si="10"/>
        <v>2137.7000000000003</v>
      </c>
      <c r="J416" s="27">
        <f t="shared" si="10"/>
        <v>2423.88</v>
      </c>
      <c r="K416" s="27">
        <f t="shared" si="9"/>
        <v>2829.82</v>
      </c>
      <c r="L416" s="16">
        <v>0</v>
      </c>
      <c r="M416" s="16">
        <v>387.19</v>
      </c>
      <c r="N416" s="18"/>
      <c r="O416" s="19"/>
      <c r="P416" s="12"/>
      <c r="Q416" s="12"/>
    </row>
    <row r="417" spans="1:17" s="13" customFormat="1" ht="14.25" customHeight="1">
      <c r="A417" s="35">
        <v>44122</v>
      </c>
      <c r="B417" s="14">
        <v>0</v>
      </c>
      <c r="C417" s="15">
        <v>1038.13</v>
      </c>
      <c r="D417" s="15">
        <v>0</v>
      </c>
      <c r="E417" s="15">
        <v>207.18</v>
      </c>
      <c r="F417" s="15">
        <v>1068.83</v>
      </c>
      <c r="G417" s="26">
        <v>527</v>
      </c>
      <c r="H417" s="27">
        <f t="shared" si="10"/>
        <v>1658.2</v>
      </c>
      <c r="I417" s="27">
        <f t="shared" si="10"/>
        <v>1921.4</v>
      </c>
      <c r="J417" s="27">
        <f t="shared" si="10"/>
        <v>2207.5800000000004</v>
      </c>
      <c r="K417" s="27">
        <f t="shared" si="9"/>
        <v>2613.52</v>
      </c>
      <c r="L417" s="16">
        <v>0</v>
      </c>
      <c r="M417" s="16">
        <v>207.18</v>
      </c>
      <c r="N417" s="18"/>
      <c r="O417" s="19"/>
      <c r="P417" s="12"/>
      <c r="Q417" s="12"/>
    </row>
    <row r="418" spans="1:17" s="13" customFormat="1" ht="14.25" customHeight="1">
      <c r="A418" s="35">
        <v>44122</v>
      </c>
      <c r="B418" s="14">
        <v>1</v>
      </c>
      <c r="C418" s="15">
        <v>896.67</v>
      </c>
      <c r="D418" s="15">
        <v>0</v>
      </c>
      <c r="E418" s="15">
        <v>87.97</v>
      </c>
      <c r="F418" s="15">
        <v>927.37</v>
      </c>
      <c r="G418" s="26">
        <v>527</v>
      </c>
      <c r="H418" s="27">
        <f t="shared" si="10"/>
        <v>1516.74</v>
      </c>
      <c r="I418" s="27">
        <f t="shared" si="10"/>
        <v>1779.94</v>
      </c>
      <c r="J418" s="27">
        <f t="shared" si="10"/>
        <v>2066.1200000000003</v>
      </c>
      <c r="K418" s="27">
        <f t="shared" si="9"/>
        <v>2472.06</v>
      </c>
      <c r="L418" s="16">
        <v>0</v>
      </c>
      <c r="M418" s="16">
        <v>87.97</v>
      </c>
      <c r="N418" s="18"/>
      <c r="O418" s="19"/>
      <c r="P418" s="12"/>
      <c r="Q418" s="12"/>
    </row>
    <row r="419" spans="1:17" s="13" customFormat="1" ht="14.25" customHeight="1">
      <c r="A419" s="35">
        <v>44122</v>
      </c>
      <c r="B419" s="14">
        <v>2</v>
      </c>
      <c r="C419" s="15">
        <v>847.87</v>
      </c>
      <c r="D419" s="15">
        <v>0</v>
      </c>
      <c r="E419" s="15">
        <v>78.95</v>
      </c>
      <c r="F419" s="15">
        <v>878.57</v>
      </c>
      <c r="G419" s="26">
        <v>527</v>
      </c>
      <c r="H419" s="27">
        <f t="shared" si="10"/>
        <v>1467.9399999999998</v>
      </c>
      <c r="I419" s="27">
        <f t="shared" si="10"/>
        <v>1731.1399999999999</v>
      </c>
      <c r="J419" s="27">
        <f t="shared" si="10"/>
        <v>2017.32</v>
      </c>
      <c r="K419" s="27">
        <f t="shared" si="9"/>
        <v>2423.2599999999998</v>
      </c>
      <c r="L419" s="16">
        <v>0</v>
      </c>
      <c r="M419" s="16">
        <v>78.95</v>
      </c>
      <c r="N419" s="18"/>
      <c r="O419" s="19"/>
      <c r="P419" s="12"/>
      <c r="Q419" s="12"/>
    </row>
    <row r="420" spans="1:17" s="13" customFormat="1" ht="14.25" customHeight="1">
      <c r="A420" s="35">
        <v>44122</v>
      </c>
      <c r="B420" s="14">
        <v>3</v>
      </c>
      <c r="C420" s="15">
        <v>839.66</v>
      </c>
      <c r="D420" s="15">
        <v>0</v>
      </c>
      <c r="E420" s="15">
        <v>83.34</v>
      </c>
      <c r="F420" s="15">
        <v>870.36</v>
      </c>
      <c r="G420" s="26">
        <v>527</v>
      </c>
      <c r="H420" s="27">
        <f t="shared" si="10"/>
        <v>1459.7299999999998</v>
      </c>
      <c r="I420" s="27">
        <f t="shared" si="10"/>
        <v>1722.9299999999998</v>
      </c>
      <c r="J420" s="27">
        <f t="shared" si="10"/>
        <v>2009.11</v>
      </c>
      <c r="K420" s="27">
        <f t="shared" si="9"/>
        <v>2415.0499999999997</v>
      </c>
      <c r="L420" s="16">
        <v>0</v>
      </c>
      <c r="M420" s="16">
        <v>83.34</v>
      </c>
      <c r="N420" s="18"/>
      <c r="O420" s="19"/>
      <c r="P420" s="12"/>
      <c r="Q420" s="12"/>
    </row>
    <row r="421" spans="1:17" s="13" customFormat="1" ht="14.25" customHeight="1">
      <c r="A421" s="35">
        <v>44122</v>
      </c>
      <c r="B421" s="14">
        <v>4</v>
      </c>
      <c r="C421" s="15">
        <v>840.87</v>
      </c>
      <c r="D421" s="15">
        <v>0</v>
      </c>
      <c r="E421" s="15">
        <v>39.62</v>
      </c>
      <c r="F421" s="15">
        <v>871.57</v>
      </c>
      <c r="G421" s="26">
        <v>527</v>
      </c>
      <c r="H421" s="27">
        <f t="shared" si="10"/>
        <v>1460.9399999999998</v>
      </c>
      <c r="I421" s="27">
        <f t="shared" si="10"/>
        <v>1724.1399999999999</v>
      </c>
      <c r="J421" s="27">
        <f t="shared" si="10"/>
        <v>2010.32</v>
      </c>
      <c r="K421" s="27">
        <f t="shared" si="9"/>
        <v>2416.2599999999998</v>
      </c>
      <c r="L421" s="16">
        <v>0</v>
      </c>
      <c r="M421" s="16">
        <v>39.62</v>
      </c>
      <c r="N421" s="18"/>
      <c r="O421" s="19"/>
      <c r="P421" s="12"/>
      <c r="Q421" s="12"/>
    </row>
    <row r="422" spans="1:17" s="13" customFormat="1" ht="14.25" customHeight="1">
      <c r="A422" s="35">
        <v>44122</v>
      </c>
      <c r="B422" s="14">
        <v>5</v>
      </c>
      <c r="C422" s="15">
        <v>838.17</v>
      </c>
      <c r="D422" s="15">
        <v>0</v>
      </c>
      <c r="E422" s="15">
        <v>3.85</v>
      </c>
      <c r="F422" s="15">
        <v>868.87</v>
      </c>
      <c r="G422" s="26">
        <v>527</v>
      </c>
      <c r="H422" s="27">
        <f t="shared" si="10"/>
        <v>1458.24</v>
      </c>
      <c r="I422" s="27">
        <f t="shared" si="10"/>
        <v>1721.44</v>
      </c>
      <c r="J422" s="27">
        <f t="shared" si="10"/>
        <v>2007.6200000000001</v>
      </c>
      <c r="K422" s="27">
        <f t="shared" si="9"/>
        <v>2413.56</v>
      </c>
      <c r="L422" s="16">
        <v>0</v>
      </c>
      <c r="M422" s="16">
        <v>3.85</v>
      </c>
      <c r="N422" s="18"/>
      <c r="O422" s="19"/>
      <c r="P422" s="12"/>
      <c r="Q422" s="12"/>
    </row>
    <row r="423" spans="1:17" s="13" customFormat="1" ht="14.25" customHeight="1">
      <c r="A423" s="35">
        <v>44122</v>
      </c>
      <c r="B423" s="14">
        <v>6</v>
      </c>
      <c r="C423" s="15">
        <v>960.99</v>
      </c>
      <c r="D423" s="15">
        <v>127.62</v>
      </c>
      <c r="E423" s="15">
        <v>0</v>
      </c>
      <c r="F423" s="15">
        <v>991.69</v>
      </c>
      <c r="G423" s="26">
        <v>527</v>
      </c>
      <c r="H423" s="27">
        <f t="shared" si="10"/>
        <v>1581.06</v>
      </c>
      <c r="I423" s="27">
        <f t="shared" si="10"/>
        <v>1844.26</v>
      </c>
      <c r="J423" s="27">
        <f t="shared" si="10"/>
        <v>2130.44</v>
      </c>
      <c r="K423" s="27">
        <f t="shared" si="9"/>
        <v>2536.38</v>
      </c>
      <c r="L423" s="16">
        <v>127.62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44122</v>
      </c>
      <c r="B424" s="14">
        <v>7</v>
      </c>
      <c r="C424" s="15">
        <v>1082.09</v>
      </c>
      <c r="D424" s="15">
        <v>70.52</v>
      </c>
      <c r="E424" s="15">
        <v>0</v>
      </c>
      <c r="F424" s="15">
        <v>1112.79</v>
      </c>
      <c r="G424" s="26">
        <v>527</v>
      </c>
      <c r="H424" s="27">
        <f t="shared" si="10"/>
        <v>1702.1599999999999</v>
      </c>
      <c r="I424" s="27">
        <f t="shared" si="10"/>
        <v>1965.36</v>
      </c>
      <c r="J424" s="27">
        <f t="shared" si="10"/>
        <v>2251.54</v>
      </c>
      <c r="K424" s="27">
        <f t="shared" si="9"/>
        <v>2657.48</v>
      </c>
      <c r="L424" s="16">
        <v>70.52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44122</v>
      </c>
      <c r="B425" s="14">
        <v>8</v>
      </c>
      <c r="C425" s="15">
        <v>1370.91</v>
      </c>
      <c r="D425" s="15">
        <v>91.32</v>
      </c>
      <c r="E425" s="15">
        <v>0</v>
      </c>
      <c r="F425" s="15">
        <v>1401.61</v>
      </c>
      <c r="G425" s="26">
        <v>527</v>
      </c>
      <c r="H425" s="27">
        <f t="shared" si="10"/>
        <v>1990.98</v>
      </c>
      <c r="I425" s="27">
        <f t="shared" si="10"/>
        <v>2254.18</v>
      </c>
      <c r="J425" s="27">
        <f t="shared" si="10"/>
        <v>2540.36</v>
      </c>
      <c r="K425" s="27">
        <f t="shared" si="9"/>
        <v>2946.3</v>
      </c>
      <c r="L425" s="16">
        <v>91.32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44122</v>
      </c>
      <c r="B426" s="14">
        <v>9</v>
      </c>
      <c r="C426" s="15">
        <v>1544.33</v>
      </c>
      <c r="D426" s="15">
        <v>0</v>
      </c>
      <c r="E426" s="15">
        <v>12.87</v>
      </c>
      <c r="F426" s="15">
        <v>1575.03</v>
      </c>
      <c r="G426" s="26">
        <v>527</v>
      </c>
      <c r="H426" s="27">
        <f t="shared" si="10"/>
        <v>2164.4</v>
      </c>
      <c r="I426" s="27">
        <f t="shared" si="10"/>
        <v>2427.6</v>
      </c>
      <c r="J426" s="27">
        <f t="shared" si="10"/>
        <v>2713.78</v>
      </c>
      <c r="K426" s="27">
        <f t="shared" si="9"/>
        <v>3119.72</v>
      </c>
      <c r="L426" s="16">
        <v>0</v>
      </c>
      <c r="M426" s="16">
        <v>12.87</v>
      </c>
      <c r="N426" s="18"/>
      <c r="O426" s="19"/>
      <c r="P426" s="12"/>
      <c r="Q426" s="12"/>
    </row>
    <row r="427" spans="1:17" s="13" customFormat="1" ht="14.25" customHeight="1">
      <c r="A427" s="35">
        <v>44122</v>
      </c>
      <c r="B427" s="14">
        <v>10</v>
      </c>
      <c r="C427" s="15">
        <v>1567.92</v>
      </c>
      <c r="D427" s="15">
        <v>0</v>
      </c>
      <c r="E427" s="15">
        <v>37.23</v>
      </c>
      <c r="F427" s="15">
        <v>1598.62</v>
      </c>
      <c r="G427" s="26">
        <v>527</v>
      </c>
      <c r="H427" s="27">
        <f t="shared" si="10"/>
        <v>2187.9900000000002</v>
      </c>
      <c r="I427" s="27">
        <f t="shared" si="10"/>
        <v>2451.19</v>
      </c>
      <c r="J427" s="27">
        <f t="shared" si="10"/>
        <v>2737.3700000000003</v>
      </c>
      <c r="K427" s="27">
        <f t="shared" si="9"/>
        <v>3143.31</v>
      </c>
      <c r="L427" s="16">
        <v>0</v>
      </c>
      <c r="M427" s="16">
        <v>37.23</v>
      </c>
      <c r="N427" s="18"/>
      <c r="O427" s="19"/>
      <c r="P427" s="12"/>
      <c r="Q427" s="12"/>
    </row>
    <row r="428" spans="1:17" s="13" customFormat="1" ht="14.25" customHeight="1">
      <c r="A428" s="35">
        <v>44122</v>
      </c>
      <c r="B428" s="14">
        <v>11</v>
      </c>
      <c r="C428" s="15">
        <v>1558.83</v>
      </c>
      <c r="D428" s="15">
        <v>0</v>
      </c>
      <c r="E428" s="15">
        <v>231.92</v>
      </c>
      <c r="F428" s="15">
        <v>1589.53</v>
      </c>
      <c r="G428" s="26">
        <v>527</v>
      </c>
      <c r="H428" s="27">
        <f t="shared" si="10"/>
        <v>2178.9</v>
      </c>
      <c r="I428" s="27">
        <f t="shared" si="10"/>
        <v>2442.1</v>
      </c>
      <c r="J428" s="27">
        <f t="shared" si="10"/>
        <v>2728.28</v>
      </c>
      <c r="K428" s="27">
        <f t="shared" si="9"/>
        <v>3134.22</v>
      </c>
      <c r="L428" s="16">
        <v>0</v>
      </c>
      <c r="M428" s="16">
        <v>231.92</v>
      </c>
      <c r="N428" s="18"/>
      <c r="O428" s="19"/>
      <c r="P428" s="12"/>
      <c r="Q428" s="12"/>
    </row>
    <row r="429" spans="1:17" s="13" customFormat="1" ht="14.25" customHeight="1">
      <c r="A429" s="35">
        <v>44122</v>
      </c>
      <c r="B429" s="14">
        <v>12</v>
      </c>
      <c r="C429" s="15">
        <v>1547.58</v>
      </c>
      <c r="D429" s="15">
        <v>0</v>
      </c>
      <c r="E429" s="15">
        <v>119.13</v>
      </c>
      <c r="F429" s="15">
        <v>1578.28</v>
      </c>
      <c r="G429" s="26">
        <v>527</v>
      </c>
      <c r="H429" s="27">
        <f t="shared" si="10"/>
        <v>2167.65</v>
      </c>
      <c r="I429" s="27">
        <f t="shared" si="10"/>
        <v>2430.85</v>
      </c>
      <c r="J429" s="27">
        <f t="shared" si="10"/>
        <v>2717.03</v>
      </c>
      <c r="K429" s="27">
        <f t="shared" si="9"/>
        <v>3122.97</v>
      </c>
      <c r="L429" s="16">
        <v>0</v>
      </c>
      <c r="M429" s="16">
        <v>119.13</v>
      </c>
      <c r="N429" s="18"/>
      <c r="O429" s="19"/>
      <c r="P429" s="12"/>
      <c r="Q429" s="12"/>
    </row>
    <row r="430" spans="1:17" s="13" customFormat="1" ht="14.25" customHeight="1">
      <c r="A430" s="35">
        <v>44122</v>
      </c>
      <c r="B430" s="14">
        <v>13</v>
      </c>
      <c r="C430" s="15">
        <v>1563.35</v>
      </c>
      <c r="D430" s="15">
        <v>0</v>
      </c>
      <c r="E430" s="15">
        <v>132.88</v>
      </c>
      <c r="F430" s="15">
        <v>1594.05</v>
      </c>
      <c r="G430" s="26">
        <v>527</v>
      </c>
      <c r="H430" s="27">
        <f t="shared" si="10"/>
        <v>2183.42</v>
      </c>
      <c r="I430" s="27">
        <f t="shared" si="10"/>
        <v>2446.62</v>
      </c>
      <c r="J430" s="27">
        <f t="shared" si="10"/>
        <v>2732.7999999999997</v>
      </c>
      <c r="K430" s="27">
        <f t="shared" si="9"/>
        <v>3138.7400000000002</v>
      </c>
      <c r="L430" s="16">
        <v>0</v>
      </c>
      <c r="M430" s="16">
        <v>132.88</v>
      </c>
      <c r="N430" s="18"/>
      <c r="O430" s="19"/>
      <c r="P430" s="12"/>
      <c r="Q430" s="12"/>
    </row>
    <row r="431" spans="1:17" s="13" customFormat="1" ht="14.25" customHeight="1">
      <c r="A431" s="35">
        <v>44122</v>
      </c>
      <c r="B431" s="14">
        <v>14</v>
      </c>
      <c r="C431" s="15">
        <v>1566.77</v>
      </c>
      <c r="D431" s="15">
        <v>0</v>
      </c>
      <c r="E431" s="15">
        <v>189.45</v>
      </c>
      <c r="F431" s="15">
        <v>1597.47</v>
      </c>
      <c r="G431" s="26">
        <v>527</v>
      </c>
      <c r="H431" s="27">
        <f t="shared" si="10"/>
        <v>2186.84</v>
      </c>
      <c r="I431" s="27">
        <f t="shared" si="10"/>
        <v>2450.04</v>
      </c>
      <c r="J431" s="27">
        <f t="shared" si="10"/>
        <v>2736.22</v>
      </c>
      <c r="K431" s="27">
        <f t="shared" si="9"/>
        <v>3142.1600000000003</v>
      </c>
      <c r="L431" s="16">
        <v>0</v>
      </c>
      <c r="M431" s="16">
        <v>189.45</v>
      </c>
      <c r="N431" s="18"/>
      <c r="O431" s="19"/>
      <c r="P431" s="12"/>
      <c r="Q431" s="12"/>
    </row>
    <row r="432" spans="1:17" s="13" customFormat="1" ht="14.25" customHeight="1">
      <c r="A432" s="35">
        <v>44122</v>
      </c>
      <c r="B432" s="14">
        <v>15</v>
      </c>
      <c r="C432" s="15">
        <v>1563.53</v>
      </c>
      <c r="D432" s="15">
        <v>0</v>
      </c>
      <c r="E432" s="15">
        <v>351.21</v>
      </c>
      <c r="F432" s="15">
        <v>1594.23</v>
      </c>
      <c r="G432" s="26">
        <v>527</v>
      </c>
      <c r="H432" s="27">
        <f t="shared" si="10"/>
        <v>2183.6</v>
      </c>
      <c r="I432" s="27">
        <f t="shared" si="10"/>
        <v>2446.7999999999997</v>
      </c>
      <c r="J432" s="27">
        <f t="shared" si="10"/>
        <v>2732.98</v>
      </c>
      <c r="K432" s="27">
        <f t="shared" si="9"/>
        <v>3138.9199999999996</v>
      </c>
      <c r="L432" s="16">
        <v>0</v>
      </c>
      <c r="M432" s="16">
        <v>351.21</v>
      </c>
      <c r="N432" s="18"/>
      <c r="O432" s="19"/>
      <c r="P432" s="12"/>
      <c r="Q432" s="12"/>
    </row>
    <row r="433" spans="1:17" s="13" customFormat="1" ht="14.25" customHeight="1">
      <c r="A433" s="35">
        <v>44122</v>
      </c>
      <c r="B433" s="14">
        <v>16</v>
      </c>
      <c r="C433" s="15">
        <v>1571.6</v>
      </c>
      <c r="D433" s="15">
        <v>0</v>
      </c>
      <c r="E433" s="15">
        <v>233.78</v>
      </c>
      <c r="F433" s="15">
        <v>1602.3</v>
      </c>
      <c r="G433" s="26">
        <v>527</v>
      </c>
      <c r="H433" s="27">
        <f t="shared" si="10"/>
        <v>2191.67</v>
      </c>
      <c r="I433" s="27">
        <f t="shared" si="10"/>
        <v>2454.87</v>
      </c>
      <c r="J433" s="27">
        <f t="shared" si="10"/>
        <v>2741.0499999999997</v>
      </c>
      <c r="K433" s="27">
        <f t="shared" si="9"/>
        <v>3146.9900000000002</v>
      </c>
      <c r="L433" s="16">
        <v>0</v>
      </c>
      <c r="M433" s="16">
        <v>233.78</v>
      </c>
      <c r="N433" s="18"/>
      <c r="O433" s="19"/>
      <c r="P433" s="12"/>
      <c r="Q433" s="12"/>
    </row>
    <row r="434" spans="1:17" s="13" customFormat="1" ht="14.25" customHeight="1">
      <c r="A434" s="35">
        <v>44122</v>
      </c>
      <c r="B434" s="14">
        <v>17</v>
      </c>
      <c r="C434" s="15">
        <v>1557.5</v>
      </c>
      <c r="D434" s="15">
        <v>0</v>
      </c>
      <c r="E434" s="15">
        <v>196.26</v>
      </c>
      <c r="F434" s="15">
        <v>1588.2</v>
      </c>
      <c r="G434" s="26">
        <v>527</v>
      </c>
      <c r="H434" s="27">
        <f t="shared" si="10"/>
        <v>2177.57</v>
      </c>
      <c r="I434" s="27">
        <f t="shared" si="10"/>
        <v>2440.77</v>
      </c>
      <c r="J434" s="27">
        <f t="shared" si="10"/>
        <v>2726.9500000000003</v>
      </c>
      <c r="K434" s="27">
        <f t="shared" si="9"/>
        <v>3132.89</v>
      </c>
      <c r="L434" s="16">
        <v>0</v>
      </c>
      <c r="M434" s="16">
        <v>196.26</v>
      </c>
      <c r="N434" s="18"/>
      <c r="O434" s="19"/>
      <c r="P434" s="12"/>
      <c r="Q434" s="12"/>
    </row>
    <row r="435" spans="1:17" s="13" customFormat="1" ht="14.25" customHeight="1">
      <c r="A435" s="35">
        <v>44122</v>
      </c>
      <c r="B435" s="14">
        <v>18</v>
      </c>
      <c r="C435" s="15">
        <v>1535.58</v>
      </c>
      <c r="D435" s="15">
        <v>0</v>
      </c>
      <c r="E435" s="15">
        <v>156.92</v>
      </c>
      <c r="F435" s="15">
        <v>1566.28</v>
      </c>
      <c r="G435" s="26">
        <v>527</v>
      </c>
      <c r="H435" s="27">
        <f t="shared" si="10"/>
        <v>2155.65</v>
      </c>
      <c r="I435" s="27">
        <f t="shared" si="10"/>
        <v>2418.85</v>
      </c>
      <c r="J435" s="27">
        <f t="shared" si="10"/>
        <v>2705.03</v>
      </c>
      <c r="K435" s="27">
        <f t="shared" si="9"/>
        <v>3110.97</v>
      </c>
      <c r="L435" s="16">
        <v>0</v>
      </c>
      <c r="M435" s="16">
        <v>156.92</v>
      </c>
      <c r="N435" s="18"/>
      <c r="O435" s="19"/>
      <c r="P435" s="12"/>
      <c r="Q435" s="12"/>
    </row>
    <row r="436" spans="1:17" s="13" customFormat="1" ht="14.25" customHeight="1">
      <c r="A436" s="35">
        <v>44122</v>
      </c>
      <c r="B436" s="14">
        <v>19</v>
      </c>
      <c r="C436" s="15">
        <v>1544.5</v>
      </c>
      <c r="D436" s="15">
        <v>0</v>
      </c>
      <c r="E436" s="15">
        <v>254.88</v>
      </c>
      <c r="F436" s="15">
        <v>1575.2</v>
      </c>
      <c r="G436" s="26">
        <v>527</v>
      </c>
      <c r="H436" s="27">
        <f t="shared" si="10"/>
        <v>2164.57</v>
      </c>
      <c r="I436" s="27">
        <f t="shared" si="10"/>
        <v>2427.77</v>
      </c>
      <c r="J436" s="27">
        <f t="shared" si="10"/>
        <v>2713.9500000000003</v>
      </c>
      <c r="K436" s="27">
        <f t="shared" si="9"/>
        <v>3119.89</v>
      </c>
      <c r="L436" s="16">
        <v>0</v>
      </c>
      <c r="M436" s="16">
        <v>254.88</v>
      </c>
      <c r="N436" s="18"/>
      <c r="O436" s="19"/>
      <c r="P436" s="12"/>
      <c r="Q436" s="12"/>
    </row>
    <row r="437" spans="1:17" s="13" customFormat="1" ht="14.25" customHeight="1">
      <c r="A437" s="35">
        <v>44122</v>
      </c>
      <c r="B437" s="14">
        <v>20</v>
      </c>
      <c r="C437" s="15">
        <v>1540.58</v>
      </c>
      <c r="D437" s="15">
        <v>0</v>
      </c>
      <c r="E437" s="15">
        <v>152.52</v>
      </c>
      <c r="F437" s="15">
        <v>1571.28</v>
      </c>
      <c r="G437" s="26">
        <v>527</v>
      </c>
      <c r="H437" s="27">
        <f t="shared" si="10"/>
        <v>2160.65</v>
      </c>
      <c r="I437" s="27">
        <f t="shared" si="10"/>
        <v>2423.85</v>
      </c>
      <c r="J437" s="27">
        <f t="shared" si="10"/>
        <v>2710.03</v>
      </c>
      <c r="K437" s="27">
        <f t="shared" si="9"/>
        <v>3115.97</v>
      </c>
      <c r="L437" s="16">
        <v>0</v>
      </c>
      <c r="M437" s="16">
        <v>152.52</v>
      </c>
      <c r="N437" s="18"/>
      <c r="O437" s="19"/>
      <c r="P437" s="12"/>
      <c r="Q437" s="12"/>
    </row>
    <row r="438" spans="1:17" s="13" customFormat="1" ht="14.25" customHeight="1">
      <c r="A438" s="35">
        <v>44122</v>
      </c>
      <c r="B438" s="14">
        <v>21</v>
      </c>
      <c r="C438" s="15">
        <v>1542.57</v>
      </c>
      <c r="D438" s="15">
        <v>0</v>
      </c>
      <c r="E438" s="15">
        <v>297.35</v>
      </c>
      <c r="F438" s="15">
        <v>1573.27</v>
      </c>
      <c r="G438" s="26">
        <v>527</v>
      </c>
      <c r="H438" s="27">
        <f t="shared" si="10"/>
        <v>2162.64</v>
      </c>
      <c r="I438" s="27">
        <f t="shared" si="10"/>
        <v>2425.8399999999997</v>
      </c>
      <c r="J438" s="27">
        <f t="shared" si="10"/>
        <v>2712.02</v>
      </c>
      <c r="K438" s="27">
        <f t="shared" si="9"/>
        <v>3117.9599999999996</v>
      </c>
      <c r="L438" s="16">
        <v>0</v>
      </c>
      <c r="M438" s="16">
        <v>297.35</v>
      </c>
      <c r="N438" s="18"/>
      <c r="O438" s="19"/>
      <c r="P438" s="12"/>
      <c r="Q438" s="12"/>
    </row>
    <row r="439" spans="1:17" s="13" customFormat="1" ht="14.25" customHeight="1">
      <c r="A439" s="35">
        <v>44122</v>
      </c>
      <c r="B439" s="14">
        <v>22</v>
      </c>
      <c r="C439" s="15">
        <v>1582.11</v>
      </c>
      <c r="D439" s="15">
        <v>0</v>
      </c>
      <c r="E439" s="15">
        <v>593.75</v>
      </c>
      <c r="F439" s="15">
        <v>1612.81</v>
      </c>
      <c r="G439" s="26">
        <v>527</v>
      </c>
      <c r="H439" s="27">
        <f t="shared" si="10"/>
        <v>2202.18</v>
      </c>
      <c r="I439" s="27">
        <f t="shared" si="10"/>
        <v>2465.3799999999997</v>
      </c>
      <c r="J439" s="27">
        <f t="shared" si="10"/>
        <v>2751.56</v>
      </c>
      <c r="K439" s="27">
        <f t="shared" si="9"/>
        <v>3157.4999999999995</v>
      </c>
      <c r="L439" s="16">
        <v>0</v>
      </c>
      <c r="M439" s="16">
        <v>593.75</v>
      </c>
      <c r="N439" s="18"/>
      <c r="O439" s="19"/>
      <c r="P439" s="12"/>
      <c r="Q439" s="12"/>
    </row>
    <row r="440" spans="1:17" s="13" customFormat="1" ht="14.25" customHeight="1">
      <c r="A440" s="35">
        <v>44122</v>
      </c>
      <c r="B440" s="14">
        <v>23</v>
      </c>
      <c r="C440" s="15">
        <v>1262.95</v>
      </c>
      <c r="D440" s="15">
        <v>0</v>
      </c>
      <c r="E440" s="15">
        <v>375.69</v>
      </c>
      <c r="F440" s="15">
        <v>1293.65</v>
      </c>
      <c r="G440" s="26">
        <v>527</v>
      </c>
      <c r="H440" s="27">
        <f t="shared" si="10"/>
        <v>1883.02</v>
      </c>
      <c r="I440" s="27">
        <f t="shared" si="10"/>
        <v>2146.22</v>
      </c>
      <c r="J440" s="27">
        <f t="shared" si="10"/>
        <v>2432.4</v>
      </c>
      <c r="K440" s="27">
        <f t="shared" si="9"/>
        <v>2838.34</v>
      </c>
      <c r="L440" s="16">
        <v>0</v>
      </c>
      <c r="M440" s="16">
        <v>375.69</v>
      </c>
      <c r="N440" s="18"/>
      <c r="O440" s="19"/>
      <c r="P440" s="12"/>
      <c r="Q440" s="12"/>
    </row>
    <row r="441" spans="1:17" s="13" customFormat="1" ht="14.25" customHeight="1">
      <c r="A441" s="35">
        <v>44123</v>
      </c>
      <c r="B441" s="14">
        <v>0</v>
      </c>
      <c r="C441" s="15">
        <v>1040.1</v>
      </c>
      <c r="D441" s="15">
        <v>0</v>
      </c>
      <c r="E441" s="15">
        <v>153.13</v>
      </c>
      <c r="F441" s="15">
        <v>1070.8</v>
      </c>
      <c r="G441" s="26">
        <v>527</v>
      </c>
      <c r="H441" s="27">
        <f t="shared" si="10"/>
        <v>1660.1699999999998</v>
      </c>
      <c r="I441" s="27">
        <f t="shared" si="10"/>
        <v>1923.37</v>
      </c>
      <c r="J441" s="27">
        <f t="shared" si="10"/>
        <v>2209.5499999999997</v>
      </c>
      <c r="K441" s="27">
        <f t="shared" si="9"/>
        <v>2615.4900000000002</v>
      </c>
      <c r="L441" s="16">
        <v>0</v>
      </c>
      <c r="M441" s="16">
        <v>153.13</v>
      </c>
      <c r="N441" s="18"/>
      <c r="O441" s="19"/>
      <c r="P441" s="12"/>
      <c r="Q441" s="12"/>
    </row>
    <row r="442" spans="1:17" s="13" customFormat="1" ht="14.25" customHeight="1">
      <c r="A442" s="35">
        <v>44123</v>
      </c>
      <c r="B442" s="14">
        <v>1</v>
      </c>
      <c r="C442" s="15">
        <v>889.15</v>
      </c>
      <c r="D442" s="15">
        <v>0</v>
      </c>
      <c r="E442" s="15">
        <v>56.29</v>
      </c>
      <c r="F442" s="15">
        <v>919.85</v>
      </c>
      <c r="G442" s="26">
        <v>527</v>
      </c>
      <c r="H442" s="27">
        <f t="shared" si="10"/>
        <v>1509.22</v>
      </c>
      <c r="I442" s="27">
        <f t="shared" si="10"/>
        <v>1772.42</v>
      </c>
      <c r="J442" s="27">
        <f t="shared" si="10"/>
        <v>2058.6</v>
      </c>
      <c r="K442" s="27">
        <f t="shared" si="9"/>
        <v>2464.5400000000004</v>
      </c>
      <c r="L442" s="16">
        <v>0</v>
      </c>
      <c r="M442" s="16">
        <v>56.29</v>
      </c>
      <c r="N442" s="18"/>
      <c r="O442" s="19"/>
      <c r="P442" s="12"/>
      <c r="Q442" s="12"/>
    </row>
    <row r="443" spans="1:17" s="13" customFormat="1" ht="14.25" customHeight="1">
      <c r="A443" s="35">
        <v>44123</v>
      </c>
      <c r="B443" s="14">
        <v>2</v>
      </c>
      <c r="C443" s="15">
        <v>853.41</v>
      </c>
      <c r="D443" s="15">
        <v>0</v>
      </c>
      <c r="E443" s="15">
        <v>42.99</v>
      </c>
      <c r="F443" s="15">
        <v>884.11</v>
      </c>
      <c r="G443" s="26">
        <v>527</v>
      </c>
      <c r="H443" s="27">
        <f t="shared" si="10"/>
        <v>1473.4799999999998</v>
      </c>
      <c r="I443" s="27">
        <f t="shared" si="10"/>
        <v>1736.6799999999998</v>
      </c>
      <c r="J443" s="27">
        <f t="shared" si="10"/>
        <v>2022.86</v>
      </c>
      <c r="K443" s="27">
        <f t="shared" si="9"/>
        <v>2428.7999999999997</v>
      </c>
      <c r="L443" s="16">
        <v>0</v>
      </c>
      <c r="M443" s="16">
        <v>42.99</v>
      </c>
      <c r="N443" s="18"/>
      <c r="O443" s="19"/>
      <c r="P443" s="12"/>
      <c r="Q443" s="12"/>
    </row>
    <row r="444" spans="1:17" s="13" customFormat="1" ht="14.25" customHeight="1">
      <c r="A444" s="35">
        <v>44123</v>
      </c>
      <c r="B444" s="14">
        <v>3</v>
      </c>
      <c r="C444" s="15">
        <v>837.34</v>
      </c>
      <c r="D444" s="15">
        <v>0</v>
      </c>
      <c r="E444" s="15">
        <v>15.59</v>
      </c>
      <c r="F444" s="15">
        <v>868.04</v>
      </c>
      <c r="G444" s="26">
        <v>527</v>
      </c>
      <c r="H444" s="27">
        <f t="shared" si="10"/>
        <v>1457.41</v>
      </c>
      <c r="I444" s="27">
        <f t="shared" si="10"/>
        <v>1720.6100000000001</v>
      </c>
      <c r="J444" s="27">
        <f t="shared" si="10"/>
        <v>2006.7900000000002</v>
      </c>
      <c r="K444" s="27">
        <f t="shared" si="9"/>
        <v>2412.73</v>
      </c>
      <c r="L444" s="16">
        <v>0</v>
      </c>
      <c r="M444" s="16">
        <v>15.59</v>
      </c>
      <c r="N444" s="18"/>
      <c r="O444" s="19"/>
      <c r="P444" s="12"/>
      <c r="Q444" s="12"/>
    </row>
    <row r="445" spans="1:17" s="13" customFormat="1" ht="14.25" customHeight="1">
      <c r="A445" s="35">
        <v>44123</v>
      </c>
      <c r="B445" s="14">
        <v>4</v>
      </c>
      <c r="C445" s="15">
        <v>835.64</v>
      </c>
      <c r="D445" s="15">
        <v>8</v>
      </c>
      <c r="E445" s="15">
        <v>0</v>
      </c>
      <c r="F445" s="15">
        <v>866.34</v>
      </c>
      <c r="G445" s="26">
        <v>527</v>
      </c>
      <c r="H445" s="27">
        <f t="shared" si="10"/>
        <v>1455.7099999999998</v>
      </c>
      <c r="I445" s="27">
        <f t="shared" si="10"/>
        <v>1718.9099999999999</v>
      </c>
      <c r="J445" s="27">
        <f t="shared" si="10"/>
        <v>2005.09</v>
      </c>
      <c r="K445" s="27">
        <f t="shared" si="9"/>
        <v>2411.03</v>
      </c>
      <c r="L445" s="16">
        <v>8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44123</v>
      </c>
      <c r="B446" s="14">
        <v>5</v>
      </c>
      <c r="C446" s="15">
        <v>826.93</v>
      </c>
      <c r="D446" s="15">
        <v>47.49</v>
      </c>
      <c r="E446" s="15">
        <v>0</v>
      </c>
      <c r="F446" s="15">
        <v>857.63</v>
      </c>
      <c r="G446" s="26">
        <v>527</v>
      </c>
      <c r="H446" s="27">
        <f t="shared" si="10"/>
        <v>1446.9999999999998</v>
      </c>
      <c r="I446" s="27">
        <f t="shared" si="10"/>
        <v>1710.1999999999998</v>
      </c>
      <c r="J446" s="27">
        <f t="shared" si="10"/>
        <v>1996.3799999999999</v>
      </c>
      <c r="K446" s="27">
        <f t="shared" si="9"/>
        <v>2402.32</v>
      </c>
      <c r="L446" s="16">
        <v>47.49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44123</v>
      </c>
      <c r="B447" s="14">
        <v>6</v>
      </c>
      <c r="C447" s="15">
        <v>872.59</v>
      </c>
      <c r="D447" s="15">
        <v>211.48</v>
      </c>
      <c r="E447" s="15">
        <v>0</v>
      </c>
      <c r="F447" s="15">
        <v>903.29</v>
      </c>
      <c r="G447" s="26">
        <v>527</v>
      </c>
      <c r="H447" s="27">
        <f t="shared" si="10"/>
        <v>1492.66</v>
      </c>
      <c r="I447" s="27">
        <f t="shared" si="10"/>
        <v>1755.8600000000001</v>
      </c>
      <c r="J447" s="27">
        <f t="shared" si="10"/>
        <v>2042.0400000000002</v>
      </c>
      <c r="K447" s="27">
        <f t="shared" si="9"/>
        <v>2447.98</v>
      </c>
      <c r="L447" s="16">
        <v>211.48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44123</v>
      </c>
      <c r="B448" s="14">
        <v>7</v>
      </c>
      <c r="C448" s="15">
        <v>1149.3</v>
      </c>
      <c r="D448" s="15">
        <v>111.76</v>
      </c>
      <c r="E448" s="15">
        <v>0</v>
      </c>
      <c r="F448" s="15">
        <v>1180</v>
      </c>
      <c r="G448" s="26">
        <v>527</v>
      </c>
      <c r="H448" s="27">
        <f t="shared" si="10"/>
        <v>1769.37</v>
      </c>
      <c r="I448" s="27">
        <f t="shared" si="10"/>
        <v>2032.57</v>
      </c>
      <c r="J448" s="27">
        <f t="shared" si="10"/>
        <v>2318.75</v>
      </c>
      <c r="K448" s="27">
        <f t="shared" si="9"/>
        <v>2724.69</v>
      </c>
      <c r="L448" s="16">
        <v>111.76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44123</v>
      </c>
      <c r="B449" s="14">
        <v>8</v>
      </c>
      <c r="C449" s="15">
        <v>1385.17</v>
      </c>
      <c r="D449" s="15">
        <v>117.84</v>
      </c>
      <c r="E449" s="15">
        <v>0</v>
      </c>
      <c r="F449" s="15">
        <v>1415.87</v>
      </c>
      <c r="G449" s="26">
        <v>527</v>
      </c>
      <c r="H449" s="27">
        <f t="shared" si="10"/>
        <v>2005.24</v>
      </c>
      <c r="I449" s="27">
        <f t="shared" si="10"/>
        <v>2268.44</v>
      </c>
      <c r="J449" s="27">
        <f t="shared" si="10"/>
        <v>2554.6200000000003</v>
      </c>
      <c r="K449" s="27">
        <f t="shared" si="9"/>
        <v>2960.56</v>
      </c>
      <c r="L449" s="16">
        <v>117.84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44123</v>
      </c>
      <c r="B450" s="14">
        <v>9</v>
      </c>
      <c r="C450" s="15">
        <v>1622.76</v>
      </c>
      <c r="D450" s="15">
        <v>16.18</v>
      </c>
      <c r="E450" s="15">
        <v>0</v>
      </c>
      <c r="F450" s="15">
        <v>1653.46</v>
      </c>
      <c r="G450" s="26">
        <v>527</v>
      </c>
      <c r="H450" s="27">
        <f t="shared" si="10"/>
        <v>2242.8300000000004</v>
      </c>
      <c r="I450" s="27">
        <f t="shared" si="10"/>
        <v>2506.03</v>
      </c>
      <c r="J450" s="27">
        <f t="shared" si="10"/>
        <v>2792.2100000000005</v>
      </c>
      <c r="K450" s="27">
        <f t="shared" si="9"/>
        <v>3198.15</v>
      </c>
      <c r="L450" s="16">
        <v>16.18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44123</v>
      </c>
      <c r="B451" s="14">
        <v>10</v>
      </c>
      <c r="C451" s="15">
        <v>1650.99</v>
      </c>
      <c r="D451" s="15">
        <v>0</v>
      </c>
      <c r="E451" s="15">
        <v>28.83</v>
      </c>
      <c r="F451" s="15">
        <v>1681.69</v>
      </c>
      <c r="G451" s="26">
        <v>527</v>
      </c>
      <c r="H451" s="27">
        <f t="shared" si="10"/>
        <v>2271.06</v>
      </c>
      <c r="I451" s="27">
        <f t="shared" si="10"/>
        <v>2534.2599999999998</v>
      </c>
      <c r="J451" s="27">
        <f t="shared" si="10"/>
        <v>2820.44</v>
      </c>
      <c r="K451" s="27">
        <f t="shared" si="9"/>
        <v>3226.3799999999997</v>
      </c>
      <c r="L451" s="16">
        <v>0</v>
      </c>
      <c r="M451" s="16">
        <v>28.83</v>
      </c>
      <c r="N451" s="18"/>
      <c r="O451" s="19"/>
      <c r="P451" s="12"/>
      <c r="Q451" s="12"/>
    </row>
    <row r="452" spans="1:17" s="13" customFormat="1" ht="14.25" customHeight="1">
      <c r="A452" s="35">
        <v>44123</v>
      </c>
      <c r="B452" s="14">
        <v>11</v>
      </c>
      <c r="C452" s="15">
        <v>1652.11</v>
      </c>
      <c r="D452" s="15">
        <v>0</v>
      </c>
      <c r="E452" s="15">
        <v>29.34</v>
      </c>
      <c r="F452" s="15">
        <v>1682.81</v>
      </c>
      <c r="G452" s="26">
        <v>527</v>
      </c>
      <c r="H452" s="27">
        <f t="shared" si="10"/>
        <v>2272.18</v>
      </c>
      <c r="I452" s="27">
        <f t="shared" si="10"/>
        <v>2535.3799999999997</v>
      </c>
      <c r="J452" s="27">
        <f t="shared" si="10"/>
        <v>2821.56</v>
      </c>
      <c r="K452" s="27">
        <f t="shared" si="9"/>
        <v>3227.4999999999995</v>
      </c>
      <c r="L452" s="16">
        <v>0</v>
      </c>
      <c r="M452" s="16">
        <v>29.34</v>
      </c>
      <c r="N452" s="18"/>
      <c r="O452" s="19"/>
      <c r="P452" s="12"/>
      <c r="Q452" s="12"/>
    </row>
    <row r="453" spans="1:17" s="13" customFormat="1" ht="14.25" customHeight="1">
      <c r="A453" s="35">
        <v>44123</v>
      </c>
      <c r="B453" s="14">
        <v>12</v>
      </c>
      <c r="C453" s="15">
        <v>1651.59</v>
      </c>
      <c r="D453" s="15">
        <v>0</v>
      </c>
      <c r="E453" s="15">
        <v>40.82</v>
      </c>
      <c r="F453" s="15">
        <v>1682.29</v>
      </c>
      <c r="G453" s="26">
        <v>527</v>
      </c>
      <c r="H453" s="27">
        <f t="shared" si="10"/>
        <v>2271.6600000000003</v>
      </c>
      <c r="I453" s="27">
        <f t="shared" si="10"/>
        <v>2534.86</v>
      </c>
      <c r="J453" s="27">
        <f t="shared" si="10"/>
        <v>2821.0400000000004</v>
      </c>
      <c r="K453" s="27">
        <f t="shared" si="9"/>
        <v>3226.98</v>
      </c>
      <c r="L453" s="16">
        <v>0</v>
      </c>
      <c r="M453" s="16">
        <v>40.82</v>
      </c>
      <c r="N453" s="18"/>
      <c r="O453" s="19"/>
      <c r="P453" s="12"/>
      <c r="Q453" s="12"/>
    </row>
    <row r="454" spans="1:17" s="13" customFormat="1" ht="14.25" customHeight="1">
      <c r="A454" s="35">
        <v>44123</v>
      </c>
      <c r="B454" s="14">
        <v>13</v>
      </c>
      <c r="C454" s="15">
        <v>1668.63</v>
      </c>
      <c r="D454" s="15">
        <v>0</v>
      </c>
      <c r="E454" s="15">
        <v>41.44</v>
      </c>
      <c r="F454" s="15">
        <v>1699.33</v>
      </c>
      <c r="G454" s="26">
        <v>527</v>
      </c>
      <c r="H454" s="27">
        <f t="shared" si="10"/>
        <v>2288.7000000000003</v>
      </c>
      <c r="I454" s="27">
        <f t="shared" si="10"/>
        <v>2551.9</v>
      </c>
      <c r="J454" s="27">
        <f t="shared" si="10"/>
        <v>2838.0800000000004</v>
      </c>
      <c r="K454" s="27">
        <f t="shared" si="9"/>
        <v>3244.02</v>
      </c>
      <c r="L454" s="16">
        <v>0</v>
      </c>
      <c r="M454" s="16">
        <v>41.44</v>
      </c>
      <c r="N454" s="18"/>
      <c r="O454" s="19"/>
      <c r="P454" s="12"/>
      <c r="Q454" s="12"/>
    </row>
    <row r="455" spans="1:17" s="13" customFormat="1" ht="14.25" customHeight="1">
      <c r="A455" s="35">
        <v>44123</v>
      </c>
      <c r="B455" s="14">
        <v>14</v>
      </c>
      <c r="C455" s="15">
        <v>1669.88</v>
      </c>
      <c r="D455" s="15">
        <v>0</v>
      </c>
      <c r="E455" s="15">
        <v>24.77</v>
      </c>
      <c r="F455" s="15">
        <v>1700.58</v>
      </c>
      <c r="G455" s="26">
        <v>527</v>
      </c>
      <c r="H455" s="27">
        <f t="shared" si="10"/>
        <v>2289.9500000000003</v>
      </c>
      <c r="I455" s="27">
        <f t="shared" si="10"/>
        <v>2553.15</v>
      </c>
      <c r="J455" s="27">
        <f t="shared" si="10"/>
        <v>2839.3300000000004</v>
      </c>
      <c r="K455" s="27">
        <f t="shared" si="9"/>
        <v>3245.27</v>
      </c>
      <c r="L455" s="16">
        <v>0</v>
      </c>
      <c r="M455" s="16">
        <v>24.77</v>
      </c>
      <c r="N455" s="18"/>
      <c r="O455" s="19"/>
      <c r="P455" s="12"/>
      <c r="Q455" s="12"/>
    </row>
    <row r="456" spans="1:17" s="13" customFormat="1" ht="14.25" customHeight="1">
      <c r="A456" s="35">
        <v>44123</v>
      </c>
      <c r="B456" s="14">
        <v>15</v>
      </c>
      <c r="C456" s="15">
        <v>1668.91</v>
      </c>
      <c r="D456" s="15">
        <v>0</v>
      </c>
      <c r="E456" s="15">
        <v>11.2</v>
      </c>
      <c r="F456" s="15">
        <v>1699.61</v>
      </c>
      <c r="G456" s="26">
        <v>527</v>
      </c>
      <c r="H456" s="27">
        <f t="shared" si="10"/>
        <v>2288.98</v>
      </c>
      <c r="I456" s="27">
        <f t="shared" si="10"/>
        <v>2552.18</v>
      </c>
      <c r="J456" s="27">
        <f t="shared" si="10"/>
        <v>2838.36</v>
      </c>
      <c r="K456" s="27">
        <f t="shared" si="9"/>
        <v>3244.2999999999997</v>
      </c>
      <c r="L456" s="16">
        <v>0</v>
      </c>
      <c r="M456" s="16">
        <v>11.2</v>
      </c>
      <c r="N456" s="18"/>
      <c r="O456" s="19"/>
      <c r="P456" s="12"/>
      <c r="Q456" s="12"/>
    </row>
    <row r="457" spans="1:17" s="13" customFormat="1" ht="14.25" customHeight="1">
      <c r="A457" s="35">
        <v>44123</v>
      </c>
      <c r="B457" s="14">
        <v>16</v>
      </c>
      <c r="C457" s="15">
        <v>1667.13</v>
      </c>
      <c r="D457" s="15">
        <v>0</v>
      </c>
      <c r="E457" s="15">
        <v>34.56</v>
      </c>
      <c r="F457" s="15">
        <v>1697.83</v>
      </c>
      <c r="G457" s="26">
        <v>527</v>
      </c>
      <c r="H457" s="27">
        <f t="shared" si="10"/>
        <v>2287.2000000000003</v>
      </c>
      <c r="I457" s="27">
        <f t="shared" si="10"/>
        <v>2550.4</v>
      </c>
      <c r="J457" s="27">
        <f t="shared" si="10"/>
        <v>2836.5800000000004</v>
      </c>
      <c r="K457" s="27">
        <f t="shared" si="10"/>
        <v>3242.52</v>
      </c>
      <c r="L457" s="16">
        <v>0</v>
      </c>
      <c r="M457" s="16">
        <v>34.56</v>
      </c>
      <c r="N457" s="18"/>
      <c r="O457" s="19"/>
      <c r="P457" s="12"/>
      <c r="Q457" s="12"/>
    </row>
    <row r="458" spans="1:17" s="13" customFormat="1" ht="14.25" customHeight="1">
      <c r="A458" s="35">
        <v>44123</v>
      </c>
      <c r="B458" s="14">
        <v>17</v>
      </c>
      <c r="C458" s="15">
        <v>1654.7</v>
      </c>
      <c r="D458" s="15">
        <v>0</v>
      </c>
      <c r="E458" s="15">
        <v>41.04</v>
      </c>
      <c r="F458" s="15">
        <v>1685.4</v>
      </c>
      <c r="G458" s="26">
        <v>527</v>
      </c>
      <c r="H458" s="27">
        <f aca="true" t="shared" si="11" ref="H458:K521">SUM($C458,$G458,R$4,R$6)</f>
        <v>2274.77</v>
      </c>
      <c r="I458" s="27">
        <f t="shared" si="11"/>
        <v>2537.97</v>
      </c>
      <c r="J458" s="27">
        <f t="shared" si="11"/>
        <v>2824.15</v>
      </c>
      <c r="K458" s="27">
        <f t="shared" si="11"/>
        <v>3230.0899999999997</v>
      </c>
      <c r="L458" s="16">
        <v>0</v>
      </c>
      <c r="M458" s="16">
        <v>41.04</v>
      </c>
      <c r="N458" s="18"/>
      <c r="O458" s="19"/>
      <c r="P458" s="12"/>
      <c r="Q458" s="12"/>
    </row>
    <row r="459" spans="1:17" s="13" customFormat="1" ht="14.25" customHeight="1">
      <c r="A459" s="35">
        <v>44123</v>
      </c>
      <c r="B459" s="14">
        <v>18</v>
      </c>
      <c r="C459" s="15">
        <v>1631.59</v>
      </c>
      <c r="D459" s="15">
        <v>0</v>
      </c>
      <c r="E459" s="15">
        <v>44.99</v>
      </c>
      <c r="F459" s="15">
        <v>1662.29</v>
      </c>
      <c r="G459" s="26">
        <v>527</v>
      </c>
      <c r="H459" s="27">
        <f t="shared" si="11"/>
        <v>2251.6600000000003</v>
      </c>
      <c r="I459" s="27">
        <f t="shared" si="11"/>
        <v>2514.86</v>
      </c>
      <c r="J459" s="27">
        <f t="shared" si="11"/>
        <v>2801.0400000000004</v>
      </c>
      <c r="K459" s="27">
        <f t="shared" si="11"/>
        <v>3206.98</v>
      </c>
      <c r="L459" s="16">
        <v>0</v>
      </c>
      <c r="M459" s="16">
        <v>44.99</v>
      </c>
      <c r="N459" s="18"/>
      <c r="O459" s="19"/>
      <c r="P459" s="12"/>
      <c r="Q459" s="12"/>
    </row>
    <row r="460" spans="1:17" s="13" customFormat="1" ht="14.25" customHeight="1">
      <c r="A460" s="35">
        <v>44123</v>
      </c>
      <c r="B460" s="14">
        <v>19</v>
      </c>
      <c r="C460" s="15">
        <v>1619.23</v>
      </c>
      <c r="D460" s="15">
        <v>0</v>
      </c>
      <c r="E460" s="15">
        <v>19.55</v>
      </c>
      <c r="F460" s="15">
        <v>1649.93</v>
      </c>
      <c r="G460" s="26">
        <v>527</v>
      </c>
      <c r="H460" s="27">
        <f t="shared" si="11"/>
        <v>2239.3</v>
      </c>
      <c r="I460" s="27">
        <f t="shared" si="11"/>
        <v>2502.5</v>
      </c>
      <c r="J460" s="27">
        <f t="shared" si="11"/>
        <v>2788.68</v>
      </c>
      <c r="K460" s="27">
        <f t="shared" si="11"/>
        <v>3194.6200000000003</v>
      </c>
      <c r="L460" s="16">
        <v>0</v>
      </c>
      <c r="M460" s="16">
        <v>19.55</v>
      </c>
      <c r="N460" s="18"/>
      <c r="O460" s="19"/>
      <c r="P460" s="12"/>
      <c r="Q460" s="12"/>
    </row>
    <row r="461" spans="1:17" s="13" customFormat="1" ht="14.25" customHeight="1">
      <c r="A461" s="35">
        <v>44123</v>
      </c>
      <c r="B461" s="14">
        <v>20</v>
      </c>
      <c r="C461" s="15">
        <v>1588.98</v>
      </c>
      <c r="D461" s="15">
        <v>0</v>
      </c>
      <c r="E461" s="15">
        <v>23.45</v>
      </c>
      <c r="F461" s="15">
        <v>1619.68</v>
      </c>
      <c r="G461" s="26">
        <v>527</v>
      </c>
      <c r="H461" s="27">
        <f t="shared" si="11"/>
        <v>2209.05</v>
      </c>
      <c r="I461" s="27">
        <f t="shared" si="11"/>
        <v>2472.25</v>
      </c>
      <c r="J461" s="27">
        <f t="shared" si="11"/>
        <v>2758.43</v>
      </c>
      <c r="K461" s="27">
        <f t="shared" si="11"/>
        <v>3164.3700000000003</v>
      </c>
      <c r="L461" s="16">
        <v>0</v>
      </c>
      <c r="M461" s="16">
        <v>23.45</v>
      </c>
      <c r="N461" s="18"/>
      <c r="O461" s="19"/>
      <c r="P461" s="12"/>
      <c r="Q461" s="12"/>
    </row>
    <row r="462" spans="1:17" s="13" customFormat="1" ht="14.25" customHeight="1">
      <c r="A462" s="35">
        <v>44123</v>
      </c>
      <c r="B462" s="14">
        <v>21</v>
      </c>
      <c r="C462" s="15">
        <v>1631.94</v>
      </c>
      <c r="D462" s="15">
        <v>0</v>
      </c>
      <c r="E462" s="15">
        <v>91.01</v>
      </c>
      <c r="F462" s="15">
        <v>1662.64</v>
      </c>
      <c r="G462" s="26">
        <v>527</v>
      </c>
      <c r="H462" s="27">
        <f t="shared" si="11"/>
        <v>2252.01</v>
      </c>
      <c r="I462" s="27">
        <f t="shared" si="11"/>
        <v>2515.21</v>
      </c>
      <c r="J462" s="27">
        <f t="shared" si="11"/>
        <v>2801.39</v>
      </c>
      <c r="K462" s="27">
        <f t="shared" si="11"/>
        <v>3207.3300000000004</v>
      </c>
      <c r="L462" s="16">
        <v>0</v>
      </c>
      <c r="M462" s="16">
        <v>91.01</v>
      </c>
      <c r="N462" s="18"/>
      <c r="O462" s="19"/>
      <c r="P462" s="12"/>
      <c r="Q462" s="12"/>
    </row>
    <row r="463" spans="1:17" s="13" customFormat="1" ht="14.25" customHeight="1">
      <c r="A463" s="35">
        <v>44123</v>
      </c>
      <c r="B463" s="14">
        <v>22</v>
      </c>
      <c r="C463" s="15">
        <v>1516.33</v>
      </c>
      <c r="D463" s="15">
        <v>0</v>
      </c>
      <c r="E463" s="15">
        <v>220.41</v>
      </c>
      <c r="F463" s="15">
        <v>1547.03</v>
      </c>
      <c r="G463" s="26">
        <v>527</v>
      </c>
      <c r="H463" s="27">
        <f t="shared" si="11"/>
        <v>2136.4</v>
      </c>
      <c r="I463" s="27">
        <f t="shared" si="11"/>
        <v>2399.6</v>
      </c>
      <c r="J463" s="27">
        <f t="shared" si="11"/>
        <v>2685.78</v>
      </c>
      <c r="K463" s="27">
        <f t="shared" si="11"/>
        <v>3091.72</v>
      </c>
      <c r="L463" s="16">
        <v>0</v>
      </c>
      <c r="M463" s="16">
        <v>220.41</v>
      </c>
      <c r="N463" s="18"/>
      <c r="O463" s="19"/>
      <c r="P463" s="12"/>
      <c r="Q463" s="12"/>
    </row>
    <row r="464" spans="1:17" s="13" customFormat="1" ht="14.25" customHeight="1">
      <c r="A464" s="35">
        <v>44123</v>
      </c>
      <c r="B464" s="14">
        <v>23</v>
      </c>
      <c r="C464" s="15">
        <v>1241.31</v>
      </c>
      <c r="D464" s="15">
        <v>0</v>
      </c>
      <c r="E464" s="15">
        <v>322.33</v>
      </c>
      <c r="F464" s="15">
        <v>1272.01</v>
      </c>
      <c r="G464" s="26">
        <v>527</v>
      </c>
      <c r="H464" s="27">
        <f t="shared" si="11"/>
        <v>1861.3799999999999</v>
      </c>
      <c r="I464" s="27">
        <f t="shared" si="11"/>
        <v>2124.58</v>
      </c>
      <c r="J464" s="27">
        <f t="shared" si="11"/>
        <v>2410.7599999999998</v>
      </c>
      <c r="K464" s="27">
        <f t="shared" si="11"/>
        <v>2816.7000000000003</v>
      </c>
      <c r="L464" s="16">
        <v>0</v>
      </c>
      <c r="M464" s="16">
        <v>322.33</v>
      </c>
      <c r="N464" s="18"/>
      <c r="O464" s="19"/>
      <c r="P464" s="12"/>
      <c r="Q464" s="12"/>
    </row>
    <row r="465" spans="1:17" s="13" customFormat="1" ht="14.25" customHeight="1">
      <c r="A465" s="35">
        <v>44124</v>
      </c>
      <c r="B465" s="14">
        <v>0</v>
      </c>
      <c r="C465" s="15">
        <v>1082.17</v>
      </c>
      <c r="D465" s="15">
        <v>0</v>
      </c>
      <c r="E465" s="15">
        <v>148.68</v>
      </c>
      <c r="F465" s="15">
        <v>1112.87</v>
      </c>
      <c r="G465" s="26">
        <v>527</v>
      </c>
      <c r="H465" s="27">
        <f t="shared" si="11"/>
        <v>1702.24</v>
      </c>
      <c r="I465" s="27">
        <f t="shared" si="11"/>
        <v>1965.44</v>
      </c>
      <c r="J465" s="27">
        <f t="shared" si="11"/>
        <v>2251.6200000000003</v>
      </c>
      <c r="K465" s="27">
        <f t="shared" si="11"/>
        <v>2657.56</v>
      </c>
      <c r="L465" s="16">
        <v>0</v>
      </c>
      <c r="M465" s="16">
        <v>148.68</v>
      </c>
      <c r="N465" s="18"/>
      <c r="O465" s="19"/>
      <c r="P465" s="12"/>
      <c r="Q465" s="12"/>
    </row>
    <row r="466" spans="1:17" s="13" customFormat="1" ht="14.25" customHeight="1">
      <c r="A466" s="35">
        <v>44124</v>
      </c>
      <c r="B466" s="14">
        <v>1</v>
      </c>
      <c r="C466" s="15">
        <v>895.15</v>
      </c>
      <c r="D466" s="15">
        <v>5.2</v>
      </c>
      <c r="E466" s="15">
        <v>0</v>
      </c>
      <c r="F466" s="15">
        <v>925.85</v>
      </c>
      <c r="G466" s="26">
        <v>527</v>
      </c>
      <c r="H466" s="27">
        <f t="shared" si="11"/>
        <v>1515.22</v>
      </c>
      <c r="I466" s="27">
        <f t="shared" si="11"/>
        <v>1778.42</v>
      </c>
      <c r="J466" s="27">
        <f t="shared" si="11"/>
        <v>2064.6</v>
      </c>
      <c r="K466" s="27">
        <f t="shared" si="11"/>
        <v>2470.5400000000004</v>
      </c>
      <c r="L466" s="16">
        <v>5.2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44124</v>
      </c>
      <c r="B467" s="14">
        <v>2</v>
      </c>
      <c r="C467" s="15">
        <v>872.21</v>
      </c>
      <c r="D467" s="15">
        <v>0</v>
      </c>
      <c r="E467" s="15">
        <v>3.74</v>
      </c>
      <c r="F467" s="15">
        <v>902.91</v>
      </c>
      <c r="G467" s="26">
        <v>527</v>
      </c>
      <c r="H467" s="27">
        <f t="shared" si="11"/>
        <v>1492.28</v>
      </c>
      <c r="I467" s="27">
        <f t="shared" si="11"/>
        <v>1755.48</v>
      </c>
      <c r="J467" s="27">
        <f t="shared" si="11"/>
        <v>2041.66</v>
      </c>
      <c r="K467" s="27">
        <f t="shared" si="11"/>
        <v>2447.6</v>
      </c>
      <c r="L467" s="16">
        <v>0</v>
      </c>
      <c r="M467" s="16">
        <v>3.74</v>
      </c>
      <c r="N467" s="18"/>
      <c r="O467" s="19"/>
      <c r="P467" s="12"/>
      <c r="Q467" s="12"/>
    </row>
    <row r="468" spans="1:17" s="13" customFormat="1" ht="14.25" customHeight="1">
      <c r="A468" s="35">
        <v>44124</v>
      </c>
      <c r="B468" s="14">
        <v>3</v>
      </c>
      <c r="C468" s="15">
        <v>865.78</v>
      </c>
      <c r="D468" s="15">
        <v>0</v>
      </c>
      <c r="E468" s="15">
        <v>2.48</v>
      </c>
      <c r="F468" s="15">
        <v>896.48</v>
      </c>
      <c r="G468" s="26">
        <v>527</v>
      </c>
      <c r="H468" s="27">
        <f t="shared" si="11"/>
        <v>1485.85</v>
      </c>
      <c r="I468" s="27">
        <f t="shared" si="11"/>
        <v>1749.05</v>
      </c>
      <c r="J468" s="27">
        <f t="shared" si="11"/>
        <v>2035.23</v>
      </c>
      <c r="K468" s="27">
        <f t="shared" si="11"/>
        <v>2441.17</v>
      </c>
      <c r="L468" s="16">
        <v>0</v>
      </c>
      <c r="M468" s="16">
        <v>2.48</v>
      </c>
      <c r="N468" s="18"/>
      <c r="O468" s="19"/>
      <c r="P468" s="12"/>
      <c r="Q468" s="12"/>
    </row>
    <row r="469" spans="1:17" s="13" customFormat="1" ht="14.25" customHeight="1">
      <c r="A469" s="35">
        <v>44124</v>
      </c>
      <c r="B469" s="14">
        <v>4</v>
      </c>
      <c r="C469" s="15">
        <v>862.21</v>
      </c>
      <c r="D469" s="15">
        <v>0</v>
      </c>
      <c r="E469" s="15">
        <v>4.95</v>
      </c>
      <c r="F469" s="15">
        <v>892.91</v>
      </c>
      <c r="G469" s="26">
        <v>527</v>
      </c>
      <c r="H469" s="27">
        <f t="shared" si="11"/>
        <v>1482.28</v>
      </c>
      <c r="I469" s="27">
        <f t="shared" si="11"/>
        <v>1745.48</v>
      </c>
      <c r="J469" s="27">
        <f t="shared" si="11"/>
        <v>2031.66</v>
      </c>
      <c r="K469" s="27">
        <f t="shared" si="11"/>
        <v>2437.6</v>
      </c>
      <c r="L469" s="16">
        <v>0</v>
      </c>
      <c r="M469" s="16">
        <v>4.95</v>
      </c>
      <c r="N469" s="18"/>
      <c r="O469" s="19"/>
      <c r="P469" s="12"/>
      <c r="Q469" s="12"/>
    </row>
    <row r="470" spans="1:17" s="13" customFormat="1" ht="14.25" customHeight="1">
      <c r="A470" s="35">
        <v>44124</v>
      </c>
      <c r="B470" s="14">
        <v>5</v>
      </c>
      <c r="C470" s="15">
        <v>861.92</v>
      </c>
      <c r="D470" s="15">
        <v>0</v>
      </c>
      <c r="E470" s="15">
        <v>6.97</v>
      </c>
      <c r="F470" s="15">
        <v>892.62</v>
      </c>
      <c r="G470" s="26">
        <v>527</v>
      </c>
      <c r="H470" s="27">
        <f t="shared" si="11"/>
        <v>1481.99</v>
      </c>
      <c r="I470" s="27">
        <f t="shared" si="11"/>
        <v>1745.19</v>
      </c>
      <c r="J470" s="27">
        <f t="shared" si="11"/>
        <v>2031.3700000000001</v>
      </c>
      <c r="K470" s="27">
        <f t="shared" si="11"/>
        <v>2437.31</v>
      </c>
      <c r="L470" s="16">
        <v>0</v>
      </c>
      <c r="M470" s="16">
        <v>6.97</v>
      </c>
      <c r="N470" s="18"/>
      <c r="O470" s="19"/>
      <c r="P470" s="12"/>
      <c r="Q470" s="12"/>
    </row>
    <row r="471" spans="1:17" s="13" customFormat="1" ht="14.25" customHeight="1">
      <c r="A471" s="35">
        <v>44124</v>
      </c>
      <c r="B471" s="14">
        <v>6</v>
      </c>
      <c r="C471" s="15">
        <v>1039.7</v>
      </c>
      <c r="D471" s="15">
        <v>218.96</v>
      </c>
      <c r="E471" s="15">
        <v>0</v>
      </c>
      <c r="F471" s="15">
        <v>1070.4</v>
      </c>
      <c r="G471" s="26">
        <v>527</v>
      </c>
      <c r="H471" s="27">
        <f t="shared" si="11"/>
        <v>1659.77</v>
      </c>
      <c r="I471" s="27">
        <f t="shared" si="11"/>
        <v>1922.97</v>
      </c>
      <c r="J471" s="27">
        <f t="shared" si="11"/>
        <v>2209.15</v>
      </c>
      <c r="K471" s="27">
        <f t="shared" si="11"/>
        <v>2615.09</v>
      </c>
      <c r="L471" s="16">
        <v>218.96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44124</v>
      </c>
      <c r="B472" s="14">
        <v>7</v>
      </c>
      <c r="C472" s="15">
        <v>1198.13</v>
      </c>
      <c r="D472" s="15">
        <v>190.51</v>
      </c>
      <c r="E472" s="15">
        <v>0</v>
      </c>
      <c r="F472" s="15">
        <v>1228.83</v>
      </c>
      <c r="G472" s="26">
        <v>527</v>
      </c>
      <c r="H472" s="27">
        <f t="shared" si="11"/>
        <v>1818.2</v>
      </c>
      <c r="I472" s="27">
        <f t="shared" si="11"/>
        <v>2081.4</v>
      </c>
      <c r="J472" s="27">
        <f t="shared" si="11"/>
        <v>2367.5800000000004</v>
      </c>
      <c r="K472" s="27">
        <f t="shared" si="11"/>
        <v>2773.52</v>
      </c>
      <c r="L472" s="16">
        <v>190.51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44124</v>
      </c>
      <c r="B473" s="14">
        <v>8</v>
      </c>
      <c r="C473" s="15">
        <v>1472.63</v>
      </c>
      <c r="D473" s="15">
        <v>160.76</v>
      </c>
      <c r="E473" s="15">
        <v>0</v>
      </c>
      <c r="F473" s="15">
        <v>1503.33</v>
      </c>
      <c r="G473" s="26">
        <v>527</v>
      </c>
      <c r="H473" s="27">
        <f t="shared" si="11"/>
        <v>2092.7000000000003</v>
      </c>
      <c r="I473" s="27">
        <f t="shared" si="11"/>
        <v>2355.9</v>
      </c>
      <c r="J473" s="27">
        <f t="shared" si="11"/>
        <v>2642.0800000000004</v>
      </c>
      <c r="K473" s="27">
        <f t="shared" si="11"/>
        <v>3048.02</v>
      </c>
      <c r="L473" s="16">
        <v>160.76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44124</v>
      </c>
      <c r="B474" s="14">
        <v>9</v>
      </c>
      <c r="C474" s="15">
        <v>1662.35</v>
      </c>
      <c r="D474" s="15">
        <v>13.36</v>
      </c>
      <c r="E474" s="15">
        <v>0</v>
      </c>
      <c r="F474" s="15">
        <v>1693.05</v>
      </c>
      <c r="G474" s="26">
        <v>527</v>
      </c>
      <c r="H474" s="27">
        <f t="shared" si="11"/>
        <v>2282.42</v>
      </c>
      <c r="I474" s="27">
        <f t="shared" si="11"/>
        <v>2545.62</v>
      </c>
      <c r="J474" s="27">
        <f t="shared" si="11"/>
        <v>2831.7999999999997</v>
      </c>
      <c r="K474" s="27">
        <f t="shared" si="11"/>
        <v>3237.7400000000002</v>
      </c>
      <c r="L474" s="16">
        <v>13.36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44124</v>
      </c>
      <c r="B475" s="14">
        <v>10</v>
      </c>
      <c r="C475" s="15">
        <v>1673.85</v>
      </c>
      <c r="D475" s="15">
        <v>28.15</v>
      </c>
      <c r="E475" s="15">
        <v>0</v>
      </c>
      <c r="F475" s="15">
        <v>1704.55</v>
      </c>
      <c r="G475" s="26">
        <v>527</v>
      </c>
      <c r="H475" s="27">
        <f t="shared" si="11"/>
        <v>2293.92</v>
      </c>
      <c r="I475" s="27">
        <f t="shared" si="11"/>
        <v>2557.12</v>
      </c>
      <c r="J475" s="27">
        <f t="shared" si="11"/>
        <v>2843.2999999999997</v>
      </c>
      <c r="K475" s="27">
        <f t="shared" si="11"/>
        <v>3249.2400000000002</v>
      </c>
      <c r="L475" s="16">
        <v>28.15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44124</v>
      </c>
      <c r="B476" s="14">
        <v>11</v>
      </c>
      <c r="C476" s="15">
        <v>1685.04</v>
      </c>
      <c r="D476" s="15">
        <v>12.43</v>
      </c>
      <c r="E476" s="15">
        <v>0</v>
      </c>
      <c r="F476" s="15">
        <v>1715.74</v>
      </c>
      <c r="G476" s="26">
        <v>527</v>
      </c>
      <c r="H476" s="27">
        <f t="shared" si="11"/>
        <v>2305.11</v>
      </c>
      <c r="I476" s="27">
        <f t="shared" si="11"/>
        <v>2568.31</v>
      </c>
      <c r="J476" s="27">
        <f t="shared" si="11"/>
        <v>2854.4900000000002</v>
      </c>
      <c r="K476" s="27">
        <f t="shared" si="11"/>
        <v>3260.43</v>
      </c>
      <c r="L476" s="16">
        <v>12.43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44124</v>
      </c>
      <c r="B477" s="14">
        <v>12</v>
      </c>
      <c r="C477" s="15">
        <v>1684.4</v>
      </c>
      <c r="D477" s="15">
        <v>7.26</v>
      </c>
      <c r="E477" s="15">
        <v>0</v>
      </c>
      <c r="F477" s="15">
        <v>1715.1</v>
      </c>
      <c r="G477" s="26">
        <v>527</v>
      </c>
      <c r="H477" s="27">
        <f t="shared" si="11"/>
        <v>2304.4700000000003</v>
      </c>
      <c r="I477" s="27">
        <f t="shared" si="11"/>
        <v>2567.67</v>
      </c>
      <c r="J477" s="27">
        <f t="shared" si="11"/>
        <v>2853.85</v>
      </c>
      <c r="K477" s="27">
        <f t="shared" si="11"/>
        <v>3259.7900000000004</v>
      </c>
      <c r="L477" s="16">
        <v>7.26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44124</v>
      </c>
      <c r="B478" s="14">
        <v>13</v>
      </c>
      <c r="C478" s="15">
        <v>1708.15</v>
      </c>
      <c r="D478" s="15">
        <v>0</v>
      </c>
      <c r="E478" s="15">
        <v>15.5</v>
      </c>
      <c r="F478" s="15">
        <v>1738.85</v>
      </c>
      <c r="G478" s="26">
        <v>527</v>
      </c>
      <c r="H478" s="27">
        <f t="shared" si="11"/>
        <v>2328.2200000000003</v>
      </c>
      <c r="I478" s="27">
        <f t="shared" si="11"/>
        <v>2591.42</v>
      </c>
      <c r="J478" s="27">
        <f t="shared" si="11"/>
        <v>2877.6</v>
      </c>
      <c r="K478" s="27">
        <f t="shared" si="11"/>
        <v>3283.5400000000004</v>
      </c>
      <c r="L478" s="16">
        <v>0</v>
      </c>
      <c r="M478" s="16">
        <v>15.5</v>
      </c>
      <c r="N478" s="18"/>
      <c r="O478" s="19"/>
      <c r="P478" s="12"/>
      <c r="Q478" s="12"/>
    </row>
    <row r="479" spans="1:17" s="13" customFormat="1" ht="14.25" customHeight="1">
      <c r="A479" s="35">
        <v>44124</v>
      </c>
      <c r="B479" s="14">
        <v>14</v>
      </c>
      <c r="C479" s="15">
        <v>1754.1</v>
      </c>
      <c r="D479" s="15">
        <v>29.75</v>
      </c>
      <c r="E479" s="15">
        <v>0</v>
      </c>
      <c r="F479" s="15">
        <v>1784.8</v>
      </c>
      <c r="G479" s="26">
        <v>527</v>
      </c>
      <c r="H479" s="27">
        <f t="shared" si="11"/>
        <v>2374.17</v>
      </c>
      <c r="I479" s="27">
        <f t="shared" si="11"/>
        <v>2637.37</v>
      </c>
      <c r="J479" s="27">
        <f t="shared" si="11"/>
        <v>2923.5499999999997</v>
      </c>
      <c r="K479" s="27">
        <f t="shared" si="11"/>
        <v>3329.4900000000002</v>
      </c>
      <c r="L479" s="16">
        <v>29.75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44124</v>
      </c>
      <c r="B480" s="14">
        <v>15</v>
      </c>
      <c r="C480" s="15">
        <v>1801.42</v>
      </c>
      <c r="D480" s="15">
        <v>0</v>
      </c>
      <c r="E480" s="15">
        <v>154.06</v>
      </c>
      <c r="F480" s="15">
        <v>1832.12</v>
      </c>
      <c r="G480" s="26">
        <v>527</v>
      </c>
      <c r="H480" s="27">
        <f t="shared" si="11"/>
        <v>2421.4900000000002</v>
      </c>
      <c r="I480" s="27">
        <f t="shared" si="11"/>
        <v>2684.69</v>
      </c>
      <c r="J480" s="27">
        <f t="shared" si="11"/>
        <v>2970.8700000000003</v>
      </c>
      <c r="K480" s="27">
        <f t="shared" si="11"/>
        <v>3376.81</v>
      </c>
      <c r="L480" s="16">
        <v>0</v>
      </c>
      <c r="M480" s="16">
        <v>154.06</v>
      </c>
      <c r="N480" s="18"/>
      <c r="O480" s="19"/>
      <c r="P480" s="12"/>
      <c r="Q480" s="12"/>
    </row>
    <row r="481" spans="1:17" s="13" customFormat="1" ht="14.25" customHeight="1">
      <c r="A481" s="35">
        <v>44124</v>
      </c>
      <c r="B481" s="14">
        <v>16</v>
      </c>
      <c r="C481" s="15">
        <v>1796.2</v>
      </c>
      <c r="D481" s="15">
        <v>0</v>
      </c>
      <c r="E481" s="15">
        <v>168.45</v>
      </c>
      <c r="F481" s="15">
        <v>1826.9</v>
      </c>
      <c r="G481" s="26">
        <v>527</v>
      </c>
      <c r="H481" s="27">
        <f t="shared" si="11"/>
        <v>2416.27</v>
      </c>
      <c r="I481" s="27">
        <f t="shared" si="11"/>
        <v>2679.47</v>
      </c>
      <c r="J481" s="27">
        <f t="shared" si="11"/>
        <v>2965.65</v>
      </c>
      <c r="K481" s="27">
        <f t="shared" si="11"/>
        <v>3371.5899999999997</v>
      </c>
      <c r="L481" s="16">
        <v>0</v>
      </c>
      <c r="M481" s="16">
        <v>168.45</v>
      </c>
      <c r="N481" s="18"/>
      <c r="O481" s="19"/>
      <c r="P481" s="12"/>
      <c r="Q481" s="12"/>
    </row>
    <row r="482" spans="1:17" s="13" customFormat="1" ht="14.25" customHeight="1">
      <c r="A482" s="35">
        <v>44124</v>
      </c>
      <c r="B482" s="14">
        <v>17</v>
      </c>
      <c r="C482" s="15">
        <v>1682.04</v>
      </c>
      <c r="D482" s="15">
        <v>0</v>
      </c>
      <c r="E482" s="15">
        <v>81.04</v>
      </c>
      <c r="F482" s="15">
        <v>1712.74</v>
      </c>
      <c r="G482" s="26">
        <v>527</v>
      </c>
      <c r="H482" s="27">
        <f t="shared" si="11"/>
        <v>2302.11</v>
      </c>
      <c r="I482" s="27">
        <f t="shared" si="11"/>
        <v>2565.31</v>
      </c>
      <c r="J482" s="27">
        <f t="shared" si="11"/>
        <v>2851.4900000000002</v>
      </c>
      <c r="K482" s="27">
        <f t="shared" si="11"/>
        <v>3257.43</v>
      </c>
      <c r="L482" s="16">
        <v>0</v>
      </c>
      <c r="M482" s="16">
        <v>81.04</v>
      </c>
      <c r="N482" s="18"/>
      <c r="O482" s="19"/>
      <c r="P482" s="12"/>
      <c r="Q482" s="12"/>
    </row>
    <row r="483" spans="1:17" s="13" customFormat="1" ht="14.25" customHeight="1">
      <c r="A483" s="35">
        <v>44124</v>
      </c>
      <c r="B483" s="14">
        <v>18</v>
      </c>
      <c r="C483" s="15">
        <v>1643.52</v>
      </c>
      <c r="D483" s="15">
        <v>0</v>
      </c>
      <c r="E483" s="15">
        <v>81.61</v>
      </c>
      <c r="F483" s="15">
        <v>1674.22</v>
      </c>
      <c r="G483" s="26">
        <v>527</v>
      </c>
      <c r="H483" s="27">
        <f t="shared" si="11"/>
        <v>2263.59</v>
      </c>
      <c r="I483" s="27">
        <f t="shared" si="11"/>
        <v>2526.79</v>
      </c>
      <c r="J483" s="27">
        <f t="shared" si="11"/>
        <v>2812.97</v>
      </c>
      <c r="K483" s="27">
        <f t="shared" si="11"/>
        <v>3218.9100000000003</v>
      </c>
      <c r="L483" s="16">
        <v>0</v>
      </c>
      <c r="M483" s="16">
        <v>81.61</v>
      </c>
      <c r="N483" s="18"/>
      <c r="O483" s="19"/>
      <c r="P483" s="12"/>
      <c r="Q483" s="12"/>
    </row>
    <row r="484" spans="1:17" s="13" customFormat="1" ht="14.25" customHeight="1">
      <c r="A484" s="35">
        <v>44124</v>
      </c>
      <c r="B484" s="14">
        <v>19</v>
      </c>
      <c r="C484" s="15">
        <v>1639.12</v>
      </c>
      <c r="D484" s="15">
        <v>0</v>
      </c>
      <c r="E484" s="15">
        <v>72.85</v>
      </c>
      <c r="F484" s="15">
        <v>1669.82</v>
      </c>
      <c r="G484" s="26">
        <v>527</v>
      </c>
      <c r="H484" s="27">
        <f t="shared" si="11"/>
        <v>2259.19</v>
      </c>
      <c r="I484" s="27">
        <f t="shared" si="11"/>
        <v>2522.39</v>
      </c>
      <c r="J484" s="27">
        <f t="shared" si="11"/>
        <v>2808.57</v>
      </c>
      <c r="K484" s="27">
        <f t="shared" si="11"/>
        <v>3214.5099999999998</v>
      </c>
      <c r="L484" s="16">
        <v>0</v>
      </c>
      <c r="M484" s="16">
        <v>72.85</v>
      </c>
      <c r="N484" s="18"/>
      <c r="O484" s="19"/>
      <c r="P484" s="12"/>
      <c r="Q484" s="12"/>
    </row>
    <row r="485" spans="1:17" s="13" customFormat="1" ht="14.25" customHeight="1">
      <c r="A485" s="35">
        <v>44124</v>
      </c>
      <c r="B485" s="14">
        <v>20</v>
      </c>
      <c r="C485" s="15">
        <v>1641.11</v>
      </c>
      <c r="D485" s="15">
        <v>0</v>
      </c>
      <c r="E485" s="15">
        <v>68.79</v>
      </c>
      <c r="F485" s="15">
        <v>1671.81</v>
      </c>
      <c r="G485" s="26">
        <v>527</v>
      </c>
      <c r="H485" s="27">
        <f t="shared" si="11"/>
        <v>2261.18</v>
      </c>
      <c r="I485" s="27">
        <f t="shared" si="11"/>
        <v>2524.3799999999997</v>
      </c>
      <c r="J485" s="27">
        <f t="shared" si="11"/>
        <v>2810.56</v>
      </c>
      <c r="K485" s="27">
        <f t="shared" si="11"/>
        <v>3216.4999999999995</v>
      </c>
      <c r="L485" s="16">
        <v>0</v>
      </c>
      <c r="M485" s="16">
        <v>68.79</v>
      </c>
      <c r="N485" s="18"/>
      <c r="O485" s="19"/>
      <c r="P485" s="12"/>
      <c r="Q485" s="12"/>
    </row>
    <row r="486" spans="1:17" s="13" customFormat="1" ht="14.25" customHeight="1">
      <c r="A486" s="35">
        <v>44124</v>
      </c>
      <c r="B486" s="14">
        <v>21</v>
      </c>
      <c r="C486" s="15">
        <v>1647.47</v>
      </c>
      <c r="D486" s="15">
        <v>0</v>
      </c>
      <c r="E486" s="15">
        <v>127.76</v>
      </c>
      <c r="F486" s="15">
        <v>1678.17</v>
      </c>
      <c r="G486" s="26">
        <v>527</v>
      </c>
      <c r="H486" s="27">
        <f t="shared" si="11"/>
        <v>2267.5400000000004</v>
      </c>
      <c r="I486" s="27">
        <f t="shared" si="11"/>
        <v>2530.7400000000002</v>
      </c>
      <c r="J486" s="27">
        <f t="shared" si="11"/>
        <v>2816.9200000000005</v>
      </c>
      <c r="K486" s="27">
        <f t="shared" si="11"/>
        <v>3222.86</v>
      </c>
      <c r="L486" s="16">
        <v>0</v>
      </c>
      <c r="M486" s="16">
        <v>127.76</v>
      </c>
      <c r="N486" s="18"/>
      <c r="O486" s="19"/>
      <c r="P486" s="12"/>
      <c r="Q486" s="12"/>
    </row>
    <row r="487" spans="1:17" s="13" customFormat="1" ht="14.25" customHeight="1">
      <c r="A487" s="35">
        <v>44124</v>
      </c>
      <c r="B487" s="14">
        <v>22</v>
      </c>
      <c r="C487" s="15">
        <v>1557.69</v>
      </c>
      <c r="D487" s="15">
        <v>0</v>
      </c>
      <c r="E487" s="15">
        <v>175.25</v>
      </c>
      <c r="F487" s="15">
        <v>1588.39</v>
      </c>
      <c r="G487" s="26">
        <v>527</v>
      </c>
      <c r="H487" s="27">
        <f t="shared" si="11"/>
        <v>2177.76</v>
      </c>
      <c r="I487" s="27">
        <f t="shared" si="11"/>
        <v>2440.96</v>
      </c>
      <c r="J487" s="27">
        <f t="shared" si="11"/>
        <v>2727.14</v>
      </c>
      <c r="K487" s="27">
        <f t="shared" si="11"/>
        <v>3133.0800000000004</v>
      </c>
      <c r="L487" s="16">
        <v>0</v>
      </c>
      <c r="M487" s="16">
        <v>175.25</v>
      </c>
      <c r="N487" s="18"/>
      <c r="O487" s="19"/>
      <c r="P487" s="12"/>
      <c r="Q487" s="12"/>
    </row>
    <row r="488" spans="1:17" s="13" customFormat="1" ht="14.25" customHeight="1">
      <c r="A488" s="35">
        <v>44124</v>
      </c>
      <c r="B488" s="14">
        <v>23</v>
      </c>
      <c r="C488" s="15">
        <v>1232.12</v>
      </c>
      <c r="D488" s="15">
        <v>0</v>
      </c>
      <c r="E488" s="15">
        <v>178.17</v>
      </c>
      <c r="F488" s="15">
        <v>1262.82</v>
      </c>
      <c r="G488" s="26">
        <v>527</v>
      </c>
      <c r="H488" s="27">
        <f t="shared" si="11"/>
        <v>1852.1899999999998</v>
      </c>
      <c r="I488" s="27">
        <f t="shared" si="11"/>
        <v>2115.39</v>
      </c>
      <c r="J488" s="27">
        <f t="shared" si="11"/>
        <v>2401.57</v>
      </c>
      <c r="K488" s="27">
        <f t="shared" si="11"/>
        <v>2807.5099999999998</v>
      </c>
      <c r="L488" s="16">
        <v>0</v>
      </c>
      <c r="M488" s="16">
        <v>178.17</v>
      </c>
      <c r="N488" s="18"/>
      <c r="O488" s="19"/>
      <c r="P488" s="12"/>
      <c r="Q488" s="12"/>
    </row>
    <row r="489" spans="1:17" s="13" customFormat="1" ht="14.25" customHeight="1">
      <c r="A489" s="35">
        <v>44125</v>
      </c>
      <c r="B489" s="14">
        <v>0</v>
      </c>
      <c r="C489" s="15">
        <v>1033.14</v>
      </c>
      <c r="D489" s="15">
        <v>0</v>
      </c>
      <c r="E489" s="15">
        <v>80.58</v>
      </c>
      <c r="F489" s="15">
        <v>1063.84</v>
      </c>
      <c r="G489" s="26">
        <v>527</v>
      </c>
      <c r="H489" s="27">
        <f t="shared" si="11"/>
        <v>1653.21</v>
      </c>
      <c r="I489" s="27">
        <f t="shared" si="11"/>
        <v>1916.41</v>
      </c>
      <c r="J489" s="27">
        <f t="shared" si="11"/>
        <v>2202.59</v>
      </c>
      <c r="K489" s="27">
        <f t="shared" si="11"/>
        <v>2608.53</v>
      </c>
      <c r="L489" s="16">
        <v>0</v>
      </c>
      <c r="M489" s="16">
        <v>80.58</v>
      </c>
      <c r="N489" s="18"/>
      <c r="O489" s="19"/>
      <c r="P489" s="12"/>
      <c r="Q489" s="12"/>
    </row>
    <row r="490" spans="1:17" s="13" customFormat="1" ht="14.25" customHeight="1">
      <c r="A490" s="35">
        <v>44125</v>
      </c>
      <c r="B490" s="14">
        <v>1</v>
      </c>
      <c r="C490" s="15">
        <v>922.71</v>
      </c>
      <c r="D490" s="15">
        <v>0</v>
      </c>
      <c r="E490" s="15">
        <v>10.3</v>
      </c>
      <c r="F490" s="15">
        <v>953.41</v>
      </c>
      <c r="G490" s="26">
        <v>527</v>
      </c>
      <c r="H490" s="27">
        <f t="shared" si="11"/>
        <v>1542.78</v>
      </c>
      <c r="I490" s="27">
        <f t="shared" si="11"/>
        <v>1805.98</v>
      </c>
      <c r="J490" s="27">
        <f t="shared" si="11"/>
        <v>2092.1600000000003</v>
      </c>
      <c r="K490" s="27">
        <f t="shared" si="11"/>
        <v>2498.1</v>
      </c>
      <c r="L490" s="16">
        <v>0</v>
      </c>
      <c r="M490" s="16">
        <v>10.3</v>
      </c>
      <c r="N490" s="18"/>
      <c r="O490" s="19"/>
      <c r="P490" s="12"/>
      <c r="Q490" s="12"/>
    </row>
    <row r="491" spans="1:17" s="13" customFormat="1" ht="14.25" customHeight="1">
      <c r="A491" s="35">
        <v>44125</v>
      </c>
      <c r="B491" s="14">
        <v>2</v>
      </c>
      <c r="C491" s="15">
        <v>903.42</v>
      </c>
      <c r="D491" s="15">
        <v>0</v>
      </c>
      <c r="E491" s="15">
        <v>104.35</v>
      </c>
      <c r="F491" s="15">
        <v>934.12</v>
      </c>
      <c r="G491" s="26">
        <v>527</v>
      </c>
      <c r="H491" s="27">
        <f t="shared" si="11"/>
        <v>1523.49</v>
      </c>
      <c r="I491" s="27">
        <f t="shared" si="11"/>
        <v>1786.69</v>
      </c>
      <c r="J491" s="27">
        <f t="shared" si="11"/>
        <v>2072.8700000000003</v>
      </c>
      <c r="K491" s="27">
        <f t="shared" si="11"/>
        <v>2478.81</v>
      </c>
      <c r="L491" s="16">
        <v>0</v>
      </c>
      <c r="M491" s="16">
        <v>104.35</v>
      </c>
      <c r="N491" s="18"/>
      <c r="O491" s="19"/>
      <c r="P491" s="12"/>
      <c r="Q491" s="12"/>
    </row>
    <row r="492" spans="1:17" s="13" customFormat="1" ht="14.25" customHeight="1">
      <c r="A492" s="35">
        <v>44125</v>
      </c>
      <c r="B492" s="14">
        <v>3</v>
      </c>
      <c r="C492" s="15">
        <v>105.81</v>
      </c>
      <c r="D492" s="15">
        <v>713.59</v>
      </c>
      <c r="E492" s="15">
        <v>0</v>
      </c>
      <c r="F492" s="15">
        <v>136.51</v>
      </c>
      <c r="G492" s="26">
        <v>527</v>
      </c>
      <c r="H492" s="27">
        <f t="shared" si="11"/>
        <v>725.8799999999999</v>
      </c>
      <c r="I492" s="27">
        <f t="shared" si="11"/>
        <v>989.0799999999999</v>
      </c>
      <c r="J492" s="27">
        <f t="shared" si="11"/>
        <v>1275.26</v>
      </c>
      <c r="K492" s="27">
        <f t="shared" si="11"/>
        <v>1681.2</v>
      </c>
      <c r="L492" s="16">
        <v>713.59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44125</v>
      </c>
      <c r="B493" s="14">
        <v>4</v>
      </c>
      <c r="C493" s="15">
        <v>105.21</v>
      </c>
      <c r="D493" s="15">
        <v>5.04</v>
      </c>
      <c r="E493" s="15">
        <v>0</v>
      </c>
      <c r="F493" s="15">
        <v>135.91</v>
      </c>
      <c r="G493" s="26">
        <v>527</v>
      </c>
      <c r="H493" s="27">
        <f t="shared" si="11"/>
        <v>725.28</v>
      </c>
      <c r="I493" s="27">
        <f t="shared" si="11"/>
        <v>988.48</v>
      </c>
      <c r="J493" s="27">
        <f t="shared" si="11"/>
        <v>1274.66</v>
      </c>
      <c r="K493" s="27">
        <f t="shared" si="11"/>
        <v>1680.6000000000001</v>
      </c>
      <c r="L493" s="16">
        <v>5.04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44125</v>
      </c>
      <c r="B494" s="14">
        <v>5</v>
      </c>
      <c r="C494" s="15">
        <v>749.7</v>
      </c>
      <c r="D494" s="15">
        <v>150.06</v>
      </c>
      <c r="E494" s="15">
        <v>0</v>
      </c>
      <c r="F494" s="15">
        <v>780.4</v>
      </c>
      <c r="G494" s="26">
        <v>527</v>
      </c>
      <c r="H494" s="27">
        <f t="shared" si="11"/>
        <v>1369.77</v>
      </c>
      <c r="I494" s="27">
        <f t="shared" si="11"/>
        <v>1632.97</v>
      </c>
      <c r="J494" s="27">
        <f t="shared" si="11"/>
        <v>1919.15</v>
      </c>
      <c r="K494" s="27">
        <f t="shared" si="11"/>
        <v>2325.09</v>
      </c>
      <c r="L494" s="16">
        <v>150.06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44125</v>
      </c>
      <c r="B495" s="14">
        <v>6</v>
      </c>
      <c r="C495" s="15">
        <v>0</v>
      </c>
      <c r="D495" s="15">
        <v>1058.02</v>
      </c>
      <c r="E495" s="15">
        <v>0</v>
      </c>
      <c r="F495" s="15">
        <v>30.7</v>
      </c>
      <c r="G495" s="26">
        <v>527</v>
      </c>
      <c r="H495" s="27">
        <f t="shared" si="11"/>
        <v>620.0699999999999</v>
      </c>
      <c r="I495" s="27">
        <f t="shared" si="11"/>
        <v>883.27</v>
      </c>
      <c r="J495" s="27">
        <f t="shared" si="11"/>
        <v>1169.45</v>
      </c>
      <c r="K495" s="27">
        <f t="shared" si="11"/>
        <v>1575.39</v>
      </c>
      <c r="L495" s="16">
        <v>1058.02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44125</v>
      </c>
      <c r="B496" s="14">
        <v>7</v>
      </c>
      <c r="C496" s="15">
        <v>896.76</v>
      </c>
      <c r="D496" s="15">
        <v>382.69</v>
      </c>
      <c r="E496" s="15">
        <v>0</v>
      </c>
      <c r="F496" s="15">
        <v>927.46</v>
      </c>
      <c r="G496" s="26">
        <v>527</v>
      </c>
      <c r="H496" s="27">
        <f t="shared" si="11"/>
        <v>1516.83</v>
      </c>
      <c r="I496" s="27">
        <f t="shared" si="11"/>
        <v>1780.03</v>
      </c>
      <c r="J496" s="27">
        <f t="shared" si="11"/>
        <v>2066.21</v>
      </c>
      <c r="K496" s="27">
        <f t="shared" si="11"/>
        <v>2472.15</v>
      </c>
      <c r="L496" s="16">
        <v>382.69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44125</v>
      </c>
      <c r="B497" s="14">
        <v>8</v>
      </c>
      <c r="C497" s="15">
        <v>1334.15</v>
      </c>
      <c r="D497" s="15">
        <v>115.46</v>
      </c>
      <c r="E497" s="15">
        <v>0</v>
      </c>
      <c r="F497" s="15">
        <v>1364.85</v>
      </c>
      <c r="G497" s="26">
        <v>527</v>
      </c>
      <c r="H497" s="27">
        <f t="shared" si="11"/>
        <v>1954.22</v>
      </c>
      <c r="I497" s="27">
        <f t="shared" si="11"/>
        <v>2217.42</v>
      </c>
      <c r="J497" s="27">
        <f t="shared" si="11"/>
        <v>2503.6</v>
      </c>
      <c r="K497" s="27">
        <f t="shared" si="11"/>
        <v>2909.5400000000004</v>
      </c>
      <c r="L497" s="16">
        <v>115.46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44125</v>
      </c>
      <c r="B498" s="14">
        <v>9</v>
      </c>
      <c r="C498" s="15">
        <v>1568.61</v>
      </c>
      <c r="D498" s="15">
        <v>0</v>
      </c>
      <c r="E498" s="15">
        <v>121.17</v>
      </c>
      <c r="F498" s="15">
        <v>1599.31</v>
      </c>
      <c r="G498" s="26">
        <v>527</v>
      </c>
      <c r="H498" s="27">
        <f t="shared" si="11"/>
        <v>2188.68</v>
      </c>
      <c r="I498" s="27">
        <f t="shared" si="11"/>
        <v>2451.8799999999997</v>
      </c>
      <c r="J498" s="27">
        <f t="shared" si="11"/>
        <v>2738.06</v>
      </c>
      <c r="K498" s="27">
        <f t="shared" si="11"/>
        <v>3143.9999999999995</v>
      </c>
      <c r="L498" s="16">
        <v>0</v>
      </c>
      <c r="M498" s="16">
        <v>121.17</v>
      </c>
      <c r="N498" s="18"/>
      <c r="O498" s="19"/>
      <c r="P498" s="12"/>
      <c r="Q498" s="12"/>
    </row>
    <row r="499" spans="1:17" s="13" customFormat="1" ht="14.25" customHeight="1">
      <c r="A499" s="35">
        <v>44125</v>
      </c>
      <c r="B499" s="14">
        <v>10</v>
      </c>
      <c r="C499" s="15">
        <v>1586.32</v>
      </c>
      <c r="D499" s="15">
        <v>0</v>
      </c>
      <c r="E499" s="15">
        <v>134.04</v>
      </c>
      <c r="F499" s="15">
        <v>1617.02</v>
      </c>
      <c r="G499" s="26">
        <v>527</v>
      </c>
      <c r="H499" s="27">
        <f t="shared" si="11"/>
        <v>2206.39</v>
      </c>
      <c r="I499" s="27">
        <f t="shared" si="11"/>
        <v>2469.5899999999997</v>
      </c>
      <c r="J499" s="27">
        <f t="shared" si="11"/>
        <v>2755.77</v>
      </c>
      <c r="K499" s="27">
        <f t="shared" si="11"/>
        <v>3161.7099999999996</v>
      </c>
      <c r="L499" s="16">
        <v>0</v>
      </c>
      <c r="M499" s="16">
        <v>134.04</v>
      </c>
      <c r="N499" s="18"/>
      <c r="O499" s="19"/>
      <c r="P499" s="12"/>
      <c r="Q499" s="12"/>
    </row>
    <row r="500" spans="1:17" s="13" customFormat="1" ht="14.25" customHeight="1">
      <c r="A500" s="35">
        <v>44125</v>
      </c>
      <c r="B500" s="14">
        <v>11</v>
      </c>
      <c r="C500" s="15">
        <v>1595.39</v>
      </c>
      <c r="D500" s="15">
        <v>0</v>
      </c>
      <c r="E500" s="15">
        <v>163.93</v>
      </c>
      <c r="F500" s="15">
        <v>1626.09</v>
      </c>
      <c r="G500" s="26">
        <v>527</v>
      </c>
      <c r="H500" s="27">
        <f t="shared" si="11"/>
        <v>2215.4600000000005</v>
      </c>
      <c r="I500" s="27">
        <f t="shared" si="11"/>
        <v>2478.6600000000003</v>
      </c>
      <c r="J500" s="27">
        <f t="shared" si="11"/>
        <v>2764.8400000000006</v>
      </c>
      <c r="K500" s="27">
        <f t="shared" si="11"/>
        <v>3170.78</v>
      </c>
      <c r="L500" s="16">
        <v>0</v>
      </c>
      <c r="M500" s="16">
        <v>163.93</v>
      </c>
      <c r="N500" s="18"/>
      <c r="O500" s="19"/>
      <c r="P500" s="12"/>
      <c r="Q500" s="12"/>
    </row>
    <row r="501" spans="1:17" s="13" customFormat="1" ht="14.25" customHeight="1">
      <c r="A501" s="35">
        <v>44125</v>
      </c>
      <c r="B501" s="14">
        <v>12</v>
      </c>
      <c r="C501" s="15">
        <v>1605.59</v>
      </c>
      <c r="D501" s="15">
        <v>0</v>
      </c>
      <c r="E501" s="15">
        <v>186.5</v>
      </c>
      <c r="F501" s="15">
        <v>1636.29</v>
      </c>
      <c r="G501" s="26">
        <v>527</v>
      </c>
      <c r="H501" s="27">
        <f t="shared" si="11"/>
        <v>2225.6600000000003</v>
      </c>
      <c r="I501" s="27">
        <f t="shared" si="11"/>
        <v>2488.86</v>
      </c>
      <c r="J501" s="27">
        <f t="shared" si="11"/>
        <v>2775.0400000000004</v>
      </c>
      <c r="K501" s="27">
        <f t="shared" si="11"/>
        <v>3180.98</v>
      </c>
      <c r="L501" s="16">
        <v>0</v>
      </c>
      <c r="M501" s="16">
        <v>186.5</v>
      </c>
      <c r="N501" s="18"/>
      <c r="O501" s="19"/>
      <c r="P501" s="12"/>
      <c r="Q501" s="12"/>
    </row>
    <row r="502" spans="1:17" s="13" customFormat="1" ht="14.25" customHeight="1">
      <c r="A502" s="35">
        <v>44125</v>
      </c>
      <c r="B502" s="14">
        <v>13</v>
      </c>
      <c r="C502" s="15">
        <v>1630.77</v>
      </c>
      <c r="D502" s="15">
        <v>0</v>
      </c>
      <c r="E502" s="15">
        <v>253.46</v>
      </c>
      <c r="F502" s="15">
        <v>1661.47</v>
      </c>
      <c r="G502" s="26">
        <v>527</v>
      </c>
      <c r="H502" s="27">
        <f t="shared" si="11"/>
        <v>2250.84</v>
      </c>
      <c r="I502" s="27">
        <f t="shared" si="11"/>
        <v>2514.04</v>
      </c>
      <c r="J502" s="27">
        <f t="shared" si="11"/>
        <v>2800.22</v>
      </c>
      <c r="K502" s="27">
        <f t="shared" si="11"/>
        <v>3206.1600000000003</v>
      </c>
      <c r="L502" s="16">
        <v>0</v>
      </c>
      <c r="M502" s="16">
        <v>253.46</v>
      </c>
      <c r="N502" s="18"/>
      <c r="O502" s="19"/>
      <c r="P502" s="12"/>
      <c r="Q502" s="12"/>
    </row>
    <row r="503" spans="1:17" s="13" customFormat="1" ht="14.25" customHeight="1">
      <c r="A503" s="35">
        <v>44125</v>
      </c>
      <c r="B503" s="14">
        <v>14</v>
      </c>
      <c r="C503" s="15">
        <v>1631.85</v>
      </c>
      <c r="D503" s="15">
        <v>0</v>
      </c>
      <c r="E503" s="15">
        <v>302.5</v>
      </c>
      <c r="F503" s="15">
        <v>1662.55</v>
      </c>
      <c r="G503" s="26">
        <v>527</v>
      </c>
      <c r="H503" s="27">
        <f t="shared" si="11"/>
        <v>2251.92</v>
      </c>
      <c r="I503" s="27">
        <f t="shared" si="11"/>
        <v>2515.12</v>
      </c>
      <c r="J503" s="27">
        <f t="shared" si="11"/>
        <v>2801.2999999999997</v>
      </c>
      <c r="K503" s="27">
        <f t="shared" si="11"/>
        <v>3207.2400000000002</v>
      </c>
      <c r="L503" s="16">
        <v>0</v>
      </c>
      <c r="M503" s="16">
        <v>302.5</v>
      </c>
      <c r="N503" s="18"/>
      <c r="O503" s="19"/>
      <c r="P503" s="12"/>
      <c r="Q503" s="12"/>
    </row>
    <row r="504" spans="1:17" s="13" customFormat="1" ht="14.25" customHeight="1">
      <c r="A504" s="35">
        <v>44125</v>
      </c>
      <c r="B504" s="14">
        <v>15</v>
      </c>
      <c r="C504" s="15">
        <v>1630.41</v>
      </c>
      <c r="D504" s="15">
        <v>0</v>
      </c>
      <c r="E504" s="15">
        <v>91.07</v>
      </c>
      <c r="F504" s="15">
        <v>1661.11</v>
      </c>
      <c r="G504" s="26">
        <v>527</v>
      </c>
      <c r="H504" s="27">
        <f t="shared" si="11"/>
        <v>2250.48</v>
      </c>
      <c r="I504" s="27">
        <f t="shared" si="11"/>
        <v>2513.68</v>
      </c>
      <c r="J504" s="27">
        <f t="shared" si="11"/>
        <v>2799.86</v>
      </c>
      <c r="K504" s="27">
        <f t="shared" si="11"/>
        <v>3205.7999999999997</v>
      </c>
      <c r="L504" s="16">
        <v>0</v>
      </c>
      <c r="M504" s="16">
        <v>91.07</v>
      </c>
      <c r="N504" s="18"/>
      <c r="O504" s="19"/>
      <c r="P504" s="12"/>
      <c r="Q504" s="12"/>
    </row>
    <row r="505" spans="1:17" s="13" customFormat="1" ht="14.25" customHeight="1">
      <c r="A505" s="35">
        <v>44125</v>
      </c>
      <c r="B505" s="14">
        <v>16</v>
      </c>
      <c r="C505" s="15">
        <v>1632.84</v>
      </c>
      <c r="D505" s="15">
        <v>0</v>
      </c>
      <c r="E505" s="15">
        <v>218.68</v>
      </c>
      <c r="F505" s="15">
        <v>1663.54</v>
      </c>
      <c r="G505" s="26">
        <v>527</v>
      </c>
      <c r="H505" s="27">
        <f t="shared" si="11"/>
        <v>2252.9100000000003</v>
      </c>
      <c r="I505" s="27">
        <f t="shared" si="11"/>
        <v>2516.11</v>
      </c>
      <c r="J505" s="27">
        <f t="shared" si="11"/>
        <v>2802.2900000000004</v>
      </c>
      <c r="K505" s="27">
        <f t="shared" si="11"/>
        <v>3208.23</v>
      </c>
      <c r="L505" s="16">
        <v>0</v>
      </c>
      <c r="M505" s="16">
        <v>218.68</v>
      </c>
      <c r="N505" s="18"/>
      <c r="O505" s="19"/>
      <c r="P505" s="12"/>
      <c r="Q505" s="12"/>
    </row>
    <row r="506" spans="1:17" s="13" customFormat="1" ht="14.25" customHeight="1">
      <c r="A506" s="35">
        <v>44125</v>
      </c>
      <c r="B506" s="14">
        <v>17</v>
      </c>
      <c r="C506" s="15">
        <v>1578.37</v>
      </c>
      <c r="D506" s="15">
        <v>0</v>
      </c>
      <c r="E506" s="15">
        <v>274.95</v>
      </c>
      <c r="F506" s="15">
        <v>1609.07</v>
      </c>
      <c r="G506" s="26">
        <v>527</v>
      </c>
      <c r="H506" s="27">
        <f t="shared" si="11"/>
        <v>2198.44</v>
      </c>
      <c r="I506" s="27">
        <f t="shared" si="11"/>
        <v>2461.64</v>
      </c>
      <c r="J506" s="27">
        <f t="shared" si="11"/>
        <v>2747.82</v>
      </c>
      <c r="K506" s="27">
        <f t="shared" si="11"/>
        <v>3153.7599999999998</v>
      </c>
      <c r="L506" s="16">
        <v>0</v>
      </c>
      <c r="M506" s="16">
        <v>274.95</v>
      </c>
      <c r="N506" s="18"/>
      <c r="O506" s="19"/>
      <c r="P506" s="12"/>
      <c r="Q506" s="12"/>
    </row>
    <row r="507" spans="1:17" s="13" customFormat="1" ht="14.25" customHeight="1">
      <c r="A507" s="35">
        <v>44125</v>
      </c>
      <c r="B507" s="14">
        <v>18</v>
      </c>
      <c r="C507" s="15">
        <v>1546.1</v>
      </c>
      <c r="D507" s="15">
        <v>0</v>
      </c>
      <c r="E507" s="15">
        <v>253.01</v>
      </c>
      <c r="F507" s="15">
        <v>1576.8</v>
      </c>
      <c r="G507" s="26">
        <v>527</v>
      </c>
      <c r="H507" s="27">
        <f t="shared" si="11"/>
        <v>2166.17</v>
      </c>
      <c r="I507" s="27">
        <f t="shared" si="11"/>
        <v>2429.37</v>
      </c>
      <c r="J507" s="27">
        <f t="shared" si="11"/>
        <v>2715.5499999999997</v>
      </c>
      <c r="K507" s="27">
        <f t="shared" si="11"/>
        <v>3121.4900000000002</v>
      </c>
      <c r="L507" s="16">
        <v>0</v>
      </c>
      <c r="M507" s="16">
        <v>253.01</v>
      </c>
      <c r="N507" s="18"/>
      <c r="O507" s="19"/>
      <c r="P507" s="12"/>
      <c r="Q507" s="12"/>
    </row>
    <row r="508" spans="1:17" s="13" customFormat="1" ht="14.25" customHeight="1">
      <c r="A508" s="35">
        <v>44125</v>
      </c>
      <c r="B508" s="14">
        <v>19</v>
      </c>
      <c r="C508" s="15">
        <v>1544.42</v>
      </c>
      <c r="D508" s="15">
        <v>0</v>
      </c>
      <c r="E508" s="15">
        <v>215.83</v>
      </c>
      <c r="F508" s="15">
        <v>1575.12</v>
      </c>
      <c r="G508" s="26">
        <v>527</v>
      </c>
      <c r="H508" s="27">
        <f t="shared" si="11"/>
        <v>2164.4900000000002</v>
      </c>
      <c r="I508" s="27">
        <f t="shared" si="11"/>
        <v>2427.69</v>
      </c>
      <c r="J508" s="27">
        <f t="shared" si="11"/>
        <v>2713.8700000000003</v>
      </c>
      <c r="K508" s="27">
        <f t="shared" si="11"/>
        <v>3119.81</v>
      </c>
      <c r="L508" s="16">
        <v>0</v>
      </c>
      <c r="M508" s="16">
        <v>215.83</v>
      </c>
      <c r="N508" s="18"/>
      <c r="O508" s="19"/>
      <c r="P508" s="12"/>
      <c r="Q508" s="12"/>
    </row>
    <row r="509" spans="1:17" s="13" customFormat="1" ht="14.25" customHeight="1">
      <c r="A509" s="35">
        <v>44125</v>
      </c>
      <c r="B509" s="14">
        <v>20</v>
      </c>
      <c r="C509" s="15">
        <v>1522.81</v>
      </c>
      <c r="D509" s="15">
        <v>0</v>
      </c>
      <c r="E509" s="15">
        <v>259.41</v>
      </c>
      <c r="F509" s="15">
        <v>1553.51</v>
      </c>
      <c r="G509" s="26">
        <v>527</v>
      </c>
      <c r="H509" s="27">
        <f t="shared" si="11"/>
        <v>2142.88</v>
      </c>
      <c r="I509" s="27">
        <f t="shared" si="11"/>
        <v>2406.08</v>
      </c>
      <c r="J509" s="27">
        <f t="shared" si="11"/>
        <v>2692.2599999999998</v>
      </c>
      <c r="K509" s="27">
        <f t="shared" si="11"/>
        <v>3098.2000000000003</v>
      </c>
      <c r="L509" s="16">
        <v>0</v>
      </c>
      <c r="M509" s="16">
        <v>259.41</v>
      </c>
      <c r="N509" s="18"/>
      <c r="O509" s="19"/>
      <c r="P509" s="12"/>
      <c r="Q509" s="12"/>
    </row>
    <row r="510" spans="1:17" s="13" customFormat="1" ht="14.25" customHeight="1">
      <c r="A510" s="35">
        <v>44125</v>
      </c>
      <c r="B510" s="14">
        <v>21</v>
      </c>
      <c r="C510" s="15">
        <v>1568.33</v>
      </c>
      <c r="D510" s="15">
        <v>0</v>
      </c>
      <c r="E510" s="15">
        <v>229.66</v>
      </c>
      <c r="F510" s="15">
        <v>1599.03</v>
      </c>
      <c r="G510" s="26">
        <v>527</v>
      </c>
      <c r="H510" s="27">
        <f t="shared" si="11"/>
        <v>2188.4</v>
      </c>
      <c r="I510" s="27">
        <f t="shared" si="11"/>
        <v>2451.6</v>
      </c>
      <c r="J510" s="27">
        <f t="shared" si="11"/>
        <v>2737.78</v>
      </c>
      <c r="K510" s="27">
        <f t="shared" si="11"/>
        <v>3143.72</v>
      </c>
      <c r="L510" s="16">
        <v>0</v>
      </c>
      <c r="M510" s="16">
        <v>229.66</v>
      </c>
      <c r="N510" s="18"/>
      <c r="O510" s="19"/>
      <c r="P510" s="12"/>
      <c r="Q510" s="12"/>
    </row>
    <row r="511" spans="1:17" s="13" customFormat="1" ht="14.25" customHeight="1">
      <c r="A511" s="35">
        <v>44125</v>
      </c>
      <c r="B511" s="14">
        <v>22</v>
      </c>
      <c r="C511" s="15">
        <v>1614.44</v>
      </c>
      <c r="D511" s="15">
        <v>0</v>
      </c>
      <c r="E511" s="15">
        <v>455.93</v>
      </c>
      <c r="F511" s="15">
        <v>1645.14</v>
      </c>
      <c r="G511" s="26">
        <v>527</v>
      </c>
      <c r="H511" s="27">
        <f t="shared" si="11"/>
        <v>2234.51</v>
      </c>
      <c r="I511" s="27">
        <f t="shared" si="11"/>
        <v>2497.71</v>
      </c>
      <c r="J511" s="27">
        <f t="shared" si="11"/>
        <v>2783.89</v>
      </c>
      <c r="K511" s="27">
        <f t="shared" si="11"/>
        <v>3189.8300000000004</v>
      </c>
      <c r="L511" s="16">
        <v>0</v>
      </c>
      <c r="M511" s="16">
        <v>455.93</v>
      </c>
      <c r="N511" s="18"/>
      <c r="O511" s="19"/>
      <c r="P511" s="12"/>
      <c r="Q511" s="12"/>
    </row>
    <row r="512" spans="1:17" s="13" customFormat="1" ht="14.25" customHeight="1">
      <c r="A512" s="35">
        <v>44125</v>
      </c>
      <c r="B512" s="14">
        <v>23</v>
      </c>
      <c r="C512" s="15">
        <v>1252.87</v>
      </c>
      <c r="D512" s="15">
        <v>0</v>
      </c>
      <c r="E512" s="15">
        <v>316.71</v>
      </c>
      <c r="F512" s="15">
        <v>1283.57</v>
      </c>
      <c r="G512" s="26">
        <v>527</v>
      </c>
      <c r="H512" s="27">
        <f t="shared" si="11"/>
        <v>1872.9399999999998</v>
      </c>
      <c r="I512" s="27">
        <f t="shared" si="11"/>
        <v>2136.14</v>
      </c>
      <c r="J512" s="27">
        <f t="shared" si="11"/>
        <v>2422.32</v>
      </c>
      <c r="K512" s="27">
        <f t="shared" si="11"/>
        <v>2828.2599999999998</v>
      </c>
      <c r="L512" s="16">
        <v>0</v>
      </c>
      <c r="M512" s="16">
        <v>316.71</v>
      </c>
      <c r="N512" s="18"/>
      <c r="O512" s="19"/>
      <c r="P512" s="12"/>
      <c r="Q512" s="12"/>
    </row>
    <row r="513" spans="1:17" s="13" customFormat="1" ht="14.25" customHeight="1">
      <c r="A513" s="35">
        <v>44126</v>
      </c>
      <c r="B513" s="14">
        <v>0</v>
      </c>
      <c r="C513" s="15">
        <v>1115.96</v>
      </c>
      <c r="D513" s="15">
        <v>0</v>
      </c>
      <c r="E513" s="15">
        <v>199.17</v>
      </c>
      <c r="F513" s="15">
        <v>1146.66</v>
      </c>
      <c r="G513" s="26">
        <v>527</v>
      </c>
      <c r="H513" s="27">
        <f t="shared" si="11"/>
        <v>1736.03</v>
      </c>
      <c r="I513" s="27">
        <f t="shared" si="11"/>
        <v>1999.23</v>
      </c>
      <c r="J513" s="27">
        <f t="shared" si="11"/>
        <v>2285.4100000000003</v>
      </c>
      <c r="K513" s="27">
        <f t="shared" si="11"/>
        <v>2691.35</v>
      </c>
      <c r="L513" s="16">
        <v>0</v>
      </c>
      <c r="M513" s="16">
        <v>199.17</v>
      </c>
      <c r="N513" s="18"/>
      <c r="O513" s="19"/>
      <c r="P513" s="12"/>
      <c r="Q513" s="12"/>
    </row>
    <row r="514" spans="1:17" s="13" customFormat="1" ht="14.25" customHeight="1">
      <c r="A514" s="35">
        <v>44126</v>
      </c>
      <c r="B514" s="14">
        <v>1</v>
      </c>
      <c r="C514" s="15">
        <v>913.98</v>
      </c>
      <c r="D514" s="15">
        <v>0</v>
      </c>
      <c r="E514" s="15">
        <v>17.62</v>
      </c>
      <c r="F514" s="15">
        <v>944.68</v>
      </c>
      <c r="G514" s="26">
        <v>527</v>
      </c>
      <c r="H514" s="27">
        <f t="shared" si="11"/>
        <v>1534.05</v>
      </c>
      <c r="I514" s="27">
        <f t="shared" si="11"/>
        <v>1797.25</v>
      </c>
      <c r="J514" s="27">
        <f t="shared" si="11"/>
        <v>2083.43</v>
      </c>
      <c r="K514" s="27">
        <f t="shared" si="11"/>
        <v>2489.3700000000003</v>
      </c>
      <c r="L514" s="16">
        <v>0</v>
      </c>
      <c r="M514" s="16">
        <v>17.62</v>
      </c>
      <c r="N514" s="18"/>
      <c r="O514" s="19"/>
      <c r="P514" s="12"/>
      <c r="Q514" s="12"/>
    </row>
    <row r="515" spans="1:17" s="13" customFormat="1" ht="14.25" customHeight="1">
      <c r="A515" s="35">
        <v>44126</v>
      </c>
      <c r="B515" s="14">
        <v>2</v>
      </c>
      <c r="C515" s="15">
        <v>869.84</v>
      </c>
      <c r="D515" s="15">
        <v>17.02</v>
      </c>
      <c r="E515" s="15">
        <v>0</v>
      </c>
      <c r="F515" s="15">
        <v>900.54</v>
      </c>
      <c r="G515" s="26">
        <v>527</v>
      </c>
      <c r="H515" s="27">
        <f t="shared" si="11"/>
        <v>1489.91</v>
      </c>
      <c r="I515" s="27">
        <f t="shared" si="11"/>
        <v>1753.1100000000001</v>
      </c>
      <c r="J515" s="27">
        <f t="shared" si="11"/>
        <v>2039.2900000000002</v>
      </c>
      <c r="K515" s="27">
        <f t="shared" si="11"/>
        <v>2445.23</v>
      </c>
      <c r="L515" s="16">
        <v>17.02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44126</v>
      </c>
      <c r="B516" s="14">
        <v>3</v>
      </c>
      <c r="C516" s="15">
        <v>839.83</v>
      </c>
      <c r="D516" s="15">
        <v>6.37</v>
      </c>
      <c r="E516" s="15">
        <v>0</v>
      </c>
      <c r="F516" s="15">
        <v>870.53</v>
      </c>
      <c r="G516" s="26">
        <v>527</v>
      </c>
      <c r="H516" s="27">
        <f t="shared" si="11"/>
        <v>1459.8999999999999</v>
      </c>
      <c r="I516" s="27">
        <f t="shared" si="11"/>
        <v>1723.1</v>
      </c>
      <c r="J516" s="27">
        <f t="shared" si="11"/>
        <v>2009.28</v>
      </c>
      <c r="K516" s="27">
        <f t="shared" si="11"/>
        <v>2415.22</v>
      </c>
      <c r="L516" s="16">
        <v>6.37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44126</v>
      </c>
      <c r="B517" s="14">
        <v>4</v>
      </c>
      <c r="C517" s="15">
        <v>821.62</v>
      </c>
      <c r="D517" s="15">
        <v>33.02</v>
      </c>
      <c r="E517" s="15">
        <v>0</v>
      </c>
      <c r="F517" s="15">
        <v>852.32</v>
      </c>
      <c r="G517" s="26">
        <v>527</v>
      </c>
      <c r="H517" s="27">
        <f t="shared" si="11"/>
        <v>1441.6899999999998</v>
      </c>
      <c r="I517" s="27">
        <f t="shared" si="11"/>
        <v>1704.8899999999999</v>
      </c>
      <c r="J517" s="27">
        <f t="shared" si="11"/>
        <v>1991.07</v>
      </c>
      <c r="K517" s="27">
        <f t="shared" si="11"/>
        <v>2397.0099999999998</v>
      </c>
      <c r="L517" s="16">
        <v>33.02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44126</v>
      </c>
      <c r="B518" s="14">
        <v>5</v>
      </c>
      <c r="C518" s="15">
        <v>810.7</v>
      </c>
      <c r="D518" s="15">
        <v>91.12</v>
      </c>
      <c r="E518" s="15">
        <v>0</v>
      </c>
      <c r="F518" s="15">
        <v>841.4</v>
      </c>
      <c r="G518" s="26">
        <v>527</v>
      </c>
      <c r="H518" s="27">
        <f t="shared" si="11"/>
        <v>1430.77</v>
      </c>
      <c r="I518" s="27">
        <f t="shared" si="11"/>
        <v>1693.97</v>
      </c>
      <c r="J518" s="27">
        <f t="shared" si="11"/>
        <v>1980.15</v>
      </c>
      <c r="K518" s="27">
        <f t="shared" si="11"/>
        <v>2386.09</v>
      </c>
      <c r="L518" s="16">
        <v>91.12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44126</v>
      </c>
      <c r="B519" s="14">
        <v>6</v>
      </c>
      <c r="C519" s="15">
        <v>898.78</v>
      </c>
      <c r="D519" s="15">
        <v>30.26</v>
      </c>
      <c r="E519" s="15">
        <v>0</v>
      </c>
      <c r="F519" s="15">
        <v>929.48</v>
      </c>
      <c r="G519" s="26">
        <v>527</v>
      </c>
      <c r="H519" s="27">
        <f t="shared" si="11"/>
        <v>1518.85</v>
      </c>
      <c r="I519" s="27">
        <f t="shared" si="11"/>
        <v>1782.05</v>
      </c>
      <c r="J519" s="27">
        <f t="shared" si="11"/>
        <v>2068.23</v>
      </c>
      <c r="K519" s="27">
        <f t="shared" si="11"/>
        <v>2474.17</v>
      </c>
      <c r="L519" s="16">
        <v>30.26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44126</v>
      </c>
      <c r="B520" s="14">
        <v>7</v>
      </c>
      <c r="C520" s="15">
        <v>996.04</v>
      </c>
      <c r="D520" s="15">
        <v>71.95</v>
      </c>
      <c r="E520" s="15">
        <v>0</v>
      </c>
      <c r="F520" s="15">
        <v>1026.74</v>
      </c>
      <c r="G520" s="26">
        <v>527</v>
      </c>
      <c r="H520" s="27">
        <f t="shared" si="11"/>
        <v>1616.11</v>
      </c>
      <c r="I520" s="27">
        <f t="shared" si="11"/>
        <v>1879.31</v>
      </c>
      <c r="J520" s="27">
        <f t="shared" si="11"/>
        <v>2165.4900000000002</v>
      </c>
      <c r="K520" s="27">
        <f t="shared" si="11"/>
        <v>2571.43</v>
      </c>
      <c r="L520" s="16">
        <v>71.95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44126</v>
      </c>
      <c r="B521" s="14">
        <v>8</v>
      </c>
      <c r="C521" s="15">
        <v>1222.11</v>
      </c>
      <c r="D521" s="15">
        <v>213.4</v>
      </c>
      <c r="E521" s="15">
        <v>0</v>
      </c>
      <c r="F521" s="15">
        <v>1252.81</v>
      </c>
      <c r="G521" s="26">
        <v>527</v>
      </c>
      <c r="H521" s="27">
        <f t="shared" si="11"/>
        <v>1842.1799999999998</v>
      </c>
      <c r="I521" s="27">
        <f t="shared" si="11"/>
        <v>2105.3799999999997</v>
      </c>
      <c r="J521" s="27">
        <f t="shared" si="11"/>
        <v>2391.56</v>
      </c>
      <c r="K521" s="27">
        <f aca="true" t="shared" si="12" ref="K521:K584">SUM($C521,$G521,U$4,U$6)</f>
        <v>2797.5</v>
      </c>
      <c r="L521" s="16">
        <v>213.4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44126</v>
      </c>
      <c r="B522" s="14">
        <v>9</v>
      </c>
      <c r="C522" s="15">
        <v>1499.82</v>
      </c>
      <c r="D522" s="15">
        <v>28.61</v>
      </c>
      <c r="E522" s="15">
        <v>0</v>
      </c>
      <c r="F522" s="15">
        <v>1530.52</v>
      </c>
      <c r="G522" s="26">
        <v>527</v>
      </c>
      <c r="H522" s="27">
        <f aca="true" t="shared" si="13" ref="H522:K585">SUM($C522,$G522,R$4,R$6)</f>
        <v>2119.89</v>
      </c>
      <c r="I522" s="27">
        <f t="shared" si="13"/>
        <v>2383.0899999999997</v>
      </c>
      <c r="J522" s="27">
        <f t="shared" si="13"/>
        <v>2669.27</v>
      </c>
      <c r="K522" s="27">
        <f t="shared" si="12"/>
        <v>3075.21</v>
      </c>
      <c r="L522" s="16">
        <v>28.61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44126</v>
      </c>
      <c r="B523" s="14">
        <v>10</v>
      </c>
      <c r="C523" s="15">
        <v>1539.11</v>
      </c>
      <c r="D523" s="15">
        <v>0</v>
      </c>
      <c r="E523" s="15">
        <v>19.73</v>
      </c>
      <c r="F523" s="15">
        <v>1569.81</v>
      </c>
      <c r="G523" s="26">
        <v>527</v>
      </c>
      <c r="H523" s="27">
        <f t="shared" si="13"/>
        <v>2159.18</v>
      </c>
      <c r="I523" s="27">
        <f t="shared" si="13"/>
        <v>2422.3799999999997</v>
      </c>
      <c r="J523" s="27">
        <f t="shared" si="13"/>
        <v>2708.56</v>
      </c>
      <c r="K523" s="27">
        <f t="shared" si="12"/>
        <v>3114.4999999999995</v>
      </c>
      <c r="L523" s="16">
        <v>0</v>
      </c>
      <c r="M523" s="16">
        <v>19.73</v>
      </c>
      <c r="N523" s="18"/>
      <c r="O523" s="19"/>
      <c r="P523" s="12"/>
      <c r="Q523" s="12"/>
    </row>
    <row r="524" spans="1:17" s="13" customFormat="1" ht="14.25" customHeight="1">
      <c r="A524" s="35">
        <v>44126</v>
      </c>
      <c r="B524" s="14">
        <v>11</v>
      </c>
      <c r="C524" s="15">
        <v>1542.17</v>
      </c>
      <c r="D524" s="15">
        <v>0</v>
      </c>
      <c r="E524" s="15">
        <v>27.12</v>
      </c>
      <c r="F524" s="15">
        <v>1572.87</v>
      </c>
      <c r="G524" s="26">
        <v>527</v>
      </c>
      <c r="H524" s="27">
        <f t="shared" si="13"/>
        <v>2162.2400000000002</v>
      </c>
      <c r="I524" s="27">
        <f t="shared" si="13"/>
        <v>2425.44</v>
      </c>
      <c r="J524" s="27">
        <f t="shared" si="13"/>
        <v>2711.6200000000003</v>
      </c>
      <c r="K524" s="27">
        <f t="shared" si="12"/>
        <v>3117.56</v>
      </c>
      <c r="L524" s="16">
        <v>0</v>
      </c>
      <c r="M524" s="16">
        <v>27.12</v>
      </c>
      <c r="N524" s="18"/>
      <c r="O524" s="19"/>
      <c r="P524" s="12"/>
      <c r="Q524" s="12"/>
    </row>
    <row r="525" spans="1:17" s="13" customFormat="1" ht="14.25" customHeight="1">
      <c r="A525" s="35">
        <v>44126</v>
      </c>
      <c r="B525" s="14">
        <v>12</v>
      </c>
      <c r="C525" s="15">
        <v>1551.03</v>
      </c>
      <c r="D525" s="15">
        <v>0</v>
      </c>
      <c r="E525" s="15">
        <v>56.21</v>
      </c>
      <c r="F525" s="15">
        <v>1581.73</v>
      </c>
      <c r="G525" s="26">
        <v>527</v>
      </c>
      <c r="H525" s="27">
        <f t="shared" si="13"/>
        <v>2171.1</v>
      </c>
      <c r="I525" s="27">
        <f t="shared" si="13"/>
        <v>2434.2999999999997</v>
      </c>
      <c r="J525" s="27">
        <f t="shared" si="13"/>
        <v>2720.48</v>
      </c>
      <c r="K525" s="27">
        <f t="shared" si="12"/>
        <v>3126.4199999999996</v>
      </c>
      <c r="L525" s="16">
        <v>0</v>
      </c>
      <c r="M525" s="16">
        <v>56.21</v>
      </c>
      <c r="N525" s="18"/>
      <c r="O525" s="19"/>
      <c r="P525" s="12"/>
      <c r="Q525" s="12"/>
    </row>
    <row r="526" spans="1:17" s="13" customFormat="1" ht="14.25" customHeight="1">
      <c r="A526" s="35">
        <v>44126</v>
      </c>
      <c r="B526" s="14">
        <v>13</v>
      </c>
      <c r="C526" s="15">
        <v>1557.85</v>
      </c>
      <c r="D526" s="15">
        <v>0</v>
      </c>
      <c r="E526" s="15">
        <v>70.24</v>
      </c>
      <c r="F526" s="15">
        <v>1588.55</v>
      </c>
      <c r="G526" s="26">
        <v>527</v>
      </c>
      <c r="H526" s="27">
        <f t="shared" si="13"/>
        <v>2177.92</v>
      </c>
      <c r="I526" s="27">
        <f t="shared" si="13"/>
        <v>2441.12</v>
      </c>
      <c r="J526" s="27">
        <f t="shared" si="13"/>
        <v>2727.2999999999997</v>
      </c>
      <c r="K526" s="27">
        <f t="shared" si="12"/>
        <v>3133.2400000000002</v>
      </c>
      <c r="L526" s="16">
        <v>0</v>
      </c>
      <c r="M526" s="16">
        <v>70.24</v>
      </c>
      <c r="N526" s="18"/>
      <c r="O526" s="19"/>
      <c r="P526" s="12"/>
      <c r="Q526" s="12"/>
    </row>
    <row r="527" spans="1:17" s="13" customFormat="1" ht="14.25" customHeight="1">
      <c r="A527" s="35">
        <v>44126</v>
      </c>
      <c r="B527" s="14">
        <v>14</v>
      </c>
      <c r="C527" s="15">
        <v>1565.45</v>
      </c>
      <c r="D527" s="15">
        <v>0</v>
      </c>
      <c r="E527" s="15">
        <v>83.79</v>
      </c>
      <c r="F527" s="15">
        <v>1596.15</v>
      </c>
      <c r="G527" s="26">
        <v>527</v>
      </c>
      <c r="H527" s="27">
        <f t="shared" si="13"/>
        <v>2185.52</v>
      </c>
      <c r="I527" s="27">
        <f t="shared" si="13"/>
        <v>2448.72</v>
      </c>
      <c r="J527" s="27">
        <f t="shared" si="13"/>
        <v>2734.9</v>
      </c>
      <c r="K527" s="27">
        <f t="shared" si="12"/>
        <v>3140.8399999999997</v>
      </c>
      <c r="L527" s="16">
        <v>0</v>
      </c>
      <c r="M527" s="16">
        <v>83.79</v>
      </c>
      <c r="N527" s="18"/>
      <c r="O527" s="19"/>
      <c r="P527" s="12"/>
      <c r="Q527" s="12"/>
    </row>
    <row r="528" spans="1:17" s="13" customFormat="1" ht="14.25" customHeight="1">
      <c r="A528" s="35">
        <v>44126</v>
      </c>
      <c r="B528" s="14">
        <v>15</v>
      </c>
      <c r="C528" s="15">
        <v>1566.91</v>
      </c>
      <c r="D528" s="15">
        <v>0</v>
      </c>
      <c r="E528" s="15">
        <v>59.6</v>
      </c>
      <c r="F528" s="15">
        <v>1597.61</v>
      </c>
      <c r="G528" s="26">
        <v>527</v>
      </c>
      <c r="H528" s="27">
        <f t="shared" si="13"/>
        <v>2186.98</v>
      </c>
      <c r="I528" s="27">
        <f t="shared" si="13"/>
        <v>2450.18</v>
      </c>
      <c r="J528" s="27">
        <f t="shared" si="13"/>
        <v>2736.36</v>
      </c>
      <c r="K528" s="27">
        <f t="shared" si="12"/>
        <v>3142.2999999999997</v>
      </c>
      <c r="L528" s="16">
        <v>0</v>
      </c>
      <c r="M528" s="16">
        <v>59.6</v>
      </c>
      <c r="N528" s="18"/>
      <c r="O528" s="19"/>
      <c r="P528" s="12"/>
      <c r="Q528" s="12"/>
    </row>
    <row r="529" spans="1:17" s="13" customFormat="1" ht="14.25" customHeight="1">
      <c r="A529" s="35">
        <v>44126</v>
      </c>
      <c r="B529" s="14">
        <v>16</v>
      </c>
      <c r="C529" s="15">
        <v>1565.45</v>
      </c>
      <c r="D529" s="15">
        <v>0</v>
      </c>
      <c r="E529" s="15">
        <v>85.52</v>
      </c>
      <c r="F529" s="15">
        <v>1596.15</v>
      </c>
      <c r="G529" s="26">
        <v>527</v>
      </c>
      <c r="H529" s="27">
        <f t="shared" si="13"/>
        <v>2185.52</v>
      </c>
      <c r="I529" s="27">
        <f t="shared" si="13"/>
        <v>2448.72</v>
      </c>
      <c r="J529" s="27">
        <f t="shared" si="13"/>
        <v>2734.9</v>
      </c>
      <c r="K529" s="27">
        <f t="shared" si="12"/>
        <v>3140.8399999999997</v>
      </c>
      <c r="L529" s="16">
        <v>0</v>
      </c>
      <c r="M529" s="16">
        <v>85.52</v>
      </c>
      <c r="N529" s="18"/>
      <c r="O529" s="19"/>
      <c r="P529" s="12"/>
      <c r="Q529" s="12"/>
    </row>
    <row r="530" spans="1:17" s="13" customFormat="1" ht="14.25" customHeight="1">
      <c r="A530" s="35">
        <v>44126</v>
      </c>
      <c r="B530" s="14">
        <v>17</v>
      </c>
      <c r="C530" s="15">
        <v>1550.19</v>
      </c>
      <c r="D530" s="15">
        <v>0</v>
      </c>
      <c r="E530" s="15">
        <v>89</v>
      </c>
      <c r="F530" s="15">
        <v>1580.89</v>
      </c>
      <c r="G530" s="26">
        <v>527</v>
      </c>
      <c r="H530" s="27">
        <f t="shared" si="13"/>
        <v>2170.26</v>
      </c>
      <c r="I530" s="27">
        <f t="shared" si="13"/>
        <v>2433.46</v>
      </c>
      <c r="J530" s="27">
        <f t="shared" si="13"/>
        <v>2719.64</v>
      </c>
      <c r="K530" s="27">
        <f t="shared" si="12"/>
        <v>3125.5800000000004</v>
      </c>
      <c r="L530" s="16">
        <v>0</v>
      </c>
      <c r="M530" s="16">
        <v>89</v>
      </c>
      <c r="N530" s="18"/>
      <c r="O530" s="19"/>
      <c r="P530" s="12"/>
      <c r="Q530" s="12"/>
    </row>
    <row r="531" spans="1:17" s="13" customFormat="1" ht="14.25" customHeight="1">
      <c r="A531" s="35">
        <v>44126</v>
      </c>
      <c r="B531" s="14">
        <v>18</v>
      </c>
      <c r="C531" s="15">
        <v>1531.14</v>
      </c>
      <c r="D531" s="15">
        <v>0</v>
      </c>
      <c r="E531" s="15">
        <v>101.1</v>
      </c>
      <c r="F531" s="15">
        <v>1561.84</v>
      </c>
      <c r="G531" s="26">
        <v>527</v>
      </c>
      <c r="H531" s="27">
        <f t="shared" si="13"/>
        <v>2151.2100000000005</v>
      </c>
      <c r="I531" s="27">
        <f t="shared" si="13"/>
        <v>2414.4100000000003</v>
      </c>
      <c r="J531" s="27">
        <f t="shared" si="13"/>
        <v>2700.5900000000006</v>
      </c>
      <c r="K531" s="27">
        <f t="shared" si="12"/>
        <v>3106.53</v>
      </c>
      <c r="L531" s="16">
        <v>0</v>
      </c>
      <c r="M531" s="16">
        <v>101.1</v>
      </c>
      <c r="N531" s="18"/>
      <c r="O531" s="19"/>
      <c r="P531" s="12"/>
      <c r="Q531" s="12"/>
    </row>
    <row r="532" spans="1:17" s="13" customFormat="1" ht="14.25" customHeight="1">
      <c r="A532" s="35">
        <v>44126</v>
      </c>
      <c r="B532" s="14">
        <v>19</v>
      </c>
      <c r="C532" s="15">
        <v>1528.92</v>
      </c>
      <c r="D532" s="15">
        <v>0</v>
      </c>
      <c r="E532" s="15">
        <v>38.11</v>
      </c>
      <c r="F532" s="15">
        <v>1559.62</v>
      </c>
      <c r="G532" s="26">
        <v>527</v>
      </c>
      <c r="H532" s="27">
        <f t="shared" si="13"/>
        <v>2148.9900000000002</v>
      </c>
      <c r="I532" s="27">
        <f t="shared" si="13"/>
        <v>2412.19</v>
      </c>
      <c r="J532" s="27">
        <f t="shared" si="13"/>
        <v>2698.3700000000003</v>
      </c>
      <c r="K532" s="27">
        <f t="shared" si="12"/>
        <v>3104.31</v>
      </c>
      <c r="L532" s="16">
        <v>0</v>
      </c>
      <c r="M532" s="16">
        <v>38.11</v>
      </c>
      <c r="N532" s="18"/>
      <c r="O532" s="19"/>
      <c r="P532" s="12"/>
      <c r="Q532" s="12"/>
    </row>
    <row r="533" spans="1:17" s="13" customFormat="1" ht="14.25" customHeight="1">
      <c r="A533" s="35">
        <v>44126</v>
      </c>
      <c r="B533" s="14">
        <v>20</v>
      </c>
      <c r="C533" s="15">
        <v>1511.45</v>
      </c>
      <c r="D533" s="15">
        <v>0</v>
      </c>
      <c r="E533" s="15">
        <v>432.8</v>
      </c>
      <c r="F533" s="15">
        <v>1542.15</v>
      </c>
      <c r="G533" s="26">
        <v>527</v>
      </c>
      <c r="H533" s="27">
        <f t="shared" si="13"/>
        <v>2131.52</v>
      </c>
      <c r="I533" s="27">
        <f t="shared" si="13"/>
        <v>2394.72</v>
      </c>
      <c r="J533" s="27">
        <f t="shared" si="13"/>
        <v>2680.9</v>
      </c>
      <c r="K533" s="27">
        <f t="shared" si="12"/>
        <v>3086.84</v>
      </c>
      <c r="L533" s="16">
        <v>0</v>
      </c>
      <c r="M533" s="16">
        <v>432.8</v>
      </c>
      <c r="N533" s="18"/>
      <c r="O533" s="19"/>
      <c r="P533" s="12"/>
      <c r="Q533" s="12"/>
    </row>
    <row r="534" spans="1:17" s="13" customFormat="1" ht="14.25" customHeight="1">
      <c r="A534" s="35">
        <v>44126</v>
      </c>
      <c r="B534" s="14">
        <v>21</v>
      </c>
      <c r="C534" s="15">
        <v>1537.12</v>
      </c>
      <c r="D534" s="15">
        <v>0</v>
      </c>
      <c r="E534" s="15">
        <v>202.27</v>
      </c>
      <c r="F534" s="15">
        <v>1567.82</v>
      </c>
      <c r="G534" s="26">
        <v>527</v>
      </c>
      <c r="H534" s="27">
        <f t="shared" si="13"/>
        <v>2157.19</v>
      </c>
      <c r="I534" s="27">
        <f t="shared" si="13"/>
        <v>2420.39</v>
      </c>
      <c r="J534" s="27">
        <f t="shared" si="13"/>
        <v>2706.57</v>
      </c>
      <c r="K534" s="27">
        <f t="shared" si="12"/>
        <v>3112.5099999999998</v>
      </c>
      <c r="L534" s="16">
        <v>0</v>
      </c>
      <c r="M534" s="16">
        <v>202.27</v>
      </c>
      <c r="N534" s="18"/>
      <c r="O534" s="19"/>
      <c r="P534" s="12"/>
      <c r="Q534" s="12"/>
    </row>
    <row r="535" spans="1:17" s="13" customFormat="1" ht="14.25" customHeight="1">
      <c r="A535" s="35">
        <v>44126</v>
      </c>
      <c r="B535" s="14">
        <v>22</v>
      </c>
      <c r="C535" s="15">
        <v>1501.69</v>
      </c>
      <c r="D535" s="15">
        <v>0</v>
      </c>
      <c r="E535" s="15">
        <v>258.65</v>
      </c>
      <c r="F535" s="15">
        <v>1532.39</v>
      </c>
      <c r="G535" s="26">
        <v>527</v>
      </c>
      <c r="H535" s="27">
        <f t="shared" si="13"/>
        <v>2121.76</v>
      </c>
      <c r="I535" s="27">
        <f t="shared" si="13"/>
        <v>2384.96</v>
      </c>
      <c r="J535" s="27">
        <f t="shared" si="13"/>
        <v>2671.14</v>
      </c>
      <c r="K535" s="27">
        <f t="shared" si="12"/>
        <v>3077.0800000000004</v>
      </c>
      <c r="L535" s="16">
        <v>0</v>
      </c>
      <c r="M535" s="16">
        <v>258.65</v>
      </c>
      <c r="N535" s="18"/>
      <c r="O535" s="19"/>
      <c r="P535" s="12"/>
      <c r="Q535" s="12"/>
    </row>
    <row r="536" spans="1:17" s="13" customFormat="1" ht="14.25" customHeight="1">
      <c r="A536" s="35">
        <v>44126</v>
      </c>
      <c r="B536" s="14">
        <v>23</v>
      </c>
      <c r="C536" s="15">
        <v>1202.68</v>
      </c>
      <c r="D536" s="15">
        <v>0</v>
      </c>
      <c r="E536" s="15">
        <v>308.25</v>
      </c>
      <c r="F536" s="15">
        <v>1233.38</v>
      </c>
      <c r="G536" s="26">
        <v>527</v>
      </c>
      <c r="H536" s="27">
        <f t="shared" si="13"/>
        <v>1822.75</v>
      </c>
      <c r="I536" s="27">
        <f t="shared" si="13"/>
        <v>2085.9500000000003</v>
      </c>
      <c r="J536" s="27">
        <f t="shared" si="13"/>
        <v>2372.13</v>
      </c>
      <c r="K536" s="27">
        <f t="shared" si="12"/>
        <v>2778.07</v>
      </c>
      <c r="L536" s="16">
        <v>0</v>
      </c>
      <c r="M536" s="16">
        <v>308.25</v>
      </c>
      <c r="N536" s="18"/>
      <c r="O536" s="19"/>
      <c r="P536" s="12"/>
      <c r="Q536" s="12"/>
    </row>
    <row r="537" spans="1:17" s="13" customFormat="1" ht="14.25" customHeight="1">
      <c r="A537" s="35">
        <v>44127</v>
      </c>
      <c r="B537" s="14">
        <v>0</v>
      </c>
      <c r="C537" s="15">
        <v>1151.71</v>
      </c>
      <c r="D537" s="15">
        <v>0</v>
      </c>
      <c r="E537" s="15">
        <v>287.44</v>
      </c>
      <c r="F537" s="15">
        <v>1182.41</v>
      </c>
      <c r="G537" s="26">
        <v>527</v>
      </c>
      <c r="H537" s="27">
        <f t="shared" si="13"/>
        <v>1771.78</v>
      </c>
      <c r="I537" s="27">
        <f t="shared" si="13"/>
        <v>2034.98</v>
      </c>
      <c r="J537" s="27">
        <f t="shared" si="13"/>
        <v>2321.1600000000003</v>
      </c>
      <c r="K537" s="27">
        <f t="shared" si="12"/>
        <v>2727.1</v>
      </c>
      <c r="L537" s="16">
        <v>0</v>
      </c>
      <c r="M537" s="16">
        <v>287.44</v>
      </c>
      <c r="N537" s="18"/>
      <c r="O537" s="19"/>
      <c r="P537" s="12"/>
      <c r="Q537" s="12"/>
    </row>
    <row r="538" spans="1:17" s="13" customFormat="1" ht="14.25" customHeight="1">
      <c r="A538" s="35">
        <v>44127</v>
      </c>
      <c r="B538" s="14">
        <v>1</v>
      </c>
      <c r="C538" s="15">
        <v>962.19</v>
      </c>
      <c r="D538" s="15">
        <v>0</v>
      </c>
      <c r="E538" s="15">
        <v>181.64</v>
      </c>
      <c r="F538" s="15">
        <v>992.89</v>
      </c>
      <c r="G538" s="26">
        <v>527</v>
      </c>
      <c r="H538" s="27">
        <f t="shared" si="13"/>
        <v>1582.26</v>
      </c>
      <c r="I538" s="27">
        <f t="shared" si="13"/>
        <v>1845.46</v>
      </c>
      <c r="J538" s="27">
        <f t="shared" si="13"/>
        <v>2131.64</v>
      </c>
      <c r="K538" s="27">
        <f t="shared" si="12"/>
        <v>2537.5800000000004</v>
      </c>
      <c r="L538" s="16">
        <v>0</v>
      </c>
      <c r="M538" s="16">
        <v>181.64</v>
      </c>
      <c r="N538" s="18"/>
      <c r="O538" s="19"/>
      <c r="P538" s="12"/>
      <c r="Q538" s="12"/>
    </row>
    <row r="539" spans="1:17" s="13" customFormat="1" ht="14.25" customHeight="1">
      <c r="A539" s="35">
        <v>44127</v>
      </c>
      <c r="B539" s="14">
        <v>2</v>
      </c>
      <c r="C539" s="15">
        <v>902.81</v>
      </c>
      <c r="D539" s="15">
        <v>0</v>
      </c>
      <c r="E539" s="15">
        <v>834.46</v>
      </c>
      <c r="F539" s="15">
        <v>933.51</v>
      </c>
      <c r="G539" s="26">
        <v>527</v>
      </c>
      <c r="H539" s="27">
        <f t="shared" si="13"/>
        <v>1522.8799999999999</v>
      </c>
      <c r="I539" s="27">
        <f t="shared" si="13"/>
        <v>1786.08</v>
      </c>
      <c r="J539" s="27">
        <f t="shared" si="13"/>
        <v>2072.2599999999998</v>
      </c>
      <c r="K539" s="27">
        <f t="shared" si="12"/>
        <v>2478.2000000000003</v>
      </c>
      <c r="L539" s="16">
        <v>0</v>
      </c>
      <c r="M539" s="16">
        <v>834.46</v>
      </c>
      <c r="N539" s="18"/>
      <c r="O539" s="19"/>
      <c r="P539" s="12"/>
      <c r="Q539" s="12"/>
    </row>
    <row r="540" spans="1:17" s="13" customFormat="1" ht="14.25" customHeight="1">
      <c r="A540" s="35">
        <v>44127</v>
      </c>
      <c r="B540" s="14">
        <v>3</v>
      </c>
      <c r="C540" s="15">
        <v>877.91</v>
      </c>
      <c r="D540" s="15">
        <v>0</v>
      </c>
      <c r="E540" s="15">
        <v>909.11</v>
      </c>
      <c r="F540" s="15">
        <v>908.61</v>
      </c>
      <c r="G540" s="26">
        <v>527</v>
      </c>
      <c r="H540" s="27">
        <f t="shared" si="13"/>
        <v>1497.9799999999998</v>
      </c>
      <c r="I540" s="27">
        <f t="shared" si="13"/>
        <v>1761.1799999999998</v>
      </c>
      <c r="J540" s="27">
        <f t="shared" si="13"/>
        <v>2047.36</v>
      </c>
      <c r="K540" s="27">
        <f t="shared" si="12"/>
        <v>2453.2999999999997</v>
      </c>
      <c r="L540" s="16">
        <v>0</v>
      </c>
      <c r="M540" s="16">
        <v>909.11</v>
      </c>
      <c r="N540" s="18"/>
      <c r="O540" s="19"/>
      <c r="P540" s="12"/>
      <c r="Q540" s="12"/>
    </row>
    <row r="541" spans="1:17" s="13" customFormat="1" ht="14.25" customHeight="1">
      <c r="A541" s="35">
        <v>44127</v>
      </c>
      <c r="B541" s="14">
        <v>4</v>
      </c>
      <c r="C541" s="15">
        <v>860.37</v>
      </c>
      <c r="D541" s="15">
        <v>0</v>
      </c>
      <c r="E541" s="15">
        <v>890.87</v>
      </c>
      <c r="F541" s="15">
        <v>891.07</v>
      </c>
      <c r="G541" s="26">
        <v>527</v>
      </c>
      <c r="H541" s="27">
        <f t="shared" si="13"/>
        <v>1480.4399999999998</v>
      </c>
      <c r="I541" s="27">
        <f t="shared" si="13"/>
        <v>1743.6399999999999</v>
      </c>
      <c r="J541" s="27">
        <f t="shared" si="13"/>
        <v>2029.82</v>
      </c>
      <c r="K541" s="27">
        <f t="shared" si="12"/>
        <v>2435.7599999999998</v>
      </c>
      <c r="L541" s="16">
        <v>0</v>
      </c>
      <c r="M541" s="16">
        <v>890.87</v>
      </c>
      <c r="N541" s="18"/>
      <c r="O541" s="19"/>
      <c r="P541" s="12"/>
      <c r="Q541" s="12"/>
    </row>
    <row r="542" spans="1:17" s="13" customFormat="1" ht="14.25" customHeight="1">
      <c r="A542" s="35">
        <v>44127</v>
      </c>
      <c r="B542" s="14">
        <v>5</v>
      </c>
      <c r="C542" s="15">
        <v>824.46</v>
      </c>
      <c r="D542" s="15">
        <v>0</v>
      </c>
      <c r="E542" s="15">
        <v>852.89</v>
      </c>
      <c r="F542" s="15">
        <v>855.16</v>
      </c>
      <c r="G542" s="26">
        <v>527</v>
      </c>
      <c r="H542" s="27">
        <f t="shared" si="13"/>
        <v>1444.53</v>
      </c>
      <c r="I542" s="27">
        <f t="shared" si="13"/>
        <v>1707.73</v>
      </c>
      <c r="J542" s="27">
        <f t="shared" si="13"/>
        <v>1993.91</v>
      </c>
      <c r="K542" s="27">
        <f t="shared" si="12"/>
        <v>2399.85</v>
      </c>
      <c r="L542" s="16">
        <v>0</v>
      </c>
      <c r="M542" s="16">
        <v>852.89</v>
      </c>
      <c r="N542" s="18"/>
      <c r="O542" s="19"/>
      <c r="P542" s="12"/>
      <c r="Q542" s="12"/>
    </row>
    <row r="543" spans="1:17" s="13" customFormat="1" ht="14.25" customHeight="1">
      <c r="A543" s="35">
        <v>44127</v>
      </c>
      <c r="B543" s="14">
        <v>6</v>
      </c>
      <c r="C543" s="15">
        <v>897.5</v>
      </c>
      <c r="D543" s="15">
        <v>0</v>
      </c>
      <c r="E543" s="15">
        <v>76.85</v>
      </c>
      <c r="F543" s="15">
        <v>928.2</v>
      </c>
      <c r="G543" s="26">
        <v>527</v>
      </c>
      <c r="H543" s="27">
        <f t="shared" si="13"/>
        <v>1517.57</v>
      </c>
      <c r="I543" s="27">
        <f t="shared" si="13"/>
        <v>1780.77</v>
      </c>
      <c r="J543" s="27">
        <f t="shared" si="13"/>
        <v>2066.9500000000003</v>
      </c>
      <c r="K543" s="27">
        <f t="shared" si="12"/>
        <v>2472.89</v>
      </c>
      <c r="L543" s="16">
        <v>0</v>
      </c>
      <c r="M543" s="16">
        <v>76.85</v>
      </c>
      <c r="N543" s="18"/>
      <c r="O543" s="19"/>
      <c r="P543" s="12"/>
      <c r="Q543" s="12"/>
    </row>
    <row r="544" spans="1:17" s="13" customFormat="1" ht="14.25" customHeight="1">
      <c r="A544" s="35">
        <v>44127</v>
      </c>
      <c r="B544" s="14">
        <v>7</v>
      </c>
      <c r="C544" s="15">
        <v>1005.08</v>
      </c>
      <c r="D544" s="15">
        <v>0</v>
      </c>
      <c r="E544" s="15">
        <v>127.23</v>
      </c>
      <c r="F544" s="15">
        <v>1035.78</v>
      </c>
      <c r="G544" s="26">
        <v>527</v>
      </c>
      <c r="H544" s="27">
        <f t="shared" si="13"/>
        <v>1625.1499999999999</v>
      </c>
      <c r="I544" s="27">
        <f t="shared" si="13"/>
        <v>1888.35</v>
      </c>
      <c r="J544" s="27">
        <f t="shared" si="13"/>
        <v>2174.53</v>
      </c>
      <c r="K544" s="27">
        <f t="shared" si="12"/>
        <v>2580.47</v>
      </c>
      <c r="L544" s="16">
        <v>0</v>
      </c>
      <c r="M544" s="16">
        <v>127.23</v>
      </c>
      <c r="N544" s="18"/>
      <c r="O544" s="19"/>
      <c r="P544" s="12"/>
      <c r="Q544" s="12"/>
    </row>
    <row r="545" spans="1:17" s="13" customFormat="1" ht="14.25" customHeight="1">
      <c r="A545" s="35">
        <v>44127</v>
      </c>
      <c r="B545" s="14">
        <v>8</v>
      </c>
      <c r="C545" s="15">
        <v>1177.9</v>
      </c>
      <c r="D545" s="15">
        <v>0</v>
      </c>
      <c r="E545" s="15">
        <v>2</v>
      </c>
      <c r="F545" s="15">
        <v>1208.6</v>
      </c>
      <c r="G545" s="26">
        <v>527</v>
      </c>
      <c r="H545" s="27">
        <f t="shared" si="13"/>
        <v>1797.97</v>
      </c>
      <c r="I545" s="27">
        <f t="shared" si="13"/>
        <v>2061.17</v>
      </c>
      <c r="J545" s="27">
        <f t="shared" si="13"/>
        <v>2347.35</v>
      </c>
      <c r="K545" s="27">
        <f t="shared" si="12"/>
        <v>2753.2900000000004</v>
      </c>
      <c r="L545" s="16">
        <v>0</v>
      </c>
      <c r="M545" s="16">
        <v>2</v>
      </c>
      <c r="N545" s="18"/>
      <c r="O545" s="19"/>
      <c r="P545" s="12"/>
      <c r="Q545" s="12"/>
    </row>
    <row r="546" spans="1:17" s="13" customFormat="1" ht="14.25" customHeight="1">
      <c r="A546" s="35">
        <v>44127</v>
      </c>
      <c r="B546" s="14">
        <v>9</v>
      </c>
      <c r="C546" s="15">
        <v>1382.31</v>
      </c>
      <c r="D546" s="15">
        <v>0</v>
      </c>
      <c r="E546" s="15">
        <v>119.71</v>
      </c>
      <c r="F546" s="15">
        <v>1413.01</v>
      </c>
      <c r="G546" s="26">
        <v>527</v>
      </c>
      <c r="H546" s="27">
        <f t="shared" si="13"/>
        <v>2002.3799999999999</v>
      </c>
      <c r="I546" s="27">
        <f t="shared" si="13"/>
        <v>2265.58</v>
      </c>
      <c r="J546" s="27">
        <f t="shared" si="13"/>
        <v>2551.7599999999998</v>
      </c>
      <c r="K546" s="27">
        <f t="shared" si="12"/>
        <v>2957.7000000000003</v>
      </c>
      <c r="L546" s="16">
        <v>0</v>
      </c>
      <c r="M546" s="16">
        <v>119.71</v>
      </c>
      <c r="N546" s="18"/>
      <c r="O546" s="19"/>
      <c r="P546" s="12"/>
      <c r="Q546" s="12"/>
    </row>
    <row r="547" spans="1:17" s="13" customFormat="1" ht="14.25" customHeight="1">
      <c r="A547" s="35">
        <v>44127</v>
      </c>
      <c r="B547" s="14">
        <v>10</v>
      </c>
      <c r="C547" s="15">
        <v>1545.47</v>
      </c>
      <c r="D547" s="15">
        <v>0</v>
      </c>
      <c r="E547" s="15">
        <v>209.77</v>
      </c>
      <c r="F547" s="15">
        <v>1576.17</v>
      </c>
      <c r="G547" s="26">
        <v>527</v>
      </c>
      <c r="H547" s="27">
        <f t="shared" si="13"/>
        <v>2165.5400000000004</v>
      </c>
      <c r="I547" s="27">
        <f t="shared" si="13"/>
        <v>2428.7400000000002</v>
      </c>
      <c r="J547" s="27">
        <f t="shared" si="13"/>
        <v>2714.9200000000005</v>
      </c>
      <c r="K547" s="27">
        <f t="shared" si="12"/>
        <v>3120.86</v>
      </c>
      <c r="L547" s="16">
        <v>0</v>
      </c>
      <c r="M547" s="16">
        <v>209.77</v>
      </c>
      <c r="N547" s="18"/>
      <c r="O547" s="19"/>
      <c r="P547" s="12"/>
      <c r="Q547" s="12"/>
    </row>
    <row r="548" spans="1:17" s="13" customFormat="1" ht="14.25" customHeight="1">
      <c r="A548" s="35">
        <v>44127</v>
      </c>
      <c r="B548" s="14">
        <v>11</v>
      </c>
      <c r="C548" s="15">
        <v>1579.35</v>
      </c>
      <c r="D548" s="15">
        <v>0</v>
      </c>
      <c r="E548" s="15">
        <v>302.88</v>
      </c>
      <c r="F548" s="15">
        <v>1610.05</v>
      </c>
      <c r="G548" s="26">
        <v>527</v>
      </c>
      <c r="H548" s="27">
        <f t="shared" si="13"/>
        <v>2199.42</v>
      </c>
      <c r="I548" s="27">
        <f t="shared" si="13"/>
        <v>2462.62</v>
      </c>
      <c r="J548" s="27">
        <f t="shared" si="13"/>
        <v>2748.7999999999997</v>
      </c>
      <c r="K548" s="27">
        <f t="shared" si="12"/>
        <v>3154.7400000000002</v>
      </c>
      <c r="L548" s="16">
        <v>0</v>
      </c>
      <c r="M548" s="16">
        <v>302.88</v>
      </c>
      <c r="N548" s="18"/>
      <c r="O548" s="19"/>
      <c r="P548" s="12"/>
      <c r="Q548" s="12"/>
    </row>
    <row r="549" spans="1:17" s="13" customFormat="1" ht="14.25" customHeight="1">
      <c r="A549" s="35">
        <v>44127</v>
      </c>
      <c r="B549" s="14">
        <v>12</v>
      </c>
      <c r="C549" s="15">
        <v>1574.56</v>
      </c>
      <c r="D549" s="15">
        <v>0</v>
      </c>
      <c r="E549" s="15">
        <v>361.79</v>
      </c>
      <c r="F549" s="15">
        <v>1605.26</v>
      </c>
      <c r="G549" s="26">
        <v>527</v>
      </c>
      <c r="H549" s="27">
        <f t="shared" si="13"/>
        <v>2194.63</v>
      </c>
      <c r="I549" s="27">
        <f t="shared" si="13"/>
        <v>2457.83</v>
      </c>
      <c r="J549" s="27">
        <f t="shared" si="13"/>
        <v>2744.0099999999998</v>
      </c>
      <c r="K549" s="27">
        <f t="shared" si="12"/>
        <v>3149.9500000000003</v>
      </c>
      <c r="L549" s="16">
        <v>0</v>
      </c>
      <c r="M549" s="16">
        <v>361.79</v>
      </c>
      <c r="N549" s="18"/>
      <c r="O549" s="19"/>
      <c r="P549" s="12"/>
      <c r="Q549" s="12"/>
    </row>
    <row r="550" spans="1:17" s="13" customFormat="1" ht="14.25" customHeight="1">
      <c r="A550" s="35">
        <v>44127</v>
      </c>
      <c r="B550" s="14">
        <v>13</v>
      </c>
      <c r="C550" s="15">
        <v>1577.73</v>
      </c>
      <c r="D550" s="15">
        <v>0</v>
      </c>
      <c r="E550" s="15">
        <v>368.18</v>
      </c>
      <c r="F550" s="15">
        <v>1608.43</v>
      </c>
      <c r="G550" s="26">
        <v>527</v>
      </c>
      <c r="H550" s="27">
        <f t="shared" si="13"/>
        <v>2197.8</v>
      </c>
      <c r="I550" s="27">
        <f t="shared" si="13"/>
        <v>2461</v>
      </c>
      <c r="J550" s="27">
        <f t="shared" si="13"/>
        <v>2747.18</v>
      </c>
      <c r="K550" s="27">
        <f t="shared" si="12"/>
        <v>3153.1200000000003</v>
      </c>
      <c r="L550" s="16">
        <v>0</v>
      </c>
      <c r="M550" s="16">
        <v>368.18</v>
      </c>
      <c r="N550" s="18"/>
      <c r="O550" s="19"/>
      <c r="P550" s="12"/>
      <c r="Q550" s="12"/>
    </row>
    <row r="551" spans="1:17" s="13" customFormat="1" ht="14.25" customHeight="1">
      <c r="A551" s="35">
        <v>44127</v>
      </c>
      <c r="B551" s="14">
        <v>14</v>
      </c>
      <c r="C551" s="15">
        <v>1575.49</v>
      </c>
      <c r="D551" s="15">
        <v>0</v>
      </c>
      <c r="E551" s="15">
        <v>352.14</v>
      </c>
      <c r="F551" s="15">
        <v>1606.19</v>
      </c>
      <c r="G551" s="26">
        <v>527</v>
      </c>
      <c r="H551" s="27">
        <f t="shared" si="13"/>
        <v>2195.56</v>
      </c>
      <c r="I551" s="27">
        <f t="shared" si="13"/>
        <v>2458.7599999999998</v>
      </c>
      <c r="J551" s="27">
        <f t="shared" si="13"/>
        <v>2744.94</v>
      </c>
      <c r="K551" s="27">
        <f t="shared" si="12"/>
        <v>3150.8799999999997</v>
      </c>
      <c r="L551" s="16">
        <v>0</v>
      </c>
      <c r="M551" s="16">
        <v>352.14</v>
      </c>
      <c r="N551" s="18"/>
      <c r="O551" s="19"/>
      <c r="P551" s="12"/>
      <c r="Q551" s="12"/>
    </row>
    <row r="552" spans="1:17" s="13" customFormat="1" ht="14.25" customHeight="1">
      <c r="A552" s="35">
        <v>44127</v>
      </c>
      <c r="B552" s="14">
        <v>15</v>
      </c>
      <c r="C552" s="15">
        <v>1577.91</v>
      </c>
      <c r="D552" s="15">
        <v>0</v>
      </c>
      <c r="E552" s="15">
        <v>339.23</v>
      </c>
      <c r="F552" s="15">
        <v>1608.61</v>
      </c>
      <c r="G552" s="26">
        <v>527</v>
      </c>
      <c r="H552" s="27">
        <f t="shared" si="13"/>
        <v>2197.98</v>
      </c>
      <c r="I552" s="27">
        <f t="shared" si="13"/>
        <v>2461.18</v>
      </c>
      <c r="J552" s="27">
        <f t="shared" si="13"/>
        <v>2747.36</v>
      </c>
      <c r="K552" s="27">
        <f t="shared" si="12"/>
        <v>3153.2999999999997</v>
      </c>
      <c r="L552" s="16">
        <v>0</v>
      </c>
      <c r="M552" s="16">
        <v>339.23</v>
      </c>
      <c r="N552" s="18"/>
      <c r="O552" s="19"/>
      <c r="P552" s="12"/>
      <c r="Q552" s="12"/>
    </row>
    <row r="553" spans="1:17" s="13" customFormat="1" ht="14.25" customHeight="1">
      <c r="A553" s="35">
        <v>44127</v>
      </c>
      <c r="B553" s="14">
        <v>16</v>
      </c>
      <c r="C553" s="15">
        <v>1613.98</v>
      </c>
      <c r="D553" s="15">
        <v>0</v>
      </c>
      <c r="E553" s="15">
        <v>279.75</v>
      </c>
      <c r="F553" s="15">
        <v>1644.68</v>
      </c>
      <c r="G553" s="26">
        <v>527</v>
      </c>
      <c r="H553" s="27">
        <f t="shared" si="13"/>
        <v>2234.05</v>
      </c>
      <c r="I553" s="27">
        <f t="shared" si="13"/>
        <v>2497.25</v>
      </c>
      <c r="J553" s="27">
        <f t="shared" si="13"/>
        <v>2783.43</v>
      </c>
      <c r="K553" s="27">
        <f t="shared" si="12"/>
        <v>3189.3700000000003</v>
      </c>
      <c r="L553" s="16">
        <v>0</v>
      </c>
      <c r="M553" s="16">
        <v>279.75</v>
      </c>
      <c r="N553" s="18"/>
      <c r="O553" s="19"/>
      <c r="P553" s="12"/>
      <c r="Q553" s="12"/>
    </row>
    <row r="554" spans="1:17" s="13" customFormat="1" ht="14.25" customHeight="1">
      <c r="A554" s="35">
        <v>44127</v>
      </c>
      <c r="B554" s="14">
        <v>17</v>
      </c>
      <c r="C554" s="15">
        <v>1551.7</v>
      </c>
      <c r="D554" s="15">
        <v>0</v>
      </c>
      <c r="E554" s="15">
        <v>234.87</v>
      </c>
      <c r="F554" s="15">
        <v>1582.4</v>
      </c>
      <c r="G554" s="26">
        <v>527</v>
      </c>
      <c r="H554" s="27">
        <f t="shared" si="13"/>
        <v>2171.77</v>
      </c>
      <c r="I554" s="27">
        <f t="shared" si="13"/>
        <v>2434.97</v>
      </c>
      <c r="J554" s="27">
        <f t="shared" si="13"/>
        <v>2721.15</v>
      </c>
      <c r="K554" s="27">
        <f t="shared" si="12"/>
        <v>3127.0899999999997</v>
      </c>
      <c r="L554" s="16">
        <v>0</v>
      </c>
      <c r="M554" s="16">
        <v>234.87</v>
      </c>
      <c r="N554" s="18"/>
      <c r="O554" s="19"/>
      <c r="P554" s="12"/>
      <c r="Q554" s="12"/>
    </row>
    <row r="555" spans="1:17" s="13" customFormat="1" ht="14.25" customHeight="1">
      <c r="A555" s="35">
        <v>44127</v>
      </c>
      <c r="B555" s="14">
        <v>18</v>
      </c>
      <c r="C555" s="15">
        <v>1532.34</v>
      </c>
      <c r="D555" s="15">
        <v>0</v>
      </c>
      <c r="E555" s="15">
        <v>173.35</v>
      </c>
      <c r="F555" s="15">
        <v>1563.04</v>
      </c>
      <c r="G555" s="26">
        <v>527</v>
      </c>
      <c r="H555" s="27">
        <f t="shared" si="13"/>
        <v>2152.4100000000003</v>
      </c>
      <c r="I555" s="27">
        <f t="shared" si="13"/>
        <v>2415.61</v>
      </c>
      <c r="J555" s="27">
        <f t="shared" si="13"/>
        <v>2701.7900000000004</v>
      </c>
      <c r="K555" s="27">
        <f t="shared" si="12"/>
        <v>3107.73</v>
      </c>
      <c r="L555" s="16">
        <v>0</v>
      </c>
      <c r="M555" s="16">
        <v>173.35</v>
      </c>
      <c r="N555" s="18"/>
      <c r="O555" s="19"/>
      <c r="P555" s="12"/>
      <c r="Q555" s="12"/>
    </row>
    <row r="556" spans="1:17" s="13" customFormat="1" ht="14.25" customHeight="1">
      <c r="A556" s="35">
        <v>44127</v>
      </c>
      <c r="B556" s="14">
        <v>19</v>
      </c>
      <c r="C556" s="15">
        <v>1542.51</v>
      </c>
      <c r="D556" s="15">
        <v>0</v>
      </c>
      <c r="E556" s="15">
        <v>142.34</v>
      </c>
      <c r="F556" s="15">
        <v>1573.21</v>
      </c>
      <c r="G556" s="26">
        <v>527</v>
      </c>
      <c r="H556" s="27">
        <f t="shared" si="13"/>
        <v>2162.5800000000004</v>
      </c>
      <c r="I556" s="27">
        <f t="shared" si="13"/>
        <v>2425.78</v>
      </c>
      <c r="J556" s="27">
        <f t="shared" si="13"/>
        <v>2711.9600000000005</v>
      </c>
      <c r="K556" s="27">
        <f t="shared" si="12"/>
        <v>3117.9</v>
      </c>
      <c r="L556" s="16">
        <v>0</v>
      </c>
      <c r="M556" s="16">
        <v>142.34</v>
      </c>
      <c r="N556" s="18"/>
      <c r="O556" s="19"/>
      <c r="P556" s="12"/>
      <c r="Q556" s="12"/>
    </row>
    <row r="557" spans="1:17" s="13" customFormat="1" ht="14.25" customHeight="1">
      <c r="A557" s="35">
        <v>44127</v>
      </c>
      <c r="B557" s="14">
        <v>20</v>
      </c>
      <c r="C557" s="15">
        <v>1530.49</v>
      </c>
      <c r="D557" s="15">
        <v>0</v>
      </c>
      <c r="E557" s="15">
        <v>310.67</v>
      </c>
      <c r="F557" s="15">
        <v>1561.19</v>
      </c>
      <c r="G557" s="26">
        <v>527</v>
      </c>
      <c r="H557" s="27">
        <f t="shared" si="13"/>
        <v>2150.56</v>
      </c>
      <c r="I557" s="27">
        <f t="shared" si="13"/>
        <v>2413.7599999999998</v>
      </c>
      <c r="J557" s="27">
        <f t="shared" si="13"/>
        <v>2699.94</v>
      </c>
      <c r="K557" s="27">
        <f t="shared" si="12"/>
        <v>3105.8799999999997</v>
      </c>
      <c r="L557" s="16">
        <v>0</v>
      </c>
      <c r="M557" s="16">
        <v>310.67</v>
      </c>
      <c r="N557" s="18"/>
      <c r="O557" s="19"/>
      <c r="P557" s="12"/>
      <c r="Q557" s="12"/>
    </row>
    <row r="558" spans="1:17" s="13" customFormat="1" ht="14.25" customHeight="1">
      <c r="A558" s="35">
        <v>44127</v>
      </c>
      <c r="B558" s="14">
        <v>21</v>
      </c>
      <c r="C558" s="15">
        <v>1554.03</v>
      </c>
      <c r="D558" s="15">
        <v>0</v>
      </c>
      <c r="E558" s="15">
        <v>183.96</v>
      </c>
      <c r="F558" s="15">
        <v>1584.73</v>
      </c>
      <c r="G558" s="26">
        <v>527</v>
      </c>
      <c r="H558" s="27">
        <f t="shared" si="13"/>
        <v>2174.1</v>
      </c>
      <c r="I558" s="27">
        <f t="shared" si="13"/>
        <v>2437.2999999999997</v>
      </c>
      <c r="J558" s="27">
        <f t="shared" si="13"/>
        <v>2723.48</v>
      </c>
      <c r="K558" s="27">
        <f t="shared" si="12"/>
        <v>3129.4199999999996</v>
      </c>
      <c r="L558" s="16">
        <v>0</v>
      </c>
      <c r="M558" s="16">
        <v>183.96</v>
      </c>
      <c r="N558" s="18"/>
      <c r="O558" s="19"/>
      <c r="P558" s="12"/>
      <c r="Q558" s="12"/>
    </row>
    <row r="559" spans="1:17" s="13" customFormat="1" ht="14.25" customHeight="1">
      <c r="A559" s="35">
        <v>44127</v>
      </c>
      <c r="B559" s="14">
        <v>22</v>
      </c>
      <c r="C559" s="15">
        <v>1541.45</v>
      </c>
      <c r="D559" s="15">
        <v>0</v>
      </c>
      <c r="E559" s="15">
        <v>405.89</v>
      </c>
      <c r="F559" s="15">
        <v>1572.15</v>
      </c>
      <c r="G559" s="26">
        <v>527</v>
      </c>
      <c r="H559" s="27">
        <f t="shared" si="13"/>
        <v>2161.52</v>
      </c>
      <c r="I559" s="27">
        <f t="shared" si="13"/>
        <v>2424.72</v>
      </c>
      <c r="J559" s="27">
        <f t="shared" si="13"/>
        <v>2710.9</v>
      </c>
      <c r="K559" s="27">
        <f t="shared" si="12"/>
        <v>3116.8399999999997</v>
      </c>
      <c r="L559" s="16">
        <v>0</v>
      </c>
      <c r="M559" s="16">
        <v>405.89</v>
      </c>
      <c r="N559" s="18"/>
      <c r="O559" s="19"/>
      <c r="P559" s="12"/>
      <c r="Q559" s="12"/>
    </row>
    <row r="560" spans="1:17" s="13" customFormat="1" ht="14.25" customHeight="1">
      <c r="A560" s="35">
        <v>44127</v>
      </c>
      <c r="B560" s="14">
        <v>23</v>
      </c>
      <c r="C560" s="15">
        <v>1209.61</v>
      </c>
      <c r="D560" s="15">
        <v>0</v>
      </c>
      <c r="E560" s="15">
        <v>472.32</v>
      </c>
      <c r="F560" s="15">
        <v>1240.31</v>
      </c>
      <c r="G560" s="26">
        <v>527</v>
      </c>
      <c r="H560" s="27">
        <f t="shared" si="13"/>
        <v>1829.6799999999998</v>
      </c>
      <c r="I560" s="27">
        <f t="shared" si="13"/>
        <v>2092.8799999999997</v>
      </c>
      <c r="J560" s="27">
        <f t="shared" si="13"/>
        <v>2379.06</v>
      </c>
      <c r="K560" s="27">
        <f t="shared" si="12"/>
        <v>2785</v>
      </c>
      <c r="L560" s="16">
        <v>0</v>
      </c>
      <c r="M560" s="16">
        <v>472.32</v>
      </c>
      <c r="N560" s="18"/>
      <c r="O560" s="19"/>
      <c r="P560" s="12"/>
      <c r="Q560" s="12"/>
    </row>
    <row r="561" spans="1:17" s="13" customFormat="1" ht="14.25" customHeight="1">
      <c r="A561" s="35">
        <v>44128</v>
      </c>
      <c r="B561" s="14">
        <v>0</v>
      </c>
      <c r="C561" s="15">
        <v>924.58</v>
      </c>
      <c r="D561" s="15">
        <v>0</v>
      </c>
      <c r="E561" s="15">
        <v>48.05</v>
      </c>
      <c r="F561" s="15">
        <v>955.28</v>
      </c>
      <c r="G561" s="26">
        <v>527</v>
      </c>
      <c r="H561" s="27">
        <f t="shared" si="13"/>
        <v>1544.6499999999999</v>
      </c>
      <c r="I561" s="27">
        <f t="shared" si="13"/>
        <v>1807.85</v>
      </c>
      <c r="J561" s="27">
        <f t="shared" si="13"/>
        <v>2094.03</v>
      </c>
      <c r="K561" s="27">
        <f t="shared" si="12"/>
        <v>2499.97</v>
      </c>
      <c r="L561" s="16">
        <v>0</v>
      </c>
      <c r="M561" s="16">
        <v>48.05</v>
      </c>
      <c r="N561" s="18"/>
      <c r="O561" s="19"/>
      <c r="P561" s="12"/>
      <c r="Q561" s="12"/>
    </row>
    <row r="562" spans="1:17" s="13" customFormat="1" ht="14.25" customHeight="1">
      <c r="A562" s="35">
        <v>44128</v>
      </c>
      <c r="B562" s="14">
        <v>1</v>
      </c>
      <c r="C562" s="15">
        <v>780.8</v>
      </c>
      <c r="D562" s="15">
        <v>0</v>
      </c>
      <c r="E562" s="15">
        <v>115.37</v>
      </c>
      <c r="F562" s="15">
        <v>811.5</v>
      </c>
      <c r="G562" s="26">
        <v>527</v>
      </c>
      <c r="H562" s="27">
        <f t="shared" si="13"/>
        <v>1400.87</v>
      </c>
      <c r="I562" s="27">
        <f t="shared" si="13"/>
        <v>1664.07</v>
      </c>
      <c r="J562" s="27">
        <f t="shared" si="13"/>
        <v>1950.25</v>
      </c>
      <c r="K562" s="27">
        <f t="shared" si="12"/>
        <v>2356.19</v>
      </c>
      <c r="L562" s="16">
        <v>0</v>
      </c>
      <c r="M562" s="16">
        <v>115.37</v>
      </c>
      <c r="N562" s="18"/>
      <c r="O562" s="19"/>
      <c r="P562" s="12"/>
      <c r="Q562" s="12"/>
    </row>
    <row r="563" spans="1:17" s="13" customFormat="1" ht="14.25" customHeight="1">
      <c r="A563" s="35">
        <v>44128</v>
      </c>
      <c r="B563" s="14">
        <v>2</v>
      </c>
      <c r="C563" s="15">
        <v>703.84</v>
      </c>
      <c r="D563" s="15">
        <v>0</v>
      </c>
      <c r="E563" s="15">
        <v>726.97</v>
      </c>
      <c r="F563" s="15">
        <v>734.54</v>
      </c>
      <c r="G563" s="26">
        <v>527</v>
      </c>
      <c r="H563" s="27">
        <f t="shared" si="13"/>
        <v>1323.91</v>
      </c>
      <c r="I563" s="27">
        <f t="shared" si="13"/>
        <v>1587.1100000000001</v>
      </c>
      <c r="J563" s="27">
        <f t="shared" si="13"/>
        <v>1873.2900000000002</v>
      </c>
      <c r="K563" s="27">
        <f t="shared" si="12"/>
        <v>2279.23</v>
      </c>
      <c r="L563" s="16">
        <v>0</v>
      </c>
      <c r="M563" s="16">
        <v>726.97</v>
      </c>
      <c r="N563" s="18"/>
      <c r="O563" s="19"/>
      <c r="P563" s="12"/>
      <c r="Q563" s="12"/>
    </row>
    <row r="564" spans="1:17" s="13" customFormat="1" ht="14.25" customHeight="1">
      <c r="A564" s="35">
        <v>44128</v>
      </c>
      <c r="B564" s="14">
        <v>3</v>
      </c>
      <c r="C564" s="15">
        <v>637.83</v>
      </c>
      <c r="D564" s="15">
        <v>0</v>
      </c>
      <c r="E564" s="15">
        <v>658.39</v>
      </c>
      <c r="F564" s="15">
        <v>668.53</v>
      </c>
      <c r="G564" s="26">
        <v>527</v>
      </c>
      <c r="H564" s="27">
        <f t="shared" si="13"/>
        <v>1257.8999999999999</v>
      </c>
      <c r="I564" s="27">
        <f t="shared" si="13"/>
        <v>1521.1</v>
      </c>
      <c r="J564" s="27">
        <f t="shared" si="13"/>
        <v>1807.28</v>
      </c>
      <c r="K564" s="27">
        <f t="shared" si="12"/>
        <v>2213.22</v>
      </c>
      <c r="L564" s="16">
        <v>0</v>
      </c>
      <c r="M564" s="16">
        <v>658.39</v>
      </c>
      <c r="N564" s="18"/>
      <c r="O564" s="19"/>
      <c r="P564" s="12"/>
      <c r="Q564" s="12"/>
    </row>
    <row r="565" spans="1:17" s="13" customFormat="1" ht="14.25" customHeight="1">
      <c r="A565" s="35">
        <v>44128</v>
      </c>
      <c r="B565" s="14">
        <v>4</v>
      </c>
      <c r="C565" s="15">
        <v>665.45</v>
      </c>
      <c r="D565" s="15">
        <v>0</v>
      </c>
      <c r="E565" s="15">
        <v>686.73</v>
      </c>
      <c r="F565" s="15">
        <v>696.15</v>
      </c>
      <c r="G565" s="26">
        <v>527</v>
      </c>
      <c r="H565" s="27">
        <f t="shared" si="13"/>
        <v>1285.52</v>
      </c>
      <c r="I565" s="27">
        <f t="shared" si="13"/>
        <v>1548.72</v>
      </c>
      <c r="J565" s="27">
        <f t="shared" si="13"/>
        <v>1834.9</v>
      </c>
      <c r="K565" s="27">
        <f t="shared" si="12"/>
        <v>2240.84</v>
      </c>
      <c r="L565" s="16">
        <v>0</v>
      </c>
      <c r="M565" s="16">
        <v>686.73</v>
      </c>
      <c r="N565" s="18"/>
      <c r="O565" s="19"/>
      <c r="P565" s="12"/>
      <c r="Q565" s="12"/>
    </row>
    <row r="566" spans="1:17" s="13" customFormat="1" ht="14.25" customHeight="1">
      <c r="A566" s="35">
        <v>44128</v>
      </c>
      <c r="B566" s="14">
        <v>5</v>
      </c>
      <c r="C566" s="15">
        <v>43.59</v>
      </c>
      <c r="D566" s="15">
        <v>0</v>
      </c>
      <c r="E566" s="15">
        <v>45.39</v>
      </c>
      <c r="F566" s="15">
        <v>74.29</v>
      </c>
      <c r="G566" s="26">
        <v>527</v>
      </c>
      <c r="H566" s="27">
        <f t="shared" si="13"/>
        <v>663.66</v>
      </c>
      <c r="I566" s="27">
        <f t="shared" si="13"/>
        <v>926.86</v>
      </c>
      <c r="J566" s="27">
        <f t="shared" si="13"/>
        <v>1213.04</v>
      </c>
      <c r="K566" s="27">
        <f t="shared" si="12"/>
        <v>1618.98</v>
      </c>
      <c r="L566" s="16">
        <v>0</v>
      </c>
      <c r="M566" s="16">
        <v>45.39</v>
      </c>
      <c r="N566" s="18"/>
      <c r="O566" s="19"/>
      <c r="P566" s="12"/>
      <c r="Q566" s="12"/>
    </row>
    <row r="567" spans="1:17" s="13" customFormat="1" ht="14.25" customHeight="1">
      <c r="A567" s="35">
        <v>44128</v>
      </c>
      <c r="B567" s="14">
        <v>6</v>
      </c>
      <c r="C567" s="15">
        <v>50.36</v>
      </c>
      <c r="D567" s="15">
        <v>840.15</v>
      </c>
      <c r="E567" s="15">
        <v>0</v>
      </c>
      <c r="F567" s="15">
        <v>81.06</v>
      </c>
      <c r="G567" s="26">
        <v>527</v>
      </c>
      <c r="H567" s="27">
        <f t="shared" si="13"/>
        <v>670.43</v>
      </c>
      <c r="I567" s="27">
        <f t="shared" si="13"/>
        <v>933.63</v>
      </c>
      <c r="J567" s="27">
        <f t="shared" si="13"/>
        <v>1219.81</v>
      </c>
      <c r="K567" s="27">
        <f t="shared" si="12"/>
        <v>1625.75</v>
      </c>
      <c r="L567" s="16">
        <v>840.15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44128</v>
      </c>
      <c r="B568" s="14">
        <v>7</v>
      </c>
      <c r="C568" s="15">
        <v>0</v>
      </c>
      <c r="D568" s="15">
        <v>727.22</v>
      </c>
      <c r="E568" s="15">
        <v>0</v>
      </c>
      <c r="F568" s="15">
        <v>30.7</v>
      </c>
      <c r="G568" s="26">
        <v>527</v>
      </c>
      <c r="H568" s="27">
        <f t="shared" si="13"/>
        <v>620.0699999999999</v>
      </c>
      <c r="I568" s="27">
        <f t="shared" si="13"/>
        <v>883.27</v>
      </c>
      <c r="J568" s="27">
        <f t="shared" si="13"/>
        <v>1169.45</v>
      </c>
      <c r="K568" s="27">
        <f t="shared" si="12"/>
        <v>1575.39</v>
      </c>
      <c r="L568" s="16">
        <v>727.22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44128</v>
      </c>
      <c r="B569" s="14">
        <v>8</v>
      </c>
      <c r="C569" s="15">
        <v>713.1</v>
      </c>
      <c r="D569" s="15">
        <v>0</v>
      </c>
      <c r="E569" s="15">
        <v>105.26</v>
      </c>
      <c r="F569" s="15">
        <v>743.8</v>
      </c>
      <c r="G569" s="26">
        <v>527</v>
      </c>
      <c r="H569" s="27">
        <f t="shared" si="13"/>
        <v>1333.1699999999998</v>
      </c>
      <c r="I569" s="27">
        <f t="shared" si="13"/>
        <v>1596.37</v>
      </c>
      <c r="J569" s="27">
        <f t="shared" si="13"/>
        <v>1882.55</v>
      </c>
      <c r="K569" s="27">
        <f t="shared" si="12"/>
        <v>2288.4900000000002</v>
      </c>
      <c r="L569" s="16">
        <v>0</v>
      </c>
      <c r="M569" s="16">
        <v>105.26</v>
      </c>
      <c r="N569" s="18"/>
      <c r="O569" s="19"/>
      <c r="P569" s="12"/>
      <c r="Q569" s="12"/>
    </row>
    <row r="570" spans="1:17" s="13" customFormat="1" ht="14.25" customHeight="1">
      <c r="A570" s="35">
        <v>44128</v>
      </c>
      <c r="B570" s="14">
        <v>9</v>
      </c>
      <c r="C570" s="15">
        <v>1055.28</v>
      </c>
      <c r="D570" s="15">
        <v>0</v>
      </c>
      <c r="E570" s="15">
        <v>575.33</v>
      </c>
      <c r="F570" s="15">
        <v>1085.98</v>
      </c>
      <c r="G570" s="26">
        <v>527</v>
      </c>
      <c r="H570" s="27">
        <f t="shared" si="13"/>
        <v>1675.35</v>
      </c>
      <c r="I570" s="27">
        <f t="shared" si="13"/>
        <v>1938.55</v>
      </c>
      <c r="J570" s="27">
        <f t="shared" si="13"/>
        <v>2224.73</v>
      </c>
      <c r="K570" s="27">
        <f t="shared" si="12"/>
        <v>2630.67</v>
      </c>
      <c r="L570" s="16">
        <v>0</v>
      </c>
      <c r="M570" s="16">
        <v>575.33</v>
      </c>
      <c r="N570" s="18"/>
      <c r="O570" s="19"/>
      <c r="P570" s="12"/>
      <c r="Q570" s="12"/>
    </row>
    <row r="571" spans="1:17" s="13" customFormat="1" ht="14.25" customHeight="1">
      <c r="A571" s="35">
        <v>44128</v>
      </c>
      <c r="B571" s="14">
        <v>10</v>
      </c>
      <c r="C571" s="15">
        <v>1063.25</v>
      </c>
      <c r="D571" s="15">
        <v>0</v>
      </c>
      <c r="E571" s="15">
        <v>292.58</v>
      </c>
      <c r="F571" s="15">
        <v>1093.95</v>
      </c>
      <c r="G571" s="26">
        <v>527</v>
      </c>
      <c r="H571" s="27">
        <f t="shared" si="13"/>
        <v>1683.32</v>
      </c>
      <c r="I571" s="27">
        <f t="shared" si="13"/>
        <v>1946.52</v>
      </c>
      <c r="J571" s="27">
        <f t="shared" si="13"/>
        <v>2232.7000000000003</v>
      </c>
      <c r="K571" s="27">
        <f t="shared" si="12"/>
        <v>2638.64</v>
      </c>
      <c r="L571" s="16">
        <v>0</v>
      </c>
      <c r="M571" s="16">
        <v>292.58</v>
      </c>
      <c r="N571" s="18"/>
      <c r="O571" s="19"/>
      <c r="P571" s="12"/>
      <c r="Q571" s="12"/>
    </row>
    <row r="572" spans="1:17" s="13" customFormat="1" ht="14.25" customHeight="1">
      <c r="A572" s="35">
        <v>44128</v>
      </c>
      <c r="B572" s="14">
        <v>11</v>
      </c>
      <c r="C572" s="15">
        <v>1066.62</v>
      </c>
      <c r="D572" s="15">
        <v>0</v>
      </c>
      <c r="E572" s="15">
        <v>377.99</v>
      </c>
      <c r="F572" s="15">
        <v>1097.32</v>
      </c>
      <c r="G572" s="26">
        <v>527</v>
      </c>
      <c r="H572" s="27">
        <f t="shared" si="13"/>
        <v>1686.6899999999998</v>
      </c>
      <c r="I572" s="27">
        <f t="shared" si="13"/>
        <v>1949.8899999999999</v>
      </c>
      <c r="J572" s="27">
        <f t="shared" si="13"/>
        <v>2236.07</v>
      </c>
      <c r="K572" s="27">
        <f t="shared" si="12"/>
        <v>2642.0099999999998</v>
      </c>
      <c r="L572" s="16">
        <v>0</v>
      </c>
      <c r="M572" s="16">
        <v>377.99</v>
      </c>
      <c r="N572" s="18"/>
      <c r="O572" s="19"/>
      <c r="P572" s="12"/>
      <c r="Q572" s="12"/>
    </row>
    <row r="573" spans="1:17" s="13" customFormat="1" ht="14.25" customHeight="1">
      <c r="A573" s="35">
        <v>44128</v>
      </c>
      <c r="B573" s="14">
        <v>12</v>
      </c>
      <c r="C573" s="15">
        <v>1063.72</v>
      </c>
      <c r="D573" s="15">
        <v>0</v>
      </c>
      <c r="E573" s="15">
        <v>401.01</v>
      </c>
      <c r="F573" s="15">
        <v>1094.42</v>
      </c>
      <c r="G573" s="26">
        <v>527</v>
      </c>
      <c r="H573" s="27">
        <f t="shared" si="13"/>
        <v>1683.79</v>
      </c>
      <c r="I573" s="27">
        <f t="shared" si="13"/>
        <v>1946.99</v>
      </c>
      <c r="J573" s="27">
        <f t="shared" si="13"/>
        <v>2233.17</v>
      </c>
      <c r="K573" s="27">
        <f t="shared" si="12"/>
        <v>2639.11</v>
      </c>
      <c r="L573" s="16">
        <v>0</v>
      </c>
      <c r="M573" s="16">
        <v>401.01</v>
      </c>
      <c r="N573" s="18"/>
      <c r="O573" s="19"/>
      <c r="P573" s="12"/>
      <c r="Q573" s="12"/>
    </row>
    <row r="574" spans="1:17" s="13" customFormat="1" ht="14.25" customHeight="1">
      <c r="A574" s="35">
        <v>44128</v>
      </c>
      <c r="B574" s="14">
        <v>13</v>
      </c>
      <c r="C574" s="15">
        <v>1068.15</v>
      </c>
      <c r="D574" s="15">
        <v>0</v>
      </c>
      <c r="E574" s="15">
        <v>895.32</v>
      </c>
      <c r="F574" s="15">
        <v>1098.85</v>
      </c>
      <c r="G574" s="26">
        <v>527</v>
      </c>
      <c r="H574" s="27">
        <f t="shared" si="13"/>
        <v>1688.22</v>
      </c>
      <c r="I574" s="27">
        <f t="shared" si="13"/>
        <v>1951.42</v>
      </c>
      <c r="J574" s="27">
        <f t="shared" si="13"/>
        <v>2237.6</v>
      </c>
      <c r="K574" s="27">
        <f t="shared" si="12"/>
        <v>2643.5400000000004</v>
      </c>
      <c r="L574" s="16">
        <v>0</v>
      </c>
      <c r="M574" s="16">
        <v>895.32</v>
      </c>
      <c r="N574" s="18"/>
      <c r="O574" s="19"/>
      <c r="P574" s="12"/>
      <c r="Q574" s="12"/>
    </row>
    <row r="575" spans="1:17" s="13" customFormat="1" ht="14.25" customHeight="1">
      <c r="A575" s="35">
        <v>44128</v>
      </c>
      <c r="B575" s="14">
        <v>14</v>
      </c>
      <c r="C575" s="15">
        <v>1069.14</v>
      </c>
      <c r="D575" s="15">
        <v>0</v>
      </c>
      <c r="E575" s="15">
        <v>454.62</v>
      </c>
      <c r="F575" s="15">
        <v>1099.84</v>
      </c>
      <c r="G575" s="26">
        <v>527</v>
      </c>
      <c r="H575" s="27">
        <f t="shared" si="13"/>
        <v>1689.21</v>
      </c>
      <c r="I575" s="27">
        <f t="shared" si="13"/>
        <v>1952.41</v>
      </c>
      <c r="J575" s="27">
        <f t="shared" si="13"/>
        <v>2238.59</v>
      </c>
      <c r="K575" s="27">
        <f t="shared" si="12"/>
        <v>2644.53</v>
      </c>
      <c r="L575" s="16">
        <v>0</v>
      </c>
      <c r="M575" s="16">
        <v>454.62</v>
      </c>
      <c r="N575" s="18"/>
      <c r="O575" s="19"/>
      <c r="P575" s="12"/>
      <c r="Q575" s="12"/>
    </row>
    <row r="576" spans="1:17" s="13" customFormat="1" ht="14.25" customHeight="1">
      <c r="A576" s="35">
        <v>44128</v>
      </c>
      <c r="B576" s="14">
        <v>15</v>
      </c>
      <c r="C576" s="15">
        <v>1068.36</v>
      </c>
      <c r="D576" s="15">
        <v>0</v>
      </c>
      <c r="E576" s="15">
        <v>438.86</v>
      </c>
      <c r="F576" s="15">
        <v>1099.06</v>
      </c>
      <c r="G576" s="26">
        <v>527</v>
      </c>
      <c r="H576" s="27">
        <f t="shared" si="13"/>
        <v>1688.4299999999998</v>
      </c>
      <c r="I576" s="27">
        <f t="shared" si="13"/>
        <v>1951.6299999999999</v>
      </c>
      <c r="J576" s="27">
        <f t="shared" si="13"/>
        <v>2237.81</v>
      </c>
      <c r="K576" s="27">
        <f t="shared" si="12"/>
        <v>2643.75</v>
      </c>
      <c r="L576" s="16">
        <v>0</v>
      </c>
      <c r="M576" s="16">
        <v>438.86</v>
      </c>
      <c r="N576" s="18"/>
      <c r="O576" s="19"/>
      <c r="P576" s="12"/>
      <c r="Q576" s="12"/>
    </row>
    <row r="577" spans="1:17" s="13" customFormat="1" ht="14.25" customHeight="1">
      <c r="A577" s="35">
        <v>44128</v>
      </c>
      <c r="B577" s="14">
        <v>16</v>
      </c>
      <c r="C577" s="15">
        <v>1055.53</v>
      </c>
      <c r="D577" s="15">
        <v>0</v>
      </c>
      <c r="E577" s="15">
        <v>858.96</v>
      </c>
      <c r="F577" s="15">
        <v>1086.23</v>
      </c>
      <c r="G577" s="26">
        <v>527</v>
      </c>
      <c r="H577" s="27">
        <f t="shared" si="13"/>
        <v>1675.6</v>
      </c>
      <c r="I577" s="27">
        <f t="shared" si="13"/>
        <v>1938.8</v>
      </c>
      <c r="J577" s="27">
        <f t="shared" si="13"/>
        <v>2224.98</v>
      </c>
      <c r="K577" s="27">
        <f t="shared" si="12"/>
        <v>2630.92</v>
      </c>
      <c r="L577" s="16">
        <v>0</v>
      </c>
      <c r="M577" s="16">
        <v>858.96</v>
      </c>
      <c r="N577" s="18"/>
      <c r="O577" s="19"/>
      <c r="P577" s="12"/>
      <c r="Q577" s="12"/>
    </row>
    <row r="578" spans="1:17" s="13" customFormat="1" ht="14.25" customHeight="1">
      <c r="A578" s="35">
        <v>44128</v>
      </c>
      <c r="B578" s="14">
        <v>17</v>
      </c>
      <c r="C578" s="15">
        <v>1049.41</v>
      </c>
      <c r="D578" s="15">
        <v>0</v>
      </c>
      <c r="E578" s="15">
        <v>698.18</v>
      </c>
      <c r="F578" s="15">
        <v>1080.11</v>
      </c>
      <c r="G578" s="26">
        <v>527</v>
      </c>
      <c r="H578" s="27">
        <f t="shared" si="13"/>
        <v>1669.48</v>
      </c>
      <c r="I578" s="27">
        <f t="shared" si="13"/>
        <v>1932.68</v>
      </c>
      <c r="J578" s="27">
        <f t="shared" si="13"/>
        <v>2218.86</v>
      </c>
      <c r="K578" s="27">
        <f t="shared" si="12"/>
        <v>2624.8</v>
      </c>
      <c r="L578" s="16">
        <v>0</v>
      </c>
      <c r="M578" s="16">
        <v>698.18</v>
      </c>
      <c r="N578" s="18"/>
      <c r="O578" s="19"/>
      <c r="P578" s="12"/>
      <c r="Q578" s="12"/>
    </row>
    <row r="579" spans="1:17" s="13" customFormat="1" ht="14.25" customHeight="1">
      <c r="A579" s="35">
        <v>44128</v>
      </c>
      <c r="B579" s="14">
        <v>18</v>
      </c>
      <c r="C579" s="15">
        <v>625.73</v>
      </c>
      <c r="D579" s="15">
        <v>0</v>
      </c>
      <c r="E579" s="15">
        <v>660.27</v>
      </c>
      <c r="F579" s="15">
        <v>656.43</v>
      </c>
      <c r="G579" s="26">
        <v>527</v>
      </c>
      <c r="H579" s="27">
        <f t="shared" si="13"/>
        <v>1245.8</v>
      </c>
      <c r="I579" s="27">
        <f t="shared" si="13"/>
        <v>1509</v>
      </c>
      <c r="J579" s="27">
        <f t="shared" si="13"/>
        <v>1795.18</v>
      </c>
      <c r="K579" s="27">
        <f t="shared" si="12"/>
        <v>2201.1200000000003</v>
      </c>
      <c r="L579" s="16">
        <v>0</v>
      </c>
      <c r="M579" s="16">
        <v>660.27</v>
      </c>
      <c r="N579" s="18"/>
      <c r="O579" s="19"/>
      <c r="P579" s="12"/>
      <c r="Q579" s="12"/>
    </row>
    <row r="580" spans="1:17" s="13" customFormat="1" ht="14.25" customHeight="1">
      <c r="A580" s="35">
        <v>44128</v>
      </c>
      <c r="B580" s="14">
        <v>19</v>
      </c>
      <c r="C580" s="15">
        <v>1024.74</v>
      </c>
      <c r="D580" s="15">
        <v>0</v>
      </c>
      <c r="E580" s="15">
        <v>1069.29</v>
      </c>
      <c r="F580" s="15">
        <v>1055.44</v>
      </c>
      <c r="G580" s="26">
        <v>527</v>
      </c>
      <c r="H580" s="27">
        <f t="shared" si="13"/>
        <v>1644.81</v>
      </c>
      <c r="I580" s="27">
        <f t="shared" si="13"/>
        <v>1908.01</v>
      </c>
      <c r="J580" s="27">
        <f t="shared" si="13"/>
        <v>2194.19</v>
      </c>
      <c r="K580" s="27">
        <f t="shared" si="12"/>
        <v>2600.13</v>
      </c>
      <c r="L580" s="16">
        <v>0</v>
      </c>
      <c r="M580" s="16">
        <v>1069.29</v>
      </c>
      <c r="N580" s="18"/>
      <c r="O580" s="19"/>
      <c r="P580" s="12"/>
      <c r="Q580" s="12"/>
    </row>
    <row r="581" spans="1:17" s="13" customFormat="1" ht="14.25" customHeight="1">
      <c r="A581" s="35">
        <v>44128</v>
      </c>
      <c r="B581" s="14">
        <v>20</v>
      </c>
      <c r="C581" s="15">
        <v>706.11</v>
      </c>
      <c r="D581" s="15">
        <v>0</v>
      </c>
      <c r="E581" s="15">
        <v>746.78</v>
      </c>
      <c r="F581" s="15">
        <v>736.81</v>
      </c>
      <c r="G581" s="26">
        <v>527</v>
      </c>
      <c r="H581" s="27">
        <f t="shared" si="13"/>
        <v>1326.18</v>
      </c>
      <c r="I581" s="27">
        <f t="shared" si="13"/>
        <v>1589.38</v>
      </c>
      <c r="J581" s="27">
        <f t="shared" si="13"/>
        <v>1875.5600000000002</v>
      </c>
      <c r="K581" s="27">
        <f t="shared" si="12"/>
        <v>2281.5000000000005</v>
      </c>
      <c r="L581" s="16">
        <v>0</v>
      </c>
      <c r="M581" s="16">
        <v>746.78</v>
      </c>
      <c r="N581" s="18"/>
      <c r="O581" s="19"/>
      <c r="P581" s="12"/>
      <c r="Q581" s="12"/>
    </row>
    <row r="582" spans="1:17" s="13" customFormat="1" ht="14.25" customHeight="1">
      <c r="A582" s="35">
        <v>44128</v>
      </c>
      <c r="B582" s="14">
        <v>21</v>
      </c>
      <c r="C582" s="15">
        <v>1063.85</v>
      </c>
      <c r="D582" s="15">
        <v>0</v>
      </c>
      <c r="E582" s="15">
        <v>26.16</v>
      </c>
      <c r="F582" s="15">
        <v>1094.55</v>
      </c>
      <c r="G582" s="26">
        <v>527</v>
      </c>
      <c r="H582" s="27">
        <f t="shared" si="13"/>
        <v>1683.9199999999998</v>
      </c>
      <c r="I582" s="27">
        <f t="shared" si="13"/>
        <v>1947.12</v>
      </c>
      <c r="J582" s="27">
        <f t="shared" si="13"/>
        <v>2233.2999999999997</v>
      </c>
      <c r="K582" s="27">
        <f t="shared" si="12"/>
        <v>2639.2400000000002</v>
      </c>
      <c r="L582" s="16">
        <v>0</v>
      </c>
      <c r="M582" s="16">
        <v>26.16</v>
      </c>
      <c r="N582" s="18"/>
      <c r="O582" s="19"/>
      <c r="P582" s="12"/>
      <c r="Q582" s="12"/>
    </row>
    <row r="583" spans="1:17" s="13" customFormat="1" ht="14.25" customHeight="1">
      <c r="A583" s="35">
        <v>44128</v>
      </c>
      <c r="B583" s="14">
        <v>22</v>
      </c>
      <c r="C583" s="15">
        <v>1259.7</v>
      </c>
      <c r="D583" s="15">
        <v>0</v>
      </c>
      <c r="E583" s="15">
        <v>243.72</v>
      </c>
      <c r="F583" s="15">
        <v>1290.4</v>
      </c>
      <c r="G583" s="26">
        <v>527</v>
      </c>
      <c r="H583" s="27">
        <f t="shared" si="13"/>
        <v>1879.77</v>
      </c>
      <c r="I583" s="27">
        <f t="shared" si="13"/>
        <v>2142.97</v>
      </c>
      <c r="J583" s="27">
        <f t="shared" si="13"/>
        <v>2429.15</v>
      </c>
      <c r="K583" s="27">
        <f t="shared" si="12"/>
        <v>2835.09</v>
      </c>
      <c r="L583" s="16">
        <v>0</v>
      </c>
      <c r="M583" s="16">
        <v>243.72</v>
      </c>
      <c r="N583" s="18"/>
      <c r="O583" s="19"/>
      <c r="P583" s="12"/>
      <c r="Q583" s="12"/>
    </row>
    <row r="584" spans="1:17" s="13" customFormat="1" ht="14.25" customHeight="1">
      <c r="A584" s="35">
        <v>44128</v>
      </c>
      <c r="B584" s="14">
        <v>23</v>
      </c>
      <c r="C584" s="15">
        <v>1021.07</v>
      </c>
      <c r="D584" s="15">
        <v>0</v>
      </c>
      <c r="E584" s="15">
        <v>772.17</v>
      </c>
      <c r="F584" s="15">
        <v>1051.77</v>
      </c>
      <c r="G584" s="26">
        <v>527</v>
      </c>
      <c r="H584" s="27">
        <f t="shared" si="13"/>
        <v>1641.14</v>
      </c>
      <c r="I584" s="27">
        <f t="shared" si="13"/>
        <v>1904.3400000000001</v>
      </c>
      <c r="J584" s="27">
        <f t="shared" si="13"/>
        <v>2190.52</v>
      </c>
      <c r="K584" s="27">
        <f t="shared" si="12"/>
        <v>2596.4600000000005</v>
      </c>
      <c r="L584" s="16">
        <v>0</v>
      </c>
      <c r="M584" s="16">
        <v>772.17</v>
      </c>
      <c r="N584" s="18"/>
      <c r="O584" s="19"/>
      <c r="P584" s="12"/>
      <c r="Q584" s="12"/>
    </row>
    <row r="585" spans="1:17" s="13" customFormat="1" ht="14.25" customHeight="1">
      <c r="A585" s="35">
        <v>44129</v>
      </c>
      <c r="B585" s="14">
        <v>0</v>
      </c>
      <c r="C585" s="15">
        <v>615.18</v>
      </c>
      <c r="D585" s="15">
        <v>0</v>
      </c>
      <c r="E585" s="15">
        <v>632.4</v>
      </c>
      <c r="F585" s="15">
        <v>645.88</v>
      </c>
      <c r="G585" s="26">
        <v>527</v>
      </c>
      <c r="H585" s="27">
        <f t="shared" si="13"/>
        <v>1235.2499999999998</v>
      </c>
      <c r="I585" s="27">
        <f t="shared" si="13"/>
        <v>1498.4499999999998</v>
      </c>
      <c r="J585" s="27">
        <f t="shared" si="13"/>
        <v>1784.6299999999999</v>
      </c>
      <c r="K585" s="27">
        <f t="shared" si="13"/>
        <v>2190.57</v>
      </c>
      <c r="L585" s="16">
        <v>0</v>
      </c>
      <c r="M585" s="16">
        <v>632.4</v>
      </c>
      <c r="N585" s="18"/>
      <c r="O585" s="19"/>
      <c r="P585" s="12"/>
      <c r="Q585" s="12"/>
    </row>
    <row r="586" spans="1:17" s="13" customFormat="1" ht="14.25" customHeight="1">
      <c r="A586" s="35">
        <v>44129</v>
      </c>
      <c r="B586" s="14">
        <v>1</v>
      </c>
      <c r="C586" s="15">
        <v>517.18</v>
      </c>
      <c r="D586" s="15">
        <v>0</v>
      </c>
      <c r="E586" s="15">
        <v>533</v>
      </c>
      <c r="F586" s="15">
        <v>547.88</v>
      </c>
      <c r="G586" s="26">
        <v>527</v>
      </c>
      <c r="H586" s="27">
        <f aca="true" t="shared" si="14" ref="H586:K649">SUM($C586,$G586,R$4,R$6)</f>
        <v>1137.2499999999998</v>
      </c>
      <c r="I586" s="27">
        <f t="shared" si="14"/>
        <v>1400.4499999999998</v>
      </c>
      <c r="J586" s="27">
        <f t="shared" si="14"/>
        <v>1686.6299999999999</v>
      </c>
      <c r="K586" s="27">
        <f t="shared" si="14"/>
        <v>2092.57</v>
      </c>
      <c r="L586" s="16">
        <v>0</v>
      </c>
      <c r="M586" s="16">
        <v>533</v>
      </c>
      <c r="N586" s="18"/>
      <c r="O586" s="19"/>
      <c r="P586" s="12"/>
      <c r="Q586" s="12"/>
    </row>
    <row r="587" spans="1:17" s="13" customFormat="1" ht="14.25" customHeight="1">
      <c r="A587" s="35">
        <v>44129</v>
      </c>
      <c r="B587" s="14">
        <v>2</v>
      </c>
      <c r="C587" s="15">
        <v>594.34</v>
      </c>
      <c r="D587" s="15">
        <v>0</v>
      </c>
      <c r="E587" s="15">
        <v>612.62</v>
      </c>
      <c r="F587" s="15">
        <v>625.04</v>
      </c>
      <c r="G587" s="26">
        <v>527</v>
      </c>
      <c r="H587" s="27">
        <f t="shared" si="14"/>
        <v>1214.41</v>
      </c>
      <c r="I587" s="27">
        <f t="shared" si="14"/>
        <v>1477.6100000000001</v>
      </c>
      <c r="J587" s="27">
        <f t="shared" si="14"/>
        <v>1763.7900000000002</v>
      </c>
      <c r="K587" s="27">
        <f t="shared" si="14"/>
        <v>2169.73</v>
      </c>
      <c r="L587" s="16">
        <v>0</v>
      </c>
      <c r="M587" s="16">
        <v>612.62</v>
      </c>
      <c r="N587" s="18"/>
      <c r="O587" s="19"/>
      <c r="P587" s="12"/>
      <c r="Q587" s="12"/>
    </row>
    <row r="588" spans="1:17" s="13" customFormat="1" ht="14.25" customHeight="1">
      <c r="A588" s="35">
        <v>44129</v>
      </c>
      <c r="B588" s="14">
        <v>3</v>
      </c>
      <c r="C588" s="15">
        <v>536.09</v>
      </c>
      <c r="D588" s="15">
        <v>0</v>
      </c>
      <c r="E588" s="15">
        <v>219.9</v>
      </c>
      <c r="F588" s="15">
        <v>566.79</v>
      </c>
      <c r="G588" s="26">
        <v>527</v>
      </c>
      <c r="H588" s="27">
        <f t="shared" si="14"/>
        <v>1156.16</v>
      </c>
      <c r="I588" s="27">
        <f t="shared" si="14"/>
        <v>1419.3600000000001</v>
      </c>
      <c r="J588" s="27">
        <f t="shared" si="14"/>
        <v>1705.5400000000002</v>
      </c>
      <c r="K588" s="27">
        <f t="shared" si="14"/>
        <v>2111.48</v>
      </c>
      <c r="L588" s="16">
        <v>0</v>
      </c>
      <c r="M588" s="16">
        <v>219.9</v>
      </c>
      <c r="N588" s="18"/>
      <c r="O588" s="19"/>
      <c r="P588" s="12"/>
      <c r="Q588" s="12"/>
    </row>
    <row r="589" spans="1:17" s="13" customFormat="1" ht="14.25" customHeight="1">
      <c r="A589" s="35">
        <v>44129</v>
      </c>
      <c r="B589" s="14">
        <v>4</v>
      </c>
      <c r="C589" s="15">
        <v>61</v>
      </c>
      <c r="D589" s="15">
        <v>788.02</v>
      </c>
      <c r="E589" s="15">
        <v>0</v>
      </c>
      <c r="F589" s="15">
        <v>91.7</v>
      </c>
      <c r="G589" s="26">
        <v>527</v>
      </c>
      <c r="H589" s="27">
        <f t="shared" si="14"/>
        <v>681.0699999999999</v>
      </c>
      <c r="I589" s="27">
        <f t="shared" si="14"/>
        <v>944.27</v>
      </c>
      <c r="J589" s="27">
        <f t="shared" si="14"/>
        <v>1230.45</v>
      </c>
      <c r="K589" s="27">
        <f t="shared" si="14"/>
        <v>1636.39</v>
      </c>
      <c r="L589" s="16">
        <v>788.02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44129</v>
      </c>
      <c r="B590" s="14">
        <v>5</v>
      </c>
      <c r="C590" s="15">
        <v>0</v>
      </c>
      <c r="D590" s="15">
        <v>857.16</v>
      </c>
      <c r="E590" s="15">
        <v>0</v>
      </c>
      <c r="F590" s="15">
        <v>30.7</v>
      </c>
      <c r="G590" s="26">
        <v>527</v>
      </c>
      <c r="H590" s="27">
        <f t="shared" si="14"/>
        <v>620.0699999999999</v>
      </c>
      <c r="I590" s="27">
        <f t="shared" si="14"/>
        <v>883.27</v>
      </c>
      <c r="J590" s="27">
        <f t="shared" si="14"/>
        <v>1169.45</v>
      </c>
      <c r="K590" s="27">
        <f t="shared" si="14"/>
        <v>1575.39</v>
      </c>
      <c r="L590" s="16">
        <v>857.16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44129</v>
      </c>
      <c r="B591" s="14">
        <v>6</v>
      </c>
      <c r="C591" s="15">
        <v>41.31</v>
      </c>
      <c r="D591" s="15">
        <v>817</v>
      </c>
      <c r="E591" s="15">
        <v>0</v>
      </c>
      <c r="F591" s="15">
        <v>72.01</v>
      </c>
      <c r="G591" s="26">
        <v>527</v>
      </c>
      <c r="H591" s="27">
        <f t="shared" si="14"/>
        <v>661.3799999999999</v>
      </c>
      <c r="I591" s="27">
        <f t="shared" si="14"/>
        <v>924.5799999999999</v>
      </c>
      <c r="J591" s="27">
        <f t="shared" si="14"/>
        <v>1210.76</v>
      </c>
      <c r="K591" s="27">
        <f t="shared" si="14"/>
        <v>1616.7</v>
      </c>
      <c r="L591" s="16">
        <v>817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44129</v>
      </c>
      <c r="B592" s="14">
        <v>7</v>
      </c>
      <c r="C592" s="15">
        <v>70.49</v>
      </c>
      <c r="D592" s="15">
        <v>783.63</v>
      </c>
      <c r="E592" s="15">
        <v>0</v>
      </c>
      <c r="F592" s="15">
        <v>101.19</v>
      </c>
      <c r="G592" s="26">
        <v>527</v>
      </c>
      <c r="H592" s="27">
        <f t="shared" si="14"/>
        <v>690.56</v>
      </c>
      <c r="I592" s="27">
        <f t="shared" si="14"/>
        <v>953.76</v>
      </c>
      <c r="J592" s="27">
        <f t="shared" si="14"/>
        <v>1239.94</v>
      </c>
      <c r="K592" s="27">
        <f t="shared" si="14"/>
        <v>1645.88</v>
      </c>
      <c r="L592" s="16">
        <v>783.63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44129</v>
      </c>
      <c r="B593" s="14">
        <v>8</v>
      </c>
      <c r="C593" s="15">
        <v>1259.36</v>
      </c>
      <c r="D593" s="15">
        <v>0</v>
      </c>
      <c r="E593" s="15">
        <v>78.86</v>
      </c>
      <c r="F593" s="15">
        <v>1290.06</v>
      </c>
      <c r="G593" s="26">
        <v>527</v>
      </c>
      <c r="H593" s="27">
        <f t="shared" si="14"/>
        <v>1879.4299999999998</v>
      </c>
      <c r="I593" s="27">
        <f t="shared" si="14"/>
        <v>2142.6299999999997</v>
      </c>
      <c r="J593" s="27">
        <f t="shared" si="14"/>
        <v>2428.81</v>
      </c>
      <c r="K593" s="27">
        <f t="shared" si="14"/>
        <v>2834.75</v>
      </c>
      <c r="L593" s="16">
        <v>0</v>
      </c>
      <c r="M593" s="16">
        <v>78.86</v>
      </c>
      <c r="N593" s="18"/>
      <c r="O593" s="19"/>
      <c r="P593" s="12"/>
      <c r="Q593" s="12"/>
    </row>
    <row r="594" spans="1:17" s="13" customFormat="1" ht="14.25" customHeight="1">
      <c r="A594" s="35">
        <v>44129</v>
      </c>
      <c r="B594" s="14">
        <v>9</v>
      </c>
      <c r="C594" s="15">
        <v>1408.69</v>
      </c>
      <c r="D594" s="15">
        <v>0</v>
      </c>
      <c r="E594" s="15">
        <v>304.82</v>
      </c>
      <c r="F594" s="15">
        <v>1439.39</v>
      </c>
      <c r="G594" s="26">
        <v>527</v>
      </c>
      <c r="H594" s="27">
        <f t="shared" si="14"/>
        <v>2028.76</v>
      </c>
      <c r="I594" s="27">
        <f t="shared" si="14"/>
        <v>2291.96</v>
      </c>
      <c r="J594" s="27">
        <f t="shared" si="14"/>
        <v>2578.14</v>
      </c>
      <c r="K594" s="27">
        <f t="shared" si="14"/>
        <v>2984.0800000000004</v>
      </c>
      <c r="L594" s="16">
        <v>0</v>
      </c>
      <c r="M594" s="16">
        <v>304.82</v>
      </c>
      <c r="N594" s="18"/>
      <c r="O594" s="19"/>
      <c r="P594" s="12"/>
      <c r="Q594" s="12"/>
    </row>
    <row r="595" spans="1:17" s="13" customFormat="1" ht="14.25" customHeight="1">
      <c r="A595" s="35">
        <v>44129</v>
      </c>
      <c r="B595" s="14">
        <v>10</v>
      </c>
      <c r="C595" s="15">
        <v>1438.96</v>
      </c>
      <c r="D595" s="15">
        <v>0</v>
      </c>
      <c r="E595" s="15">
        <v>349.74</v>
      </c>
      <c r="F595" s="15">
        <v>1469.66</v>
      </c>
      <c r="G595" s="26">
        <v>527</v>
      </c>
      <c r="H595" s="27">
        <f t="shared" si="14"/>
        <v>2059.03</v>
      </c>
      <c r="I595" s="27">
        <f t="shared" si="14"/>
        <v>2322.23</v>
      </c>
      <c r="J595" s="27">
        <f t="shared" si="14"/>
        <v>2608.4100000000003</v>
      </c>
      <c r="K595" s="27">
        <f t="shared" si="14"/>
        <v>3014.35</v>
      </c>
      <c r="L595" s="16">
        <v>0</v>
      </c>
      <c r="M595" s="16">
        <v>349.74</v>
      </c>
      <c r="N595" s="18"/>
      <c r="O595" s="19"/>
      <c r="P595" s="12"/>
      <c r="Q595" s="12"/>
    </row>
    <row r="596" spans="1:17" s="13" customFormat="1" ht="14.25" customHeight="1">
      <c r="A596" s="35">
        <v>44129</v>
      </c>
      <c r="B596" s="14">
        <v>11</v>
      </c>
      <c r="C596" s="15">
        <v>1449.85</v>
      </c>
      <c r="D596" s="15">
        <v>0</v>
      </c>
      <c r="E596" s="15">
        <v>153.93</v>
      </c>
      <c r="F596" s="15">
        <v>1480.55</v>
      </c>
      <c r="G596" s="26">
        <v>527</v>
      </c>
      <c r="H596" s="27">
        <f t="shared" si="14"/>
        <v>2069.92</v>
      </c>
      <c r="I596" s="27">
        <f t="shared" si="14"/>
        <v>2333.12</v>
      </c>
      <c r="J596" s="27">
        <f t="shared" si="14"/>
        <v>2619.2999999999997</v>
      </c>
      <c r="K596" s="27">
        <f t="shared" si="14"/>
        <v>3025.2400000000002</v>
      </c>
      <c r="L596" s="16">
        <v>0</v>
      </c>
      <c r="M596" s="16">
        <v>153.93</v>
      </c>
      <c r="N596" s="18"/>
      <c r="O596" s="19"/>
      <c r="P596" s="12"/>
      <c r="Q596" s="12"/>
    </row>
    <row r="597" spans="1:17" s="13" customFormat="1" ht="14.25" customHeight="1">
      <c r="A597" s="35">
        <v>44129</v>
      </c>
      <c r="B597" s="14">
        <v>12</v>
      </c>
      <c r="C597" s="15">
        <v>1440.23</v>
      </c>
      <c r="D597" s="15">
        <v>0</v>
      </c>
      <c r="E597" s="15">
        <v>180.58</v>
      </c>
      <c r="F597" s="15">
        <v>1470.93</v>
      </c>
      <c r="G597" s="26">
        <v>527</v>
      </c>
      <c r="H597" s="27">
        <f t="shared" si="14"/>
        <v>2060.3</v>
      </c>
      <c r="I597" s="27">
        <f t="shared" si="14"/>
        <v>2323.5</v>
      </c>
      <c r="J597" s="27">
        <f t="shared" si="14"/>
        <v>2609.68</v>
      </c>
      <c r="K597" s="27">
        <f t="shared" si="14"/>
        <v>3015.6200000000003</v>
      </c>
      <c r="L597" s="16">
        <v>0</v>
      </c>
      <c r="M597" s="16">
        <v>180.58</v>
      </c>
      <c r="N597" s="18"/>
      <c r="O597" s="19"/>
      <c r="P597" s="12"/>
      <c r="Q597" s="12"/>
    </row>
    <row r="598" spans="1:17" s="13" customFormat="1" ht="14.25" customHeight="1">
      <c r="A598" s="35">
        <v>44129</v>
      </c>
      <c r="B598" s="14">
        <v>13</v>
      </c>
      <c r="C598" s="15">
        <v>1411.06</v>
      </c>
      <c r="D598" s="15">
        <v>0</v>
      </c>
      <c r="E598" s="15">
        <v>306.38</v>
      </c>
      <c r="F598" s="15">
        <v>1441.76</v>
      </c>
      <c r="G598" s="26">
        <v>527</v>
      </c>
      <c r="H598" s="27">
        <f t="shared" si="14"/>
        <v>2031.1299999999999</v>
      </c>
      <c r="I598" s="27">
        <f t="shared" si="14"/>
        <v>2294.33</v>
      </c>
      <c r="J598" s="27">
        <f t="shared" si="14"/>
        <v>2580.5099999999998</v>
      </c>
      <c r="K598" s="27">
        <f t="shared" si="14"/>
        <v>2986.4500000000003</v>
      </c>
      <c r="L598" s="16">
        <v>0</v>
      </c>
      <c r="M598" s="16">
        <v>306.38</v>
      </c>
      <c r="N598" s="18"/>
      <c r="O598" s="19"/>
      <c r="P598" s="12"/>
      <c r="Q598" s="12"/>
    </row>
    <row r="599" spans="1:17" s="13" customFormat="1" ht="14.25" customHeight="1">
      <c r="A599" s="35">
        <v>44129</v>
      </c>
      <c r="B599" s="14">
        <v>14</v>
      </c>
      <c r="C599" s="15">
        <v>1402.75</v>
      </c>
      <c r="D599" s="15">
        <v>0</v>
      </c>
      <c r="E599" s="15">
        <v>320.36</v>
      </c>
      <c r="F599" s="15">
        <v>1433.45</v>
      </c>
      <c r="G599" s="26">
        <v>527</v>
      </c>
      <c r="H599" s="27">
        <f t="shared" si="14"/>
        <v>2022.82</v>
      </c>
      <c r="I599" s="27">
        <f t="shared" si="14"/>
        <v>2286.02</v>
      </c>
      <c r="J599" s="27">
        <f t="shared" si="14"/>
        <v>2572.2000000000003</v>
      </c>
      <c r="K599" s="27">
        <f t="shared" si="14"/>
        <v>2978.14</v>
      </c>
      <c r="L599" s="16">
        <v>0</v>
      </c>
      <c r="M599" s="16">
        <v>320.36</v>
      </c>
      <c r="N599" s="18"/>
      <c r="O599" s="19"/>
      <c r="P599" s="12"/>
      <c r="Q599" s="12"/>
    </row>
    <row r="600" spans="1:17" s="13" customFormat="1" ht="14.25" customHeight="1">
      <c r="A600" s="35">
        <v>44129</v>
      </c>
      <c r="B600" s="14">
        <v>15</v>
      </c>
      <c r="C600" s="15">
        <v>1392.97</v>
      </c>
      <c r="D600" s="15">
        <v>0</v>
      </c>
      <c r="E600" s="15">
        <v>252.64</v>
      </c>
      <c r="F600" s="15">
        <v>1423.67</v>
      </c>
      <c r="G600" s="26">
        <v>527</v>
      </c>
      <c r="H600" s="27">
        <f t="shared" si="14"/>
        <v>2013.04</v>
      </c>
      <c r="I600" s="27">
        <f t="shared" si="14"/>
        <v>2276.2400000000002</v>
      </c>
      <c r="J600" s="27">
        <f t="shared" si="14"/>
        <v>2562.42</v>
      </c>
      <c r="K600" s="27">
        <f t="shared" si="14"/>
        <v>2968.36</v>
      </c>
      <c r="L600" s="16">
        <v>0</v>
      </c>
      <c r="M600" s="16">
        <v>252.64</v>
      </c>
      <c r="N600" s="18"/>
      <c r="O600" s="19"/>
      <c r="P600" s="12"/>
      <c r="Q600" s="12"/>
    </row>
    <row r="601" spans="1:17" s="13" customFormat="1" ht="14.25" customHeight="1">
      <c r="A601" s="35">
        <v>44129</v>
      </c>
      <c r="B601" s="14">
        <v>16</v>
      </c>
      <c r="C601" s="15">
        <v>1370.9</v>
      </c>
      <c r="D601" s="15">
        <v>0</v>
      </c>
      <c r="E601" s="15">
        <v>1228.54</v>
      </c>
      <c r="F601" s="15">
        <v>1401.6</v>
      </c>
      <c r="G601" s="26">
        <v>527</v>
      </c>
      <c r="H601" s="27">
        <f t="shared" si="14"/>
        <v>1990.97</v>
      </c>
      <c r="I601" s="27">
        <f t="shared" si="14"/>
        <v>2254.17</v>
      </c>
      <c r="J601" s="27">
        <f t="shared" si="14"/>
        <v>2540.35</v>
      </c>
      <c r="K601" s="27">
        <f t="shared" si="14"/>
        <v>2946.2900000000004</v>
      </c>
      <c r="L601" s="16">
        <v>0</v>
      </c>
      <c r="M601" s="16">
        <v>1228.54</v>
      </c>
      <c r="N601" s="18"/>
      <c r="O601" s="19"/>
      <c r="P601" s="12"/>
      <c r="Q601" s="12"/>
    </row>
    <row r="602" spans="1:17" s="13" customFormat="1" ht="14.25" customHeight="1">
      <c r="A602" s="35">
        <v>44129</v>
      </c>
      <c r="B602" s="14">
        <v>17</v>
      </c>
      <c r="C602" s="15">
        <v>1352.8</v>
      </c>
      <c r="D602" s="15">
        <v>0</v>
      </c>
      <c r="E602" s="15">
        <v>350.69</v>
      </c>
      <c r="F602" s="15">
        <v>1383.5</v>
      </c>
      <c r="G602" s="26">
        <v>527</v>
      </c>
      <c r="H602" s="27">
        <f t="shared" si="14"/>
        <v>1972.87</v>
      </c>
      <c r="I602" s="27">
        <f t="shared" si="14"/>
        <v>2236.07</v>
      </c>
      <c r="J602" s="27">
        <f t="shared" si="14"/>
        <v>2522.25</v>
      </c>
      <c r="K602" s="27">
        <f t="shared" si="14"/>
        <v>2928.19</v>
      </c>
      <c r="L602" s="16">
        <v>0</v>
      </c>
      <c r="M602" s="16">
        <v>350.69</v>
      </c>
      <c r="N602" s="18"/>
      <c r="O602" s="19"/>
      <c r="P602" s="12"/>
      <c r="Q602" s="12"/>
    </row>
    <row r="603" spans="1:17" s="13" customFormat="1" ht="14.25" customHeight="1">
      <c r="A603" s="35">
        <v>44129</v>
      </c>
      <c r="B603" s="14">
        <v>18</v>
      </c>
      <c r="C603" s="15">
        <v>1074.53</v>
      </c>
      <c r="D603" s="15">
        <v>0</v>
      </c>
      <c r="E603" s="15">
        <v>311.31</v>
      </c>
      <c r="F603" s="15">
        <v>1105.23</v>
      </c>
      <c r="G603" s="26">
        <v>527</v>
      </c>
      <c r="H603" s="27">
        <f t="shared" si="14"/>
        <v>1694.6</v>
      </c>
      <c r="I603" s="27">
        <f t="shared" si="14"/>
        <v>1957.8</v>
      </c>
      <c r="J603" s="27">
        <f t="shared" si="14"/>
        <v>2243.98</v>
      </c>
      <c r="K603" s="27">
        <f t="shared" si="14"/>
        <v>2649.92</v>
      </c>
      <c r="L603" s="16">
        <v>0</v>
      </c>
      <c r="M603" s="16">
        <v>311.31</v>
      </c>
      <c r="N603" s="18"/>
      <c r="O603" s="19"/>
      <c r="P603" s="12"/>
      <c r="Q603" s="12"/>
    </row>
    <row r="604" spans="1:17" s="13" customFormat="1" ht="14.25" customHeight="1">
      <c r="A604" s="35">
        <v>44129</v>
      </c>
      <c r="B604" s="14">
        <v>19</v>
      </c>
      <c r="C604" s="15">
        <v>1076.06</v>
      </c>
      <c r="D604" s="15">
        <v>0</v>
      </c>
      <c r="E604" s="15">
        <v>259.93</v>
      </c>
      <c r="F604" s="15">
        <v>1106.76</v>
      </c>
      <c r="G604" s="26">
        <v>527</v>
      </c>
      <c r="H604" s="27">
        <f t="shared" si="14"/>
        <v>1696.1299999999999</v>
      </c>
      <c r="I604" s="27">
        <f t="shared" si="14"/>
        <v>1959.33</v>
      </c>
      <c r="J604" s="27">
        <f t="shared" si="14"/>
        <v>2245.5099999999998</v>
      </c>
      <c r="K604" s="27">
        <f t="shared" si="14"/>
        <v>2651.4500000000003</v>
      </c>
      <c r="L604" s="16">
        <v>0</v>
      </c>
      <c r="M604" s="16">
        <v>259.93</v>
      </c>
      <c r="N604" s="18"/>
      <c r="O604" s="19"/>
      <c r="P604" s="12"/>
      <c r="Q604" s="12"/>
    </row>
    <row r="605" spans="1:17" s="13" customFormat="1" ht="14.25" customHeight="1">
      <c r="A605" s="35">
        <v>44129</v>
      </c>
      <c r="B605" s="14">
        <v>20</v>
      </c>
      <c r="C605" s="15">
        <v>1000.48</v>
      </c>
      <c r="D605" s="15">
        <v>59.19</v>
      </c>
      <c r="E605" s="15">
        <v>0</v>
      </c>
      <c r="F605" s="15">
        <v>1031.18</v>
      </c>
      <c r="G605" s="26">
        <v>527</v>
      </c>
      <c r="H605" s="27">
        <f t="shared" si="14"/>
        <v>1620.55</v>
      </c>
      <c r="I605" s="27">
        <f t="shared" si="14"/>
        <v>1883.75</v>
      </c>
      <c r="J605" s="27">
        <f t="shared" si="14"/>
        <v>2169.93</v>
      </c>
      <c r="K605" s="27">
        <f t="shared" si="14"/>
        <v>2575.8700000000003</v>
      </c>
      <c r="L605" s="16">
        <v>59.19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44129</v>
      </c>
      <c r="B606" s="14">
        <v>21</v>
      </c>
      <c r="C606" s="15">
        <v>1466.41</v>
      </c>
      <c r="D606" s="15">
        <v>0</v>
      </c>
      <c r="E606" s="15">
        <v>1001.52</v>
      </c>
      <c r="F606" s="15">
        <v>1497.11</v>
      </c>
      <c r="G606" s="26">
        <v>527</v>
      </c>
      <c r="H606" s="27">
        <f t="shared" si="14"/>
        <v>2086.48</v>
      </c>
      <c r="I606" s="27">
        <f t="shared" si="14"/>
        <v>2349.68</v>
      </c>
      <c r="J606" s="27">
        <f t="shared" si="14"/>
        <v>2635.86</v>
      </c>
      <c r="K606" s="27">
        <f t="shared" si="14"/>
        <v>3041.8</v>
      </c>
      <c r="L606" s="16">
        <v>0</v>
      </c>
      <c r="M606" s="16">
        <v>1001.52</v>
      </c>
      <c r="N606" s="18"/>
      <c r="O606" s="19"/>
      <c r="P606" s="12"/>
      <c r="Q606" s="12"/>
    </row>
    <row r="607" spans="1:17" s="13" customFormat="1" ht="14.25" customHeight="1">
      <c r="A607" s="35">
        <v>44129</v>
      </c>
      <c r="B607" s="14">
        <v>22</v>
      </c>
      <c r="C607" s="15">
        <v>1330.56</v>
      </c>
      <c r="D607" s="15">
        <v>0</v>
      </c>
      <c r="E607" s="15">
        <v>344.76</v>
      </c>
      <c r="F607" s="15">
        <v>1361.26</v>
      </c>
      <c r="G607" s="26">
        <v>527</v>
      </c>
      <c r="H607" s="27">
        <f t="shared" si="14"/>
        <v>1950.6299999999999</v>
      </c>
      <c r="I607" s="27">
        <f t="shared" si="14"/>
        <v>2213.83</v>
      </c>
      <c r="J607" s="27">
        <f t="shared" si="14"/>
        <v>2500.0099999999998</v>
      </c>
      <c r="K607" s="27">
        <f t="shared" si="14"/>
        <v>2905.9500000000003</v>
      </c>
      <c r="L607" s="16">
        <v>0</v>
      </c>
      <c r="M607" s="16">
        <v>344.76</v>
      </c>
      <c r="N607" s="18"/>
      <c r="O607" s="19"/>
      <c r="P607" s="12"/>
      <c r="Q607" s="12"/>
    </row>
    <row r="608" spans="1:17" s="13" customFormat="1" ht="14.25" customHeight="1">
      <c r="A608" s="35">
        <v>44129</v>
      </c>
      <c r="B608" s="14">
        <v>23</v>
      </c>
      <c r="C608" s="15">
        <v>1091.94</v>
      </c>
      <c r="D608" s="15">
        <v>0</v>
      </c>
      <c r="E608" s="15">
        <v>218.12</v>
      </c>
      <c r="F608" s="15">
        <v>1122.64</v>
      </c>
      <c r="G608" s="26">
        <v>527</v>
      </c>
      <c r="H608" s="27">
        <f t="shared" si="14"/>
        <v>1712.01</v>
      </c>
      <c r="I608" s="27">
        <f t="shared" si="14"/>
        <v>1975.21</v>
      </c>
      <c r="J608" s="27">
        <f t="shared" si="14"/>
        <v>2261.39</v>
      </c>
      <c r="K608" s="27">
        <f t="shared" si="14"/>
        <v>2667.3300000000004</v>
      </c>
      <c r="L608" s="16">
        <v>0</v>
      </c>
      <c r="M608" s="16">
        <v>218.12</v>
      </c>
      <c r="N608" s="18"/>
      <c r="O608" s="19"/>
      <c r="P608" s="12"/>
      <c r="Q608" s="12"/>
    </row>
    <row r="609" spans="1:17" s="13" customFormat="1" ht="14.25" customHeight="1">
      <c r="A609" s="35">
        <v>44130</v>
      </c>
      <c r="B609" s="14">
        <v>0</v>
      </c>
      <c r="C609" s="15">
        <v>918.1</v>
      </c>
      <c r="D609" s="15">
        <v>0</v>
      </c>
      <c r="E609" s="15">
        <v>68.23</v>
      </c>
      <c r="F609" s="15">
        <v>948.8</v>
      </c>
      <c r="G609" s="26">
        <v>527</v>
      </c>
      <c r="H609" s="27">
        <f t="shared" si="14"/>
        <v>1538.1699999999998</v>
      </c>
      <c r="I609" s="27">
        <f t="shared" si="14"/>
        <v>1801.37</v>
      </c>
      <c r="J609" s="27">
        <f t="shared" si="14"/>
        <v>2087.5499999999997</v>
      </c>
      <c r="K609" s="27">
        <f t="shared" si="14"/>
        <v>2493.4900000000002</v>
      </c>
      <c r="L609" s="16">
        <v>0</v>
      </c>
      <c r="M609" s="16">
        <v>68.23</v>
      </c>
      <c r="N609" s="18"/>
      <c r="O609" s="19"/>
      <c r="P609" s="12"/>
      <c r="Q609" s="12"/>
    </row>
    <row r="610" spans="1:17" s="13" customFormat="1" ht="14.25" customHeight="1">
      <c r="A610" s="35">
        <v>44130</v>
      </c>
      <c r="B610" s="14">
        <v>1</v>
      </c>
      <c r="C610" s="15">
        <v>885.42</v>
      </c>
      <c r="D610" s="15">
        <v>0</v>
      </c>
      <c r="E610" s="15">
        <v>89.03</v>
      </c>
      <c r="F610" s="15">
        <v>916.12</v>
      </c>
      <c r="G610" s="26">
        <v>527</v>
      </c>
      <c r="H610" s="27">
        <f t="shared" si="14"/>
        <v>1505.49</v>
      </c>
      <c r="I610" s="27">
        <f t="shared" si="14"/>
        <v>1768.69</v>
      </c>
      <c r="J610" s="27">
        <f t="shared" si="14"/>
        <v>2054.8700000000003</v>
      </c>
      <c r="K610" s="27">
        <f t="shared" si="14"/>
        <v>2460.81</v>
      </c>
      <c r="L610" s="16">
        <v>0</v>
      </c>
      <c r="M610" s="16">
        <v>89.03</v>
      </c>
      <c r="N610" s="18"/>
      <c r="O610" s="19"/>
      <c r="P610" s="12"/>
      <c r="Q610" s="12"/>
    </row>
    <row r="611" spans="1:17" s="13" customFormat="1" ht="14.25" customHeight="1">
      <c r="A611" s="35">
        <v>44130</v>
      </c>
      <c r="B611" s="14">
        <v>2</v>
      </c>
      <c r="C611" s="15">
        <v>864.08</v>
      </c>
      <c r="D611" s="15">
        <v>0</v>
      </c>
      <c r="E611" s="15">
        <v>37.68</v>
      </c>
      <c r="F611" s="15">
        <v>894.78</v>
      </c>
      <c r="G611" s="26">
        <v>527</v>
      </c>
      <c r="H611" s="27">
        <f t="shared" si="14"/>
        <v>1484.1499999999999</v>
      </c>
      <c r="I611" s="27">
        <f t="shared" si="14"/>
        <v>1747.35</v>
      </c>
      <c r="J611" s="27">
        <f t="shared" si="14"/>
        <v>2033.53</v>
      </c>
      <c r="K611" s="27">
        <f t="shared" si="14"/>
        <v>2439.47</v>
      </c>
      <c r="L611" s="16">
        <v>0</v>
      </c>
      <c r="M611" s="16">
        <v>37.68</v>
      </c>
      <c r="N611" s="18"/>
      <c r="O611" s="19"/>
      <c r="P611" s="12"/>
      <c r="Q611" s="12"/>
    </row>
    <row r="612" spans="1:17" s="13" customFormat="1" ht="14.25" customHeight="1">
      <c r="A612" s="35">
        <v>44130</v>
      </c>
      <c r="B612" s="14">
        <v>3</v>
      </c>
      <c r="C612" s="15">
        <v>826.83</v>
      </c>
      <c r="D612" s="15">
        <v>37.68</v>
      </c>
      <c r="E612" s="15">
        <v>0</v>
      </c>
      <c r="F612" s="15">
        <v>857.53</v>
      </c>
      <c r="G612" s="26">
        <v>527</v>
      </c>
      <c r="H612" s="27">
        <f t="shared" si="14"/>
        <v>1446.8999999999999</v>
      </c>
      <c r="I612" s="27">
        <f t="shared" si="14"/>
        <v>1710.1</v>
      </c>
      <c r="J612" s="27">
        <f t="shared" si="14"/>
        <v>1996.28</v>
      </c>
      <c r="K612" s="27">
        <f t="shared" si="14"/>
        <v>2402.22</v>
      </c>
      <c r="L612" s="16">
        <v>37.68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44130</v>
      </c>
      <c r="B613" s="14">
        <v>4</v>
      </c>
      <c r="C613" s="15">
        <v>825.64</v>
      </c>
      <c r="D613" s="15">
        <v>25.78</v>
      </c>
      <c r="E613" s="15">
        <v>0</v>
      </c>
      <c r="F613" s="15">
        <v>856.34</v>
      </c>
      <c r="G613" s="26">
        <v>527</v>
      </c>
      <c r="H613" s="27">
        <f t="shared" si="14"/>
        <v>1445.7099999999998</v>
      </c>
      <c r="I613" s="27">
        <f t="shared" si="14"/>
        <v>1708.9099999999999</v>
      </c>
      <c r="J613" s="27">
        <f t="shared" si="14"/>
        <v>1995.09</v>
      </c>
      <c r="K613" s="27">
        <f t="shared" si="14"/>
        <v>2401.03</v>
      </c>
      <c r="L613" s="16">
        <v>25.78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44130</v>
      </c>
      <c r="B614" s="14">
        <v>5</v>
      </c>
      <c r="C614" s="15">
        <v>877.73</v>
      </c>
      <c r="D614" s="15">
        <v>46.83</v>
      </c>
      <c r="E614" s="15">
        <v>0</v>
      </c>
      <c r="F614" s="15">
        <v>908.43</v>
      </c>
      <c r="G614" s="26">
        <v>527</v>
      </c>
      <c r="H614" s="27">
        <f t="shared" si="14"/>
        <v>1497.8</v>
      </c>
      <c r="I614" s="27">
        <f t="shared" si="14"/>
        <v>1761</v>
      </c>
      <c r="J614" s="27">
        <f t="shared" si="14"/>
        <v>2047.18</v>
      </c>
      <c r="K614" s="27">
        <f t="shared" si="14"/>
        <v>2453.1200000000003</v>
      </c>
      <c r="L614" s="16">
        <v>46.83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44130</v>
      </c>
      <c r="B615" s="14">
        <v>6</v>
      </c>
      <c r="C615" s="15">
        <v>970.71</v>
      </c>
      <c r="D615" s="15">
        <v>135.83</v>
      </c>
      <c r="E615" s="15">
        <v>0</v>
      </c>
      <c r="F615" s="15">
        <v>1001.41</v>
      </c>
      <c r="G615" s="26">
        <v>527</v>
      </c>
      <c r="H615" s="27">
        <f t="shared" si="14"/>
        <v>1590.78</v>
      </c>
      <c r="I615" s="27">
        <f t="shared" si="14"/>
        <v>1853.98</v>
      </c>
      <c r="J615" s="27">
        <f t="shared" si="14"/>
        <v>2140.1600000000003</v>
      </c>
      <c r="K615" s="27">
        <f t="shared" si="14"/>
        <v>2546.1</v>
      </c>
      <c r="L615" s="16">
        <v>135.83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44130</v>
      </c>
      <c r="B616" s="14">
        <v>7</v>
      </c>
      <c r="C616" s="15">
        <v>1035.41</v>
      </c>
      <c r="D616" s="15">
        <v>21.24</v>
      </c>
      <c r="E616" s="15">
        <v>0</v>
      </c>
      <c r="F616" s="15">
        <v>1066.11</v>
      </c>
      <c r="G616" s="26">
        <v>527</v>
      </c>
      <c r="H616" s="27">
        <f t="shared" si="14"/>
        <v>1655.48</v>
      </c>
      <c r="I616" s="27">
        <f t="shared" si="14"/>
        <v>1918.68</v>
      </c>
      <c r="J616" s="27">
        <f t="shared" si="14"/>
        <v>2204.86</v>
      </c>
      <c r="K616" s="27">
        <f t="shared" si="14"/>
        <v>2610.8</v>
      </c>
      <c r="L616" s="16">
        <v>21.24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44130</v>
      </c>
      <c r="B617" s="14">
        <v>8</v>
      </c>
      <c r="C617" s="15">
        <v>1065.87</v>
      </c>
      <c r="D617" s="15">
        <v>39.45</v>
      </c>
      <c r="E617" s="15">
        <v>0</v>
      </c>
      <c r="F617" s="15">
        <v>1096.57</v>
      </c>
      <c r="G617" s="26">
        <v>527</v>
      </c>
      <c r="H617" s="27">
        <f t="shared" si="14"/>
        <v>1685.9399999999998</v>
      </c>
      <c r="I617" s="27">
        <f t="shared" si="14"/>
        <v>1949.1399999999999</v>
      </c>
      <c r="J617" s="27">
        <f t="shared" si="14"/>
        <v>2235.32</v>
      </c>
      <c r="K617" s="27">
        <f t="shared" si="14"/>
        <v>2641.2599999999998</v>
      </c>
      <c r="L617" s="16">
        <v>39.45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44130</v>
      </c>
      <c r="B618" s="14">
        <v>9</v>
      </c>
      <c r="C618" s="15">
        <v>1084.95</v>
      </c>
      <c r="D618" s="15">
        <v>0</v>
      </c>
      <c r="E618" s="15">
        <v>42.24</v>
      </c>
      <c r="F618" s="15">
        <v>1115.65</v>
      </c>
      <c r="G618" s="26">
        <v>527</v>
      </c>
      <c r="H618" s="27">
        <f t="shared" si="14"/>
        <v>1705.02</v>
      </c>
      <c r="I618" s="27">
        <f t="shared" si="14"/>
        <v>1968.22</v>
      </c>
      <c r="J618" s="27">
        <f t="shared" si="14"/>
        <v>2254.4</v>
      </c>
      <c r="K618" s="27">
        <f t="shared" si="14"/>
        <v>2660.34</v>
      </c>
      <c r="L618" s="16">
        <v>0</v>
      </c>
      <c r="M618" s="16">
        <v>42.24</v>
      </c>
      <c r="N618" s="18"/>
      <c r="O618" s="19"/>
      <c r="P618" s="12"/>
      <c r="Q618" s="12"/>
    </row>
    <row r="619" spans="1:17" s="13" customFormat="1" ht="14.25" customHeight="1">
      <c r="A619" s="35">
        <v>44130</v>
      </c>
      <c r="B619" s="14">
        <v>10</v>
      </c>
      <c r="C619" s="15">
        <v>1087.64</v>
      </c>
      <c r="D619" s="15">
        <v>27.38</v>
      </c>
      <c r="E619" s="15">
        <v>0</v>
      </c>
      <c r="F619" s="15">
        <v>1118.34</v>
      </c>
      <c r="G619" s="26">
        <v>527</v>
      </c>
      <c r="H619" s="27">
        <f t="shared" si="14"/>
        <v>1707.71</v>
      </c>
      <c r="I619" s="27">
        <f t="shared" si="14"/>
        <v>1970.91</v>
      </c>
      <c r="J619" s="27">
        <f t="shared" si="14"/>
        <v>2257.09</v>
      </c>
      <c r="K619" s="27">
        <f t="shared" si="14"/>
        <v>2663.03</v>
      </c>
      <c r="L619" s="16">
        <v>27.38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44130</v>
      </c>
      <c r="B620" s="14">
        <v>11</v>
      </c>
      <c r="C620" s="15">
        <v>1088.86</v>
      </c>
      <c r="D620" s="15">
        <v>3.68</v>
      </c>
      <c r="E620" s="15">
        <v>0</v>
      </c>
      <c r="F620" s="15">
        <v>1119.56</v>
      </c>
      <c r="G620" s="26">
        <v>527</v>
      </c>
      <c r="H620" s="27">
        <f t="shared" si="14"/>
        <v>1708.9299999999998</v>
      </c>
      <c r="I620" s="27">
        <f t="shared" si="14"/>
        <v>1972.1299999999999</v>
      </c>
      <c r="J620" s="27">
        <f t="shared" si="14"/>
        <v>2258.31</v>
      </c>
      <c r="K620" s="27">
        <f t="shared" si="14"/>
        <v>2664.25</v>
      </c>
      <c r="L620" s="16">
        <v>3.68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44130</v>
      </c>
      <c r="B621" s="14">
        <v>12</v>
      </c>
      <c r="C621" s="15">
        <v>1063.09</v>
      </c>
      <c r="D621" s="15">
        <v>0</v>
      </c>
      <c r="E621" s="15">
        <v>755.57</v>
      </c>
      <c r="F621" s="15">
        <v>1093.79</v>
      </c>
      <c r="G621" s="26">
        <v>527</v>
      </c>
      <c r="H621" s="27">
        <f t="shared" si="14"/>
        <v>1683.1599999999999</v>
      </c>
      <c r="I621" s="27">
        <f t="shared" si="14"/>
        <v>1946.36</v>
      </c>
      <c r="J621" s="27">
        <f t="shared" si="14"/>
        <v>2232.54</v>
      </c>
      <c r="K621" s="27">
        <f t="shared" si="14"/>
        <v>2638.48</v>
      </c>
      <c r="L621" s="16">
        <v>0</v>
      </c>
      <c r="M621" s="16">
        <v>755.57</v>
      </c>
      <c r="N621" s="18"/>
      <c r="O621" s="19"/>
      <c r="P621" s="12"/>
      <c r="Q621" s="12"/>
    </row>
    <row r="622" spans="1:17" s="13" customFormat="1" ht="14.25" customHeight="1">
      <c r="A622" s="35">
        <v>44130</v>
      </c>
      <c r="B622" s="14">
        <v>13</v>
      </c>
      <c r="C622" s="15">
        <v>1066.16</v>
      </c>
      <c r="D622" s="15">
        <v>0</v>
      </c>
      <c r="E622" s="15">
        <v>838.38</v>
      </c>
      <c r="F622" s="15">
        <v>1096.86</v>
      </c>
      <c r="G622" s="26">
        <v>527</v>
      </c>
      <c r="H622" s="27">
        <f t="shared" si="14"/>
        <v>1686.23</v>
      </c>
      <c r="I622" s="27">
        <f t="shared" si="14"/>
        <v>1949.43</v>
      </c>
      <c r="J622" s="27">
        <f t="shared" si="14"/>
        <v>2235.61</v>
      </c>
      <c r="K622" s="27">
        <f t="shared" si="14"/>
        <v>2641.55</v>
      </c>
      <c r="L622" s="16">
        <v>0</v>
      </c>
      <c r="M622" s="16">
        <v>838.38</v>
      </c>
      <c r="N622" s="18"/>
      <c r="O622" s="19"/>
      <c r="P622" s="12"/>
      <c r="Q622" s="12"/>
    </row>
    <row r="623" spans="1:17" s="13" customFormat="1" ht="14.25" customHeight="1">
      <c r="A623" s="35">
        <v>44130</v>
      </c>
      <c r="B623" s="14">
        <v>14</v>
      </c>
      <c r="C623" s="15">
        <v>1048.52</v>
      </c>
      <c r="D623" s="15">
        <v>0</v>
      </c>
      <c r="E623" s="15">
        <v>748.27</v>
      </c>
      <c r="F623" s="15">
        <v>1079.22</v>
      </c>
      <c r="G623" s="26">
        <v>527</v>
      </c>
      <c r="H623" s="27">
        <f t="shared" si="14"/>
        <v>1668.59</v>
      </c>
      <c r="I623" s="27">
        <f t="shared" si="14"/>
        <v>1931.79</v>
      </c>
      <c r="J623" s="27">
        <f t="shared" si="14"/>
        <v>2217.97</v>
      </c>
      <c r="K623" s="27">
        <f t="shared" si="14"/>
        <v>2623.9100000000003</v>
      </c>
      <c r="L623" s="16">
        <v>0</v>
      </c>
      <c r="M623" s="16">
        <v>748.27</v>
      </c>
      <c r="N623" s="18"/>
      <c r="O623" s="19"/>
      <c r="P623" s="12"/>
      <c r="Q623" s="12"/>
    </row>
    <row r="624" spans="1:17" s="13" customFormat="1" ht="14.25" customHeight="1">
      <c r="A624" s="35">
        <v>44130</v>
      </c>
      <c r="B624" s="14">
        <v>15</v>
      </c>
      <c r="C624" s="15">
        <v>1034.4</v>
      </c>
      <c r="D624" s="15">
        <v>0</v>
      </c>
      <c r="E624" s="15">
        <v>766.38</v>
      </c>
      <c r="F624" s="15">
        <v>1065.1</v>
      </c>
      <c r="G624" s="26">
        <v>527</v>
      </c>
      <c r="H624" s="27">
        <f t="shared" si="14"/>
        <v>1654.47</v>
      </c>
      <c r="I624" s="27">
        <f t="shared" si="14"/>
        <v>1917.67</v>
      </c>
      <c r="J624" s="27">
        <f t="shared" si="14"/>
        <v>2203.85</v>
      </c>
      <c r="K624" s="27">
        <f t="shared" si="14"/>
        <v>2609.7900000000004</v>
      </c>
      <c r="L624" s="16">
        <v>0</v>
      </c>
      <c r="M624" s="16">
        <v>766.38</v>
      </c>
      <c r="N624" s="18"/>
      <c r="O624" s="19"/>
      <c r="P624" s="12"/>
      <c r="Q624" s="12"/>
    </row>
    <row r="625" spans="1:17" s="13" customFormat="1" ht="14.25" customHeight="1">
      <c r="A625" s="35">
        <v>44130</v>
      </c>
      <c r="B625" s="14">
        <v>16</v>
      </c>
      <c r="C625" s="15">
        <v>1032.15</v>
      </c>
      <c r="D625" s="15">
        <v>60.16</v>
      </c>
      <c r="E625" s="15">
        <v>0</v>
      </c>
      <c r="F625" s="15">
        <v>1062.85</v>
      </c>
      <c r="G625" s="26">
        <v>527</v>
      </c>
      <c r="H625" s="27">
        <f t="shared" si="14"/>
        <v>1652.22</v>
      </c>
      <c r="I625" s="27">
        <f t="shared" si="14"/>
        <v>1915.42</v>
      </c>
      <c r="J625" s="27">
        <f t="shared" si="14"/>
        <v>2201.6</v>
      </c>
      <c r="K625" s="27">
        <f t="shared" si="14"/>
        <v>2607.5400000000004</v>
      </c>
      <c r="L625" s="16">
        <v>60.16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44130</v>
      </c>
      <c r="B626" s="14">
        <v>17</v>
      </c>
      <c r="C626" s="15">
        <v>1004.15</v>
      </c>
      <c r="D626" s="15">
        <v>0</v>
      </c>
      <c r="E626" s="15">
        <v>1051.64</v>
      </c>
      <c r="F626" s="15">
        <v>1034.85</v>
      </c>
      <c r="G626" s="26">
        <v>527</v>
      </c>
      <c r="H626" s="27">
        <f t="shared" si="14"/>
        <v>1624.22</v>
      </c>
      <c r="I626" s="27">
        <f t="shared" si="14"/>
        <v>1887.42</v>
      </c>
      <c r="J626" s="27">
        <f t="shared" si="14"/>
        <v>2173.6</v>
      </c>
      <c r="K626" s="27">
        <f t="shared" si="14"/>
        <v>2579.5400000000004</v>
      </c>
      <c r="L626" s="16">
        <v>0</v>
      </c>
      <c r="M626" s="16">
        <v>1051.64</v>
      </c>
      <c r="N626" s="18"/>
      <c r="O626" s="19"/>
      <c r="P626" s="12"/>
      <c r="Q626" s="12"/>
    </row>
    <row r="627" spans="1:17" s="13" customFormat="1" ht="14.25" customHeight="1">
      <c r="A627" s="35">
        <v>44130</v>
      </c>
      <c r="B627" s="14">
        <v>18</v>
      </c>
      <c r="C627" s="15">
        <v>303.12</v>
      </c>
      <c r="D627" s="15">
        <v>551.88</v>
      </c>
      <c r="E627" s="15">
        <v>0</v>
      </c>
      <c r="F627" s="15">
        <v>333.82</v>
      </c>
      <c r="G627" s="26">
        <v>527</v>
      </c>
      <c r="H627" s="27">
        <f t="shared" si="14"/>
        <v>923.1899999999999</v>
      </c>
      <c r="I627" s="27">
        <f t="shared" si="14"/>
        <v>1186.3899999999999</v>
      </c>
      <c r="J627" s="27">
        <f t="shared" si="14"/>
        <v>1472.5700000000002</v>
      </c>
      <c r="K627" s="27">
        <f t="shared" si="14"/>
        <v>1878.5100000000002</v>
      </c>
      <c r="L627" s="16">
        <v>551.88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44130</v>
      </c>
      <c r="B628" s="14">
        <v>19</v>
      </c>
      <c r="C628" s="15">
        <v>1008.73</v>
      </c>
      <c r="D628" s="15">
        <v>72.58</v>
      </c>
      <c r="E628" s="15">
        <v>0</v>
      </c>
      <c r="F628" s="15">
        <v>1039.43</v>
      </c>
      <c r="G628" s="26">
        <v>527</v>
      </c>
      <c r="H628" s="27">
        <f t="shared" si="14"/>
        <v>1628.8</v>
      </c>
      <c r="I628" s="27">
        <f t="shared" si="14"/>
        <v>1892</v>
      </c>
      <c r="J628" s="27">
        <f t="shared" si="14"/>
        <v>2178.18</v>
      </c>
      <c r="K628" s="27">
        <f t="shared" si="14"/>
        <v>2584.1200000000003</v>
      </c>
      <c r="L628" s="16">
        <v>72.58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44130</v>
      </c>
      <c r="B629" s="14">
        <v>20</v>
      </c>
      <c r="C629" s="15">
        <v>1037.39</v>
      </c>
      <c r="D629" s="15">
        <v>43.07</v>
      </c>
      <c r="E629" s="15">
        <v>0</v>
      </c>
      <c r="F629" s="15">
        <v>1068.09</v>
      </c>
      <c r="G629" s="26">
        <v>527</v>
      </c>
      <c r="H629" s="27">
        <f t="shared" si="14"/>
        <v>1657.46</v>
      </c>
      <c r="I629" s="27">
        <f t="shared" si="14"/>
        <v>1920.66</v>
      </c>
      <c r="J629" s="27">
        <f t="shared" si="14"/>
        <v>2206.84</v>
      </c>
      <c r="K629" s="27">
        <f t="shared" si="14"/>
        <v>2612.78</v>
      </c>
      <c r="L629" s="16">
        <v>43.07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44130</v>
      </c>
      <c r="B630" s="14">
        <v>21</v>
      </c>
      <c r="C630" s="15">
        <v>1075.86</v>
      </c>
      <c r="D630" s="15">
        <v>0</v>
      </c>
      <c r="E630" s="15">
        <v>38.29</v>
      </c>
      <c r="F630" s="15">
        <v>1106.56</v>
      </c>
      <c r="G630" s="26">
        <v>527</v>
      </c>
      <c r="H630" s="27">
        <f t="shared" si="14"/>
        <v>1695.9299999999998</v>
      </c>
      <c r="I630" s="27">
        <f t="shared" si="14"/>
        <v>1959.1299999999999</v>
      </c>
      <c r="J630" s="27">
        <f t="shared" si="14"/>
        <v>2245.31</v>
      </c>
      <c r="K630" s="27">
        <f t="shared" si="14"/>
        <v>2651.25</v>
      </c>
      <c r="L630" s="16">
        <v>0</v>
      </c>
      <c r="M630" s="16">
        <v>38.29</v>
      </c>
      <c r="N630" s="18"/>
      <c r="O630" s="19"/>
      <c r="P630" s="12"/>
      <c r="Q630" s="12"/>
    </row>
    <row r="631" spans="1:17" s="13" customFormat="1" ht="14.25" customHeight="1">
      <c r="A631" s="35">
        <v>44130</v>
      </c>
      <c r="B631" s="14">
        <v>22</v>
      </c>
      <c r="C631" s="15">
        <v>1076.26</v>
      </c>
      <c r="D631" s="15">
        <v>0</v>
      </c>
      <c r="E631" s="15">
        <v>130.22</v>
      </c>
      <c r="F631" s="15">
        <v>1106.96</v>
      </c>
      <c r="G631" s="26">
        <v>527</v>
      </c>
      <c r="H631" s="27">
        <f t="shared" si="14"/>
        <v>1696.33</v>
      </c>
      <c r="I631" s="27">
        <f t="shared" si="14"/>
        <v>1959.53</v>
      </c>
      <c r="J631" s="27">
        <f t="shared" si="14"/>
        <v>2245.71</v>
      </c>
      <c r="K631" s="27">
        <f t="shared" si="14"/>
        <v>2651.65</v>
      </c>
      <c r="L631" s="16">
        <v>0</v>
      </c>
      <c r="M631" s="16">
        <v>130.22</v>
      </c>
      <c r="N631" s="18"/>
      <c r="O631" s="19"/>
      <c r="P631" s="12"/>
      <c r="Q631" s="12"/>
    </row>
    <row r="632" spans="1:17" s="13" customFormat="1" ht="14.25" customHeight="1">
      <c r="A632" s="35">
        <v>44130</v>
      </c>
      <c r="B632" s="14">
        <v>23</v>
      </c>
      <c r="C632" s="15">
        <v>1036.13</v>
      </c>
      <c r="D632" s="15">
        <v>0</v>
      </c>
      <c r="E632" s="15">
        <v>353.73</v>
      </c>
      <c r="F632" s="15">
        <v>1066.83</v>
      </c>
      <c r="G632" s="26">
        <v>527</v>
      </c>
      <c r="H632" s="27">
        <f t="shared" si="14"/>
        <v>1656.2</v>
      </c>
      <c r="I632" s="27">
        <f t="shared" si="14"/>
        <v>1919.4</v>
      </c>
      <c r="J632" s="27">
        <f t="shared" si="14"/>
        <v>2205.5800000000004</v>
      </c>
      <c r="K632" s="27">
        <f t="shared" si="14"/>
        <v>2611.52</v>
      </c>
      <c r="L632" s="16">
        <v>0</v>
      </c>
      <c r="M632" s="16">
        <v>353.73</v>
      </c>
      <c r="N632" s="18"/>
      <c r="O632" s="19"/>
      <c r="P632" s="12"/>
      <c r="Q632" s="12"/>
    </row>
    <row r="633" spans="1:17" s="13" customFormat="1" ht="14.25" customHeight="1">
      <c r="A633" s="35">
        <v>44131</v>
      </c>
      <c r="B633" s="14">
        <v>0</v>
      </c>
      <c r="C633" s="15">
        <v>964</v>
      </c>
      <c r="D633" s="15">
        <v>0</v>
      </c>
      <c r="E633" s="15">
        <v>40.51</v>
      </c>
      <c r="F633" s="15">
        <v>994.7</v>
      </c>
      <c r="G633" s="26">
        <v>527</v>
      </c>
      <c r="H633" s="27">
        <f t="shared" si="14"/>
        <v>1584.07</v>
      </c>
      <c r="I633" s="27">
        <f t="shared" si="14"/>
        <v>1847.27</v>
      </c>
      <c r="J633" s="27">
        <f t="shared" si="14"/>
        <v>2133.4500000000003</v>
      </c>
      <c r="K633" s="27">
        <f t="shared" si="14"/>
        <v>2539.39</v>
      </c>
      <c r="L633" s="16">
        <v>0</v>
      </c>
      <c r="M633" s="16">
        <v>40.51</v>
      </c>
      <c r="N633" s="18"/>
      <c r="O633" s="19"/>
      <c r="P633" s="12"/>
      <c r="Q633" s="12"/>
    </row>
    <row r="634" spans="1:17" s="13" customFormat="1" ht="14.25" customHeight="1">
      <c r="A634" s="35">
        <v>44131</v>
      </c>
      <c r="B634" s="14">
        <v>1</v>
      </c>
      <c r="C634" s="15">
        <v>892.69</v>
      </c>
      <c r="D634" s="15">
        <v>0</v>
      </c>
      <c r="E634" s="15">
        <v>60.2</v>
      </c>
      <c r="F634" s="15">
        <v>923.39</v>
      </c>
      <c r="G634" s="26">
        <v>527</v>
      </c>
      <c r="H634" s="27">
        <f t="shared" si="14"/>
        <v>1512.76</v>
      </c>
      <c r="I634" s="27">
        <f t="shared" si="14"/>
        <v>1775.96</v>
      </c>
      <c r="J634" s="27">
        <f t="shared" si="14"/>
        <v>2062.14</v>
      </c>
      <c r="K634" s="27">
        <f t="shared" si="14"/>
        <v>2468.0800000000004</v>
      </c>
      <c r="L634" s="16">
        <v>0</v>
      </c>
      <c r="M634" s="16">
        <v>60.2</v>
      </c>
      <c r="N634" s="18"/>
      <c r="O634" s="19"/>
      <c r="P634" s="12"/>
      <c r="Q634" s="12"/>
    </row>
    <row r="635" spans="1:17" s="13" customFormat="1" ht="14.25" customHeight="1">
      <c r="A635" s="35">
        <v>44131</v>
      </c>
      <c r="B635" s="14">
        <v>2</v>
      </c>
      <c r="C635" s="15">
        <v>833.86</v>
      </c>
      <c r="D635" s="15">
        <v>0</v>
      </c>
      <c r="E635" s="15">
        <v>23.39</v>
      </c>
      <c r="F635" s="15">
        <v>864.56</v>
      </c>
      <c r="G635" s="26">
        <v>527</v>
      </c>
      <c r="H635" s="27">
        <f t="shared" si="14"/>
        <v>1453.93</v>
      </c>
      <c r="I635" s="27">
        <f t="shared" si="14"/>
        <v>1717.13</v>
      </c>
      <c r="J635" s="27">
        <f t="shared" si="14"/>
        <v>2003.3100000000002</v>
      </c>
      <c r="K635" s="27">
        <f t="shared" si="14"/>
        <v>2409.2500000000005</v>
      </c>
      <c r="L635" s="16">
        <v>0</v>
      </c>
      <c r="M635" s="16">
        <v>23.39</v>
      </c>
      <c r="N635" s="18"/>
      <c r="O635" s="19"/>
      <c r="P635" s="12"/>
      <c r="Q635" s="12"/>
    </row>
    <row r="636" spans="1:17" s="13" customFormat="1" ht="14.25" customHeight="1">
      <c r="A636" s="35">
        <v>44131</v>
      </c>
      <c r="B636" s="14">
        <v>3</v>
      </c>
      <c r="C636" s="15">
        <v>810.32</v>
      </c>
      <c r="D636" s="15">
        <v>0</v>
      </c>
      <c r="E636" s="15">
        <v>102.13</v>
      </c>
      <c r="F636" s="15">
        <v>841.02</v>
      </c>
      <c r="G636" s="26">
        <v>527</v>
      </c>
      <c r="H636" s="27">
        <f t="shared" si="14"/>
        <v>1430.39</v>
      </c>
      <c r="I636" s="27">
        <f t="shared" si="14"/>
        <v>1693.5900000000001</v>
      </c>
      <c r="J636" s="27">
        <f t="shared" si="14"/>
        <v>1979.7700000000002</v>
      </c>
      <c r="K636" s="27">
        <f t="shared" si="14"/>
        <v>2385.7100000000005</v>
      </c>
      <c r="L636" s="16">
        <v>0</v>
      </c>
      <c r="M636" s="16">
        <v>102.13</v>
      </c>
      <c r="N636" s="18"/>
      <c r="O636" s="19"/>
      <c r="P636" s="12"/>
      <c r="Q636" s="12"/>
    </row>
    <row r="637" spans="1:17" s="13" customFormat="1" ht="14.25" customHeight="1">
      <c r="A637" s="35">
        <v>44131</v>
      </c>
      <c r="B637" s="14">
        <v>4</v>
      </c>
      <c r="C637" s="15">
        <v>833.21</v>
      </c>
      <c r="D637" s="15">
        <v>0</v>
      </c>
      <c r="E637" s="15">
        <v>7.81</v>
      </c>
      <c r="F637" s="15">
        <v>863.91</v>
      </c>
      <c r="G637" s="26">
        <v>527</v>
      </c>
      <c r="H637" s="27">
        <f t="shared" si="14"/>
        <v>1453.28</v>
      </c>
      <c r="I637" s="27">
        <f t="shared" si="14"/>
        <v>1716.48</v>
      </c>
      <c r="J637" s="27">
        <f t="shared" si="14"/>
        <v>2002.66</v>
      </c>
      <c r="K637" s="27">
        <f t="shared" si="14"/>
        <v>2408.6</v>
      </c>
      <c r="L637" s="16">
        <v>0</v>
      </c>
      <c r="M637" s="16">
        <v>7.81</v>
      </c>
      <c r="N637" s="18"/>
      <c r="O637" s="19"/>
      <c r="P637" s="12"/>
      <c r="Q637" s="12"/>
    </row>
    <row r="638" spans="1:17" s="13" customFormat="1" ht="14.25" customHeight="1">
      <c r="A638" s="35">
        <v>44131</v>
      </c>
      <c r="B638" s="14">
        <v>5</v>
      </c>
      <c r="C638" s="15">
        <v>871.7</v>
      </c>
      <c r="D638" s="15">
        <v>12.94</v>
      </c>
      <c r="E638" s="15">
        <v>0</v>
      </c>
      <c r="F638" s="15">
        <v>902.4</v>
      </c>
      <c r="G638" s="26">
        <v>527</v>
      </c>
      <c r="H638" s="27">
        <f t="shared" si="14"/>
        <v>1491.77</v>
      </c>
      <c r="I638" s="27">
        <f t="shared" si="14"/>
        <v>1754.97</v>
      </c>
      <c r="J638" s="27">
        <f t="shared" si="14"/>
        <v>2041.15</v>
      </c>
      <c r="K638" s="27">
        <f t="shared" si="14"/>
        <v>2447.09</v>
      </c>
      <c r="L638" s="16">
        <v>12.94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44131</v>
      </c>
      <c r="B639" s="14">
        <v>6</v>
      </c>
      <c r="C639" s="15">
        <v>889.02</v>
      </c>
      <c r="D639" s="15">
        <v>114.47</v>
      </c>
      <c r="E639" s="15">
        <v>0</v>
      </c>
      <c r="F639" s="15">
        <v>919.72</v>
      </c>
      <c r="G639" s="26">
        <v>527</v>
      </c>
      <c r="H639" s="27">
        <f t="shared" si="14"/>
        <v>1509.09</v>
      </c>
      <c r="I639" s="27">
        <f t="shared" si="14"/>
        <v>1772.29</v>
      </c>
      <c r="J639" s="27">
        <f t="shared" si="14"/>
        <v>2058.47</v>
      </c>
      <c r="K639" s="27">
        <f t="shared" si="14"/>
        <v>2464.4100000000003</v>
      </c>
      <c r="L639" s="16">
        <v>114.47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44131</v>
      </c>
      <c r="B640" s="14">
        <v>7</v>
      </c>
      <c r="C640" s="15">
        <v>1054.61</v>
      </c>
      <c r="D640" s="15">
        <v>124.81</v>
      </c>
      <c r="E640" s="15">
        <v>0</v>
      </c>
      <c r="F640" s="15">
        <v>1085.31</v>
      </c>
      <c r="G640" s="26">
        <v>527</v>
      </c>
      <c r="H640" s="27">
        <f t="shared" si="14"/>
        <v>1674.6799999999998</v>
      </c>
      <c r="I640" s="27">
        <f t="shared" si="14"/>
        <v>1937.8799999999999</v>
      </c>
      <c r="J640" s="27">
        <f t="shared" si="14"/>
        <v>2224.06</v>
      </c>
      <c r="K640" s="27">
        <f t="shared" si="14"/>
        <v>2630</v>
      </c>
      <c r="L640" s="16">
        <v>124.81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44131</v>
      </c>
      <c r="B641" s="14">
        <v>8</v>
      </c>
      <c r="C641" s="15">
        <v>1276.96</v>
      </c>
      <c r="D641" s="15">
        <v>0</v>
      </c>
      <c r="E641" s="15">
        <v>548.52</v>
      </c>
      <c r="F641" s="15">
        <v>1307.66</v>
      </c>
      <c r="G641" s="26">
        <v>527</v>
      </c>
      <c r="H641" s="27">
        <f t="shared" si="14"/>
        <v>1897.03</v>
      </c>
      <c r="I641" s="27">
        <f t="shared" si="14"/>
        <v>2160.23</v>
      </c>
      <c r="J641" s="27">
        <f t="shared" si="14"/>
        <v>2446.4100000000003</v>
      </c>
      <c r="K641" s="27">
        <f t="shared" si="14"/>
        <v>2852.35</v>
      </c>
      <c r="L641" s="16">
        <v>0</v>
      </c>
      <c r="M641" s="16">
        <v>548.52</v>
      </c>
      <c r="N641" s="18"/>
      <c r="O641" s="19"/>
      <c r="P641" s="12"/>
      <c r="Q641" s="12"/>
    </row>
    <row r="642" spans="1:17" s="13" customFormat="1" ht="14.25" customHeight="1">
      <c r="A642" s="35">
        <v>44131</v>
      </c>
      <c r="B642" s="14">
        <v>9</v>
      </c>
      <c r="C642" s="15">
        <v>1240.18</v>
      </c>
      <c r="D642" s="15">
        <v>0</v>
      </c>
      <c r="E642" s="15">
        <v>139.19</v>
      </c>
      <c r="F642" s="15">
        <v>1270.88</v>
      </c>
      <c r="G642" s="26">
        <v>527</v>
      </c>
      <c r="H642" s="27">
        <f t="shared" si="14"/>
        <v>1860.25</v>
      </c>
      <c r="I642" s="27">
        <f t="shared" si="14"/>
        <v>2123.4500000000003</v>
      </c>
      <c r="J642" s="27">
        <f t="shared" si="14"/>
        <v>2409.63</v>
      </c>
      <c r="K642" s="27">
        <f t="shared" si="14"/>
        <v>2815.57</v>
      </c>
      <c r="L642" s="16">
        <v>0</v>
      </c>
      <c r="M642" s="16">
        <v>139.19</v>
      </c>
      <c r="N642" s="18"/>
      <c r="O642" s="19"/>
      <c r="P642" s="12"/>
      <c r="Q642" s="12"/>
    </row>
    <row r="643" spans="1:17" s="13" customFormat="1" ht="14.25" customHeight="1">
      <c r="A643" s="35">
        <v>44131</v>
      </c>
      <c r="B643" s="14">
        <v>10</v>
      </c>
      <c r="C643" s="15">
        <v>1304.31</v>
      </c>
      <c r="D643" s="15">
        <v>0</v>
      </c>
      <c r="E643" s="15">
        <v>203.08</v>
      </c>
      <c r="F643" s="15">
        <v>1335.01</v>
      </c>
      <c r="G643" s="26">
        <v>527</v>
      </c>
      <c r="H643" s="27">
        <f t="shared" si="14"/>
        <v>1924.3799999999999</v>
      </c>
      <c r="I643" s="27">
        <f t="shared" si="14"/>
        <v>2187.58</v>
      </c>
      <c r="J643" s="27">
        <f t="shared" si="14"/>
        <v>2473.7599999999998</v>
      </c>
      <c r="K643" s="27">
        <f t="shared" si="14"/>
        <v>2879.7000000000003</v>
      </c>
      <c r="L643" s="16">
        <v>0</v>
      </c>
      <c r="M643" s="16">
        <v>203.08</v>
      </c>
      <c r="N643" s="18"/>
      <c r="O643" s="19"/>
      <c r="P643" s="12"/>
      <c r="Q643" s="12"/>
    </row>
    <row r="644" spans="1:17" s="13" customFormat="1" ht="14.25" customHeight="1">
      <c r="A644" s="35">
        <v>44131</v>
      </c>
      <c r="B644" s="14">
        <v>11</v>
      </c>
      <c r="C644" s="15">
        <v>1289.7</v>
      </c>
      <c r="D644" s="15">
        <v>0</v>
      </c>
      <c r="E644" s="15">
        <v>190.46</v>
      </c>
      <c r="F644" s="15">
        <v>1320.4</v>
      </c>
      <c r="G644" s="26">
        <v>527</v>
      </c>
      <c r="H644" s="27">
        <f t="shared" si="14"/>
        <v>1909.77</v>
      </c>
      <c r="I644" s="27">
        <f t="shared" si="14"/>
        <v>2172.97</v>
      </c>
      <c r="J644" s="27">
        <f t="shared" si="14"/>
        <v>2459.15</v>
      </c>
      <c r="K644" s="27">
        <f t="shared" si="14"/>
        <v>2865.09</v>
      </c>
      <c r="L644" s="16">
        <v>0</v>
      </c>
      <c r="M644" s="16">
        <v>190.46</v>
      </c>
      <c r="N644" s="18"/>
      <c r="O644" s="19"/>
      <c r="P644" s="12"/>
      <c r="Q644" s="12"/>
    </row>
    <row r="645" spans="1:17" s="13" customFormat="1" ht="14.25" customHeight="1">
      <c r="A645" s="35">
        <v>44131</v>
      </c>
      <c r="B645" s="14">
        <v>12</v>
      </c>
      <c r="C645" s="15">
        <v>1225.22</v>
      </c>
      <c r="D645" s="15">
        <v>0</v>
      </c>
      <c r="E645" s="15">
        <v>88.59</v>
      </c>
      <c r="F645" s="15">
        <v>1255.92</v>
      </c>
      <c r="G645" s="26">
        <v>527</v>
      </c>
      <c r="H645" s="27">
        <f t="shared" si="14"/>
        <v>1845.29</v>
      </c>
      <c r="I645" s="27">
        <f t="shared" si="14"/>
        <v>2108.4900000000002</v>
      </c>
      <c r="J645" s="27">
        <f t="shared" si="14"/>
        <v>2394.67</v>
      </c>
      <c r="K645" s="27">
        <f t="shared" si="14"/>
        <v>2800.61</v>
      </c>
      <c r="L645" s="16">
        <v>0</v>
      </c>
      <c r="M645" s="16">
        <v>88.59</v>
      </c>
      <c r="N645" s="18"/>
      <c r="O645" s="19"/>
      <c r="P645" s="12"/>
      <c r="Q645" s="12"/>
    </row>
    <row r="646" spans="1:17" s="13" customFormat="1" ht="14.25" customHeight="1">
      <c r="A646" s="35">
        <v>44131</v>
      </c>
      <c r="B646" s="14">
        <v>13</v>
      </c>
      <c r="C646" s="15">
        <v>1194.28</v>
      </c>
      <c r="D646" s="15">
        <v>0</v>
      </c>
      <c r="E646" s="15">
        <v>78.27</v>
      </c>
      <c r="F646" s="15">
        <v>1224.98</v>
      </c>
      <c r="G646" s="26">
        <v>527</v>
      </c>
      <c r="H646" s="27">
        <f t="shared" si="14"/>
        <v>1814.35</v>
      </c>
      <c r="I646" s="27">
        <f t="shared" si="14"/>
        <v>2077.5499999999997</v>
      </c>
      <c r="J646" s="27">
        <f t="shared" si="14"/>
        <v>2363.73</v>
      </c>
      <c r="K646" s="27">
        <f t="shared" si="14"/>
        <v>2769.67</v>
      </c>
      <c r="L646" s="16">
        <v>0</v>
      </c>
      <c r="M646" s="16">
        <v>78.27</v>
      </c>
      <c r="N646" s="18"/>
      <c r="O646" s="19"/>
      <c r="P646" s="12"/>
      <c r="Q646" s="12"/>
    </row>
    <row r="647" spans="1:17" s="13" customFormat="1" ht="14.25" customHeight="1">
      <c r="A647" s="35">
        <v>44131</v>
      </c>
      <c r="B647" s="14">
        <v>14</v>
      </c>
      <c r="C647" s="15">
        <v>1183.97</v>
      </c>
      <c r="D647" s="15">
        <v>0</v>
      </c>
      <c r="E647" s="15">
        <v>65.51</v>
      </c>
      <c r="F647" s="15">
        <v>1214.67</v>
      </c>
      <c r="G647" s="26">
        <v>527</v>
      </c>
      <c r="H647" s="27">
        <f t="shared" si="14"/>
        <v>1804.04</v>
      </c>
      <c r="I647" s="27">
        <f t="shared" si="14"/>
        <v>2067.2400000000002</v>
      </c>
      <c r="J647" s="27">
        <f t="shared" si="14"/>
        <v>2353.42</v>
      </c>
      <c r="K647" s="27">
        <f t="shared" si="14"/>
        <v>2759.36</v>
      </c>
      <c r="L647" s="16">
        <v>0</v>
      </c>
      <c r="M647" s="16">
        <v>65.51</v>
      </c>
      <c r="N647" s="18"/>
      <c r="O647" s="19"/>
      <c r="P647" s="12"/>
      <c r="Q647" s="12"/>
    </row>
    <row r="648" spans="1:17" s="13" customFormat="1" ht="14.25" customHeight="1">
      <c r="A648" s="35">
        <v>44131</v>
      </c>
      <c r="B648" s="14">
        <v>15</v>
      </c>
      <c r="C648" s="15">
        <v>1170.01</v>
      </c>
      <c r="D648" s="15">
        <v>0</v>
      </c>
      <c r="E648" s="15">
        <v>52.76</v>
      </c>
      <c r="F648" s="15">
        <v>1200.71</v>
      </c>
      <c r="G648" s="26">
        <v>527</v>
      </c>
      <c r="H648" s="27">
        <f t="shared" si="14"/>
        <v>1790.08</v>
      </c>
      <c r="I648" s="27">
        <f t="shared" si="14"/>
        <v>2053.28</v>
      </c>
      <c r="J648" s="27">
        <f t="shared" si="14"/>
        <v>2339.46</v>
      </c>
      <c r="K648" s="27">
        <f t="shared" si="14"/>
        <v>2745.4</v>
      </c>
      <c r="L648" s="16">
        <v>0</v>
      </c>
      <c r="M648" s="16">
        <v>52.76</v>
      </c>
      <c r="N648" s="18"/>
      <c r="O648" s="19"/>
      <c r="P648" s="12"/>
      <c r="Q648" s="12"/>
    </row>
    <row r="649" spans="1:17" s="13" customFormat="1" ht="14.25" customHeight="1">
      <c r="A649" s="35">
        <v>44131</v>
      </c>
      <c r="B649" s="14">
        <v>16</v>
      </c>
      <c r="C649" s="15">
        <v>1098.59</v>
      </c>
      <c r="D649" s="15">
        <v>73.5</v>
      </c>
      <c r="E649" s="15">
        <v>0</v>
      </c>
      <c r="F649" s="15">
        <v>1129.29</v>
      </c>
      <c r="G649" s="26">
        <v>527</v>
      </c>
      <c r="H649" s="27">
        <f t="shared" si="14"/>
        <v>1718.6599999999999</v>
      </c>
      <c r="I649" s="27">
        <f t="shared" si="14"/>
        <v>1981.86</v>
      </c>
      <c r="J649" s="27">
        <f t="shared" si="14"/>
        <v>2268.04</v>
      </c>
      <c r="K649" s="27">
        <f aca="true" t="shared" si="15" ref="K649:K712">SUM($C649,$G649,U$4,U$6)</f>
        <v>2673.98</v>
      </c>
      <c r="L649" s="16">
        <v>73.5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44131</v>
      </c>
      <c r="B650" s="14">
        <v>17</v>
      </c>
      <c r="C650" s="15">
        <v>1251.11</v>
      </c>
      <c r="D650" s="15">
        <v>29.28</v>
      </c>
      <c r="E650" s="15">
        <v>0</v>
      </c>
      <c r="F650" s="15">
        <v>1281.81</v>
      </c>
      <c r="G650" s="26">
        <v>527</v>
      </c>
      <c r="H650" s="27">
        <f aca="true" t="shared" si="16" ref="H650:K713">SUM($C650,$G650,R$4,R$6)</f>
        <v>1871.1799999999998</v>
      </c>
      <c r="I650" s="27">
        <f t="shared" si="16"/>
        <v>2134.3799999999997</v>
      </c>
      <c r="J650" s="27">
        <f t="shared" si="16"/>
        <v>2420.56</v>
      </c>
      <c r="K650" s="27">
        <f t="shared" si="15"/>
        <v>2826.5</v>
      </c>
      <c r="L650" s="16">
        <v>29.28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44131</v>
      </c>
      <c r="B651" s="14">
        <v>18</v>
      </c>
      <c r="C651" s="15">
        <v>1213.83</v>
      </c>
      <c r="D651" s="15">
        <v>0</v>
      </c>
      <c r="E651" s="15">
        <v>135.37</v>
      </c>
      <c r="F651" s="15">
        <v>1244.53</v>
      </c>
      <c r="G651" s="26">
        <v>527</v>
      </c>
      <c r="H651" s="27">
        <f t="shared" si="16"/>
        <v>1833.8999999999999</v>
      </c>
      <c r="I651" s="27">
        <f t="shared" si="16"/>
        <v>2097.1</v>
      </c>
      <c r="J651" s="27">
        <f t="shared" si="16"/>
        <v>2383.28</v>
      </c>
      <c r="K651" s="27">
        <f t="shared" si="15"/>
        <v>2789.22</v>
      </c>
      <c r="L651" s="16">
        <v>0</v>
      </c>
      <c r="M651" s="16">
        <v>135.37</v>
      </c>
      <c r="N651" s="18"/>
      <c r="O651" s="19"/>
      <c r="P651" s="12"/>
      <c r="Q651" s="12"/>
    </row>
    <row r="652" spans="1:17" s="13" customFormat="1" ht="14.25" customHeight="1">
      <c r="A652" s="35">
        <v>44131</v>
      </c>
      <c r="B652" s="14">
        <v>19</v>
      </c>
      <c r="C652" s="15">
        <v>1226.31</v>
      </c>
      <c r="D652" s="15">
        <v>0</v>
      </c>
      <c r="E652" s="15">
        <v>42.38</v>
      </c>
      <c r="F652" s="15">
        <v>1257.01</v>
      </c>
      <c r="G652" s="26">
        <v>527</v>
      </c>
      <c r="H652" s="27">
        <f t="shared" si="16"/>
        <v>1846.3799999999999</v>
      </c>
      <c r="I652" s="27">
        <f t="shared" si="16"/>
        <v>2109.58</v>
      </c>
      <c r="J652" s="27">
        <f t="shared" si="16"/>
        <v>2395.7599999999998</v>
      </c>
      <c r="K652" s="27">
        <f t="shared" si="15"/>
        <v>2801.7000000000003</v>
      </c>
      <c r="L652" s="16">
        <v>0</v>
      </c>
      <c r="M652" s="16">
        <v>42.38</v>
      </c>
      <c r="N652" s="18"/>
      <c r="O652" s="19"/>
      <c r="P652" s="12"/>
      <c r="Q652" s="12"/>
    </row>
    <row r="653" spans="1:17" s="13" customFormat="1" ht="14.25" customHeight="1">
      <c r="A653" s="35">
        <v>44131</v>
      </c>
      <c r="B653" s="14">
        <v>20</v>
      </c>
      <c r="C653" s="15">
        <v>1103.35</v>
      </c>
      <c r="D653" s="15">
        <v>6.69</v>
      </c>
      <c r="E653" s="15">
        <v>0</v>
      </c>
      <c r="F653" s="15">
        <v>1134.05</v>
      </c>
      <c r="G653" s="26">
        <v>527</v>
      </c>
      <c r="H653" s="27">
        <f t="shared" si="16"/>
        <v>1723.4199999999998</v>
      </c>
      <c r="I653" s="27">
        <f t="shared" si="16"/>
        <v>1986.62</v>
      </c>
      <c r="J653" s="27">
        <f t="shared" si="16"/>
        <v>2272.7999999999997</v>
      </c>
      <c r="K653" s="27">
        <f t="shared" si="15"/>
        <v>2678.7400000000002</v>
      </c>
      <c r="L653" s="16">
        <v>6.69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44131</v>
      </c>
      <c r="B654" s="14">
        <v>21</v>
      </c>
      <c r="C654" s="15">
        <v>1223.7</v>
      </c>
      <c r="D654" s="15">
        <v>135.08</v>
      </c>
      <c r="E654" s="15">
        <v>0</v>
      </c>
      <c r="F654" s="15">
        <v>1254.4</v>
      </c>
      <c r="G654" s="26">
        <v>527</v>
      </c>
      <c r="H654" s="27">
        <f t="shared" si="16"/>
        <v>1843.77</v>
      </c>
      <c r="I654" s="27">
        <f t="shared" si="16"/>
        <v>2106.97</v>
      </c>
      <c r="J654" s="27">
        <f t="shared" si="16"/>
        <v>2393.15</v>
      </c>
      <c r="K654" s="27">
        <f t="shared" si="15"/>
        <v>2799.09</v>
      </c>
      <c r="L654" s="16">
        <v>135.08</v>
      </c>
      <c r="M654" s="16">
        <v>0</v>
      </c>
      <c r="N654" s="18"/>
      <c r="O654" s="19"/>
      <c r="P654" s="12"/>
      <c r="Q654" s="12"/>
    </row>
    <row r="655" spans="1:17" s="13" customFormat="1" ht="14.25" customHeight="1">
      <c r="A655" s="35">
        <v>44131</v>
      </c>
      <c r="B655" s="14">
        <v>22</v>
      </c>
      <c r="C655" s="15">
        <v>1297.27</v>
      </c>
      <c r="D655" s="15">
        <v>0</v>
      </c>
      <c r="E655" s="15">
        <v>221.89</v>
      </c>
      <c r="F655" s="15">
        <v>1327.97</v>
      </c>
      <c r="G655" s="26">
        <v>527</v>
      </c>
      <c r="H655" s="27">
        <f t="shared" si="16"/>
        <v>1917.34</v>
      </c>
      <c r="I655" s="27">
        <f t="shared" si="16"/>
        <v>2180.54</v>
      </c>
      <c r="J655" s="27">
        <f t="shared" si="16"/>
        <v>2466.72</v>
      </c>
      <c r="K655" s="27">
        <f t="shared" si="15"/>
        <v>2872.6600000000003</v>
      </c>
      <c r="L655" s="16">
        <v>0</v>
      </c>
      <c r="M655" s="16">
        <v>221.89</v>
      </c>
      <c r="N655" s="18"/>
      <c r="O655" s="19"/>
      <c r="P655" s="12"/>
      <c r="Q655" s="12"/>
    </row>
    <row r="656" spans="1:17" s="13" customFormat="1" ht="14.25" customHeight="1">
      <c r="A656" s="35">
        <v>44131</v>
      </c>
      <c r="B656" s="14">
        <v>23</v>
      </c>
      <c r="C656" s="15">
        <v>1054.83</v>
      </c>
      <c r="D656" s="15">
        <v>0</v>
      </c>
      <c r="E656" s="15">
        <v>202.93</v>
      </c>
      <c r="F656" s="15">
        <v>1085.53</v>
      </c>
      <c r="G656" s="26">
        <v>527</v>
      </c>
      <c r="H656" s="27">
        <f t="shared" si="16"/>
        <v>1674.8999999999999</v>
      </c>
      <c r="I656" s="27">
        <f t="shared" si="16"/>
        <v>1938.1</v>
      </c>
      <c r="J656" s="27">
        <f t="shared" si="16"/>
        <v>2224.28</v>
      </c>
      <c r="K656" s="27">
        <f t="shared" si="15"/>
        <v>2630.22</v>
      </c>
      <c r="L656" s="16">
        <v>0</v>
      </c>
      <c r="M656" s="16">
        <v>202.93</v>
      </c>
      <c r="N656" s="18"/>
      <c r="O656" s="19"/>
      <c r="P656" s="12"/>
      <c r="Q656" s="12"/>
    </row>
    <row r="657" spans="1:17" s="13" customFormat="1" ht="14.25" customHeight="1">
      <c r="A657" s="35">
        <v>44132</v>
      </c>
      <c r="B657" s="14">
        <v>0</v>
      </c>
      <c r="C657" s="15">
        <v>1090.19</v>
      </c>
      <c r="D657" s="15">
        <v>0</v>
      </c>
      <c r="E657" s="15">
        <v>118.3</v>
      </c>
      <c r="F657" s="15">
        <v>1120.89</v>
      </c>
      <c r="G657" s="26">
        <v>527</v>
      </c>
      <c r="H657" s="27">
        <f t="shared" si="16"/>
        <v>1710.26</v>
      </c>
      <c r="I657" s="27">
        <f t="shared" si="16"/>
        <v>1973.46</v>
      </c>
      <c r="J657" s="27">
        <f t="shared" si="16"/>
        <v>2259.64</v>
      </c>
      <c r="K657" s="27">
        <f t="shared" si="15"/>
        <v>2665.5800000000004</v>
      </c>
      <c r="L657" s="16">
        <v>0</v>
      </c>
      <c r="M657" s="16">
        <v>118.3</v>
      </c>
      <c r="N657" s="18"/>
      <c r="O657" s="19"/>
      <c r="P657" s="12"/>
      <c r="Q657" s="12"/>
    </row>
    <row r="658" spans="1:17" s="13" customFormat="1" ht="14.25" customHeight="1">
      <c r="A658" s="35">
        <v>44132</v>
      </c>
      <c r="B658" s="14">
        <v>1</v>
      </c>
      <c r="C658" s="15">
        <v>937.65</v>
      </c>
      <c r="D658" s="15">
        <v>0</v>
      </c>
      <c r="E658" s="15">
        <v>47.84</v>
      </c>
      <c r="F658" s="15">
        <v>968.35</v>
      </c>
      <c r="G658" s="26">
        <v>527</v>
      </c>
      <c r="H658" s="27">
        <f t="shared" si="16"/>
        <v>1557.72</v>
      </c>
      <c r="I658" s="27">
        <f t="shared" si="16"/>
        <v>1820.92</v>
      </c>
      <c r="J658" s="27">
        <f t="shared" si="16"/>
        <v>2107.1</v>
      </c>
      <c r="K658" s="27">
        <f t="shared" si="15"/>
        <v>2513.0400000000004</v>
      </c>
      <c r="L658" s="16">
        <v>0</v>
      </c>
      <c r="M658" s="16">
        <v>47.84</v>
      </c>
      <c r="N658" s="18"/>
      <c r="O658" s="19"/>
      <c r="P658" s="12"/>
      <c r="Q658" s="12"/>
    </row>
    <row r="659" spans="1:17" s="13" customFormat="1" ht="14.25" customHeight="1">
      <c r="A659" s="35">
        <v>44132</v>
      </c>
      <c r="B659" s="14">
        <v>2</v>
      </c>
      <c r="C659" s="15">
        <v>900</v>
      </c>
      <c r="D659" s="15">
        <v>0</v>
      </c>
      <c r="E659" s="15">
        <v>24.66</v>
      </c>
      <c r="F659" s="15">
        <v>930.7</v>
      </c>
      <c r="G659" s="26">
        <v>527</v>
      </c>
      <c r="H659" s="27">
        <f t="shared" si="16"/>
        <v>1520.07</v>
      </c>
      <c r="I659" s="27">
        <f t="shared" si="16"/>
        <v>1783.27</v>
      </c>
      <c r="J659" s="27">
        <f t="shared" si="16"/>
        <v>2069.4500000000003</v>
      </c>
      <c r="K659" s="27">
        <f t="shared" si="15"/>
        <v>2475.39</v>
      </c>
      <c r="L659" s="16">
        <v>0</v>
      </c>
      <c r="M659" s="16">
        <v>24.66</v>
      </c>
      <c r="N659" s="18"/>
      <c r="O659" s="19"/>
      <c r="P659" s="12"/>
      <c r="Q659" s="12"/>
    </row>
    <row r="660" spans="1:17" s="13" customFormat="1" ht="14.25" customHeight="1">
      <c r="A660" s="35">
        <v>44132</v>
      </c>
      <c r="B660" s="14">
        <v>3</v>
      </c>
      <c r="C660" s="15">
        <v>893.38</v>
      </c>
      <c r="D660" s="15">
        <v>0</v>
      </c>
      <c r="E660" s="15">
        <v>7.93</v>
      </c>
      <c r="F660" s="15">
        <v>924.08</v>
      </c>
      <c r="G660" s="26">
        <v>527</v>
      </c>
      <c r="H660" s="27">
        <f t="shared" si="16"/>
        <v>1513.45</v>
      </c>
      <c r="I660" s="27">
        <f t="shared" si="16"/>
        <v>1776.65</v>
      </c>
      <c r="J660" s="27">
        <f t="shared" si="16"/>
        <v>2062.8300000000004</v>
      </c>
      <c r="K660" s="27">
        <f t="shared" si="15"/>
        <v>2468.77</v>
      </c>
      <c r="L660" s="16">
        <v>0</v>
      </c>
      <c r="M660" s="16">
        <v>7.93</v>
      </c>
      <c r="N660" s="18"/>
      <c r="O660" s="19"/>
      <c r="P660" s="12"/>
      <c r="Q660" s="12"/>
    </row>
    <row r="661" spans="1:17" s="13" customFormat="1" ht="14.25" customHeight="1">
      <c r="A661" s="35">
        <v>44132</v>
      </c>
      <c r="B661" s="14">
        <v>4</v>
      </c>
      <c r="C661" s="15">
        <v>898.37</v>
      </c>
      <c r="D661" s="15">
        <v>6.73</v>
      </c>
      <c r="E661" s="15">
        <v>0</v>
      </c>
      <c r="F661" s="15">
        <v>929.07</v>
      </c>
      <c r="G661" s="26">
        <v>527</v>
      </c>
      <c r="H661" s="27">
        <f t="shared" si="16"/>
        <v>1518.4399999999998</v>
      </c>
      <c r="I661" s="27">
        <f t="shared" si="16"/>
        <v>1781.6399999999999</v>
      </c>
      <c r="J661" s="27">
        <f t="shared" si="16"/>
        <v>2067.82</v>
      </c>
      <c r="K661" s="27">
        <f t="shared" si="15"/>
        <v>2473.7599999999998</v>
      </c>
      <c r="L661" s="16">
        <v>6.73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44132</v>
      </c>
      <c r="B662" s="14">
        <v>5</v>
      </c>
      <c r="C662" s="15">
        <v>898.78</v>
      </c>
      <c r="D662" s="15">
        <v>72.78</v>
      </c>
      <c r="E662" s="15">
        <v>0</v>
      </c>
      <c r="F662" s="15">
        <v>929.48</v>
      </c>
      <c r="G662" s="26">
        <v>527</v>
      </c>
      <c r="H662" s="27">
        <f t="shared" si="16"/>
        <v>1518.85</v>
      </c>
      <c r="I662" s="27">
        <f t="shared" si="16"/>
        <v>1782.05</v>
      </c>
      <c r="J662" s="27">
        <f t="shared" si="16"/>
        <v>2068.23</v>
      </c>
      <c r="K662" s="27">
        <f t="shared" si="15"/>
        <v>2474.17</v>
      </c>
      <c r="L662" s="16">
        <v>72.78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44132</v>
      </c>
      <c r="B663" s="14">
        <v>6</v>
      </c>
      <c r="C663" s="15">
        <v>992.11</v>
      </c>
      <c r="D663" s="15">
        <v>86.77</v>
      </c>
      <c r="E663" s="15">
        <v>0</v>
      </c>
      <c r="F663" s="15">
        <v>1022.81</v>
      </c>
      <c r="G663" s="26">
        <v>527</v>
      </c>
      <c r="H663" s="27">
        <f t="shared" si="16"/>
        <v>1612.18</v>
      </c>
      <c r="I663" s="27">
        <f t="shared" si="16"/>
        <v>1875.38</v>
      </c>
      <c r="J663" s="27">
        <f t="shared" si="16"/>
        <v>2161.56</v>
      </c>
      <c r="K663" s="27">
        <f t="shared" si="15"/>
        <v>2567.5000000000005</v>
      </c>
      <c r="L663" s="16">
        <v>86.77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44132</v>
      </c>
      <c r="B664" s="14">
        <v>7</v>
      </c>
      <c r="C664" s="15">
        <v>1081.21</v>
      </c>
      <c r="D664" s="15">
        <v>107.59</v>
      </c>
      <c r="E664" s="15">
        <v>0</v>
      </c>
      <c r="F664" s="15">
        <v>1111.91</v>
      </c>
      <c r="G664" s="26">
        <v>527</v>
      </c>
      <c r="H664" s="27">
        <f t="shared" si="16"/>
        <v>1701.28</v>
      </c>
      <c r="I664" s="27">
        <f t="shared" si="16"/>
        <v>1964.48</v>
      </c>
      <c r="J664" s="27">
        <f t="shared" si="16"/>
        <v>2250.6600000000003</v>
      </c>
      <c r="K664" s="27">
        <f t="shared" si="15"/>
        <v>2656.6</v>
      </c>
      <c r="L664" s="16">
        <v>107.59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44132</v>
      </c>
      <c r="B665" s="14">
        <v>8</v>
      </c>
      <c r="C665" s="15">
        <v>1421.62</v>
      </c>
      <c r="D665" s="15">
        <v>165.77</v>
      </c>
      <c r="E665" s="15">
        <v>0</v>
      </c>
      <c r="F665" s="15">
        <v>1452.32</v>
      </c>
      <c r="G665" s="26">
        <v>527</v>
      </c>
      <c r="H665" s="27">
        <f t="shared" si="16"/>
        <v>2041.6899999999998</v>
      </c>
      <c r="I665" s="27">
        <f t="shared" si="16"/>
        <v>2304.89</v>
      </c>
      <c r="J665" s="27">
        <f t="shared" si="16"/>
        <v>2591.07</v>
      </c>
      <c r="K665" s="27">
        <f t="shared" si="15"/>
        <v>2997.0099999999998</v>
      </c>
      <c r="L665" s="16">
        <v>165.77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44132</v>
      </c>
      <c r="B666" s="14">
        <v>9</v>
      </c>
      <c r="C666" s="15">
        <v>1666.77</v>
      </c>
      <c r="D666" s="15">
        <v>0</v>
      </c>
      <c r="E666" s="15">
        <v>90.46</v>
      </c>
      <c r="F666" s="15">
        <v>1697.47</v>
      </c>
      <c r="G666" s="26">
        <v>527</v>
      </c>
      <c r="H666" s="27">
        <f t="shared" si="16"/>
        <v>2286.84</v>
      </c>
      <c r="I666" s="27">
        <f t="shared" si="16"/>
        <v>2550.04</v>
      </c>
      <c r="J666" s="27">
        <f t="shared" si="16"/>
        <v>2836.22</v>
      </c>
      <c r="K666" s="27">
        <f t="shared" si="15"/>
        <v>3242.1600000000003</v>
      </c>
      <c r="L666" s="16">
        <v>0</v>
      </c>
      <c r="M666" s="16">
        <v>90.46</v>
      </c>
      <c r="N666" s="18"/>
      <c r="O666" s="19"/>
      <c r="P666" s="12"/>
      <c r="Q666" s="12"/>
    </row>
    <row r="667" spans="1:17" s="13" customFormat="1" ht="14.25" customHeight="1">
      <c r="A667" s="35">
        <v>44132</v>
      </c>
      <c r="B667" s="14">
        <v>10</v>
      </c>
      <c r="C667" s="15">
        <v>1681.96</v>
      </c>
      <c r="D667" s="15">
        <v>0</v>
      </c>
      <c r="E667" s="15">
        <v>325.35</v>
      </c>
      <c r="F667" s="15">
        <v>1712.66</v>
      </c>
      <c r="G667" s="26">
        <v>527</v>
      </c>
      <c r="H667" s="27">
        <f t="shared" si="16"/>
        <v>2302.03</v>
      </c>
      <c r="I667" s="27">
        <f t="shared" si="16"/>
        <v>2565.23</v>
      </c>
      <c r="J667" s="27">
        <f t="shared" si="16"/>
        <v>2851.4100000000003</v>
      </c>
      <c r="K667" s="27">
        <f t="shared" si="15"/>
        <v>3257.35</v>
      </c>
      <c r="L667" s="16">
        <v>0</v>
      </c>
      <c r="M667" s="16">
        <v>325.35</v>
      </c>
      <c r="N667" s="18"/>
      <c r="O667" s="19"/>
      <c r="P667" s="12"/>
      <c r="Q667" s="12"/>
    </row>
    <row r="668" spans="1:17" s="13" customFormat="1" ht="14.25" customHeight="1">
      <c r="A668" s="35">
        <v>44132</v>
      </c>
      <c r="B668" s="14">
        <v>11</v>
      </c>
      <c r="C668" s="15">
        <v>1680.94</v>
      </c>
      <c r="D668" s="15">
        <v>0</v>
      </c>
      <c r="E668" s="15">
        <v>197.05</v>
      </c>
      <c r="F668" s="15">
        <v>1711.64</v>
      </c>
      <c r="G668" s="26">
        <v>527</v>
      </c>
      <c r="H668" s="27">
        <f t="shared" si="16"/>
        <v>2301.01</v>
      </c>
      <c r="I668" s="27">
        <f t="shared" si="16"/>
        <v>2564.21</v>
      </c>
      <c r="J668" s="27">
        <f t="shared" si="16"/>
        <v>2850.39</v>
      </c>
      <c r="K668" s="27">
        <f t="shared" si="15"/>
        <v>3256.3300000000004</v>
      </c>
      <c r="L668" s="16">
        <v>0</v>
      </c>
      <c r="M668" s="16">
        <v>197.05</v>
      </c>
      <c r="N668" s="18"/>
      <c r="O668" s="19"/>
      <c r="P668" s="12"/>
      <c r="Q668" s="12"/>
    </row>
    <row r="669" spans="1:17" s="13" customFormat="1" ht="14.25" customHeight="1">
      <c r="A669" s="35">
        <v>44132</v>
      </c>
      <c r="B669" s="14">
        <v>12</v>
      </c>
      <c r="C669" s="15">
        <v>1655.95</v>
      </c>
      <c r="D669" s="15">
        <v>0</v>
      </c>
      <c r="E669" s="15">
        <v>311.28</v>
      </c>
      <c r="F669" s="15">
        <v>1686.65</v>
      </c>
      <c r="G669" s="26">
        <v>527</v>
      </c>
      <c r="H669" s="27">
        <f t="shared" si="16"/>
        <v>2276.02</v>
      </c>
      <c r="I669" s="27">
        <f t="shared" si="16"/>
        <v>2539.22</v>
      </c>
      <c r="J669" s="27">
        <f t="shared" si="16"/>
        <v>2825.4</v>
      </c>
      <c r="K669" s="27">
        <f t="shared" si="15"/>
        <v>3231.3399999999997</v>
      </c>
      <c r="L669" s="16">
        <v>0</v>
      </c>
      <c r="M669" s="16">
        <v>311.28</v>
      </c>
      <c r="N669" s="18"/>
      <c r="O669" s="19"/>
      <c r="P669" s="12"/>
      <c r="Q669" s="12"/>
    </row>
    <row r="670" spans="1:17" s="13" customFormat="1" ht="14.25" customHeight="1">
      <c r="A670" s="35">
        <v>44132</v>
      </c>
      <c r="B670" s="14">
        <v>13</v>
      </c>
      <c r="C670" s="15">
        <v>1691.06</v>
      </c>
      <c r="D670" s="15">
        <v>0</v>
      </c>
      <c r="E670" s="15">
        <v>235.8</v>
      </c>
      <c r="F670" s="15">
        <v>1721.76</v>
      </c>
      <c r="G670" s="26">
        <v>527</v>
      </c>
      <c r="H670" s="27">
        <f t="shared" si="16"/>
        <v>2311.13</v>
      </c>
      <c r="I670" s="27">
        <f t="shared" si="16"/>
        <v>2574.33</v>
      </c>
      <c r="J670" s="27">
        <f t="shared" si="16"/>
        <v>2860.5099999999998</v>
      </c>
      <c r="K670" s="27">
        <f t="shared" si="15"/>
        <v>3266.4500000000003</v>
      </c>
      <c r="L670" s="16">
        <v>0</v>
      </c>
      <c r="M670" s="16">
        <v>235.8</v>
      </c>
      <c r="N670" s="18"/>
      <c r="O670" s="19"/>
      <c r="P670" s="12"/>
      <c r="Q670" s="12"/>
    </row>
    <row r="671" spans="1:17" s="13" customFormat="1" ht="14.25" customHeight="1">
      <c r="A671" s="35">
        <v>44132</v>
      </c>
      <c r="B671" s="14">
        <v>14</v>
      </c>
      <c r="C671" s="15">
        <v>1695.42</v>
      </c>
      <c r="D671" s="15">
        <v>0</v>
      </c>
      <c r="E671" s="15">
        <v>259.53</v>
      </c>
      <c r="F671" s="15">
        <v>1726.12</v>
      </c>
      <c r="G671" s="26">
        <v>527</v>
      </c>
      <c r="H671" s="27">
        <f t="shared" si="16"/>
        <v>2315.4900000000002</v>
      </c>
      <c r="I671" s="27">
        <f t="shared" si="16"/>
        <v>2578.69</v>
      </c>
      <c r="J671" s="27">
        <f t="shared" si="16"/>
        <v>2864.8700000000003</v>
      </c>
      <c r="K671" s="27">
        <f t="shared" si="15"/>
        <v>3270.81</v>
      </c>
      <c r="L671" s="16">
        <v>0</v>
      </c>
      <c r="M671" s="16">
        <v>259.53</v>
      </c>
      <c r="N671" s="18"/>
      <c r="O671" s="19"/>
      <c r="P671" s="12"/>
      <c r="Q671" s="12"/>
    </row>
    <row r="672" spans="1:17" s="13" customFormat="1" ht="14.25" customHeight="1">
      <c r="A672" s="35">
        <v>44132</v>
      </c>
      <c r="B672" s="14">
        <v>15</v>
      </c>
      <c r="C672" s="15">
        <v>1701.03</v>
      </c>
      <c r="D672" s="15">
        <v>0</v>
      </c>
      <c r="E672" s="15">
        <v>863.51</v>
      </c>
      <c r="F672" s="15">
        <v>1731.73</v>
      </c>
      <c r="G672" s="26">
        <v>527</v>
      </c>
      <c r="H672" s="27">
        <f t="shared" si="16"/>
        <v>2321.1</v>
      </c>
      <c r="I672" s="27">
        <f t="shared" si="16"/>
        <v>2584.2999999999997</v>
      </c>
      <c r="J672" s="27">
        <f t="shared" si="16"/>
        <v>2870.48</v>
      </c>
      <c r="K672" s="27">
        <f t="shared" si="15"/>
        <v>3276.4199999999996</v>
      </c>
      <c r="L672" s="16">
        <v>0</v>
      </c>
      <c r="M672" s="16">
        <v>863.51</v>
      </c>
      <c r="N672" s="18"/>
      <c r="O672" s="19"/>
      <c r="P672" s="12"/>
      <c r="Q672" s="12"/>
    </row>
    <row r="673" spans="1:17" s="13" customFormat="1" ht="14.25" customHeight="1">
      <c r="A673" s="35">
        <v>44132</v>
      </c>
      <c r="B673" s="14">
        <v>16</v>
      </c>
      <c r="C673" s="15">
        <v>1653.59</v>
      </c>
      <c r="D673" s="15">
        <v>0</v>
      </c>
      <c r="E673" s="15">
        <v>510.39</v>
      </c>
      <c r="F673" s="15">
        <v>1684.29</v>
      </c>
      <c r="G673" s="26">
        <v>527</v>
      </c>
      <c r="H673" s="27">
        <f t="shared" si="16"/>
        <v>2273.6600000000003</v>
      </c>
      <c r="I673" s="27">
        <f t="shared" si="16"/>
        <v>2536.86</v>
      </c>
      <c r="J673" s="27">
        <f t="shared" si="16"/>
        <v>2823.0400000000004</v>
      </c>
      <c r="K673" s="27">
        <f t="shared" si="15"/>
        <v>3228.98</v>
      </c>
      <c r="L673" s="16">
        <v>0</v>
      </c>
      <c r="M673" s="16">
        <v>510.39</v>
      </c>
      <c r="N673" s="18"/>
      <c r="O673" s="19"/>
      <c r="P673" s="12"/>
      <c r="Q673" s="12"/>
    </row>
    <row r="674" spans="1:17" s="13" customFormat="1" ht="14.25" customHeight="1">
      <c r="A674" s="35">
        <v>44132</v>
      </c>
      <c r="B674" s="14">
        <v>17</v>
      </c>
      <c r="C674" s="15">
        <v>1666.58</v>
      </c>
      <c r="D674" s="15">
        <v>0</v>
      </c>
      <c r="E674" s="15">
        <v>553.32</v>
      </c>
      <c r="F674" s="15">
        <v>1697.28</v>
      </c>
      <c r="G674" s="26">
        <v>527</v>
      </c>
      <c r="H674" s="27">
        <f t="shared" si="16"/>
        <v>2286.65</v>
      </c>
      <c r="I674" s="27">
        <f t="shared" si="16"/>
        <v>2549.85</v>
      </c>
      <c r="J674" s="27">
        <f t="shared" si="16"/>
        <v>2836.03</v>
      </c>
      <c r="K674" s="27">
        <f t="shared" si="15"/>
        <v>3241.97</v>
      </c>
      <c r="L674" s="16">
        <v>0</v>
      </c>
      <c r="M674" s="16">
        <v>553.32</v>
      </c>
      <c r="N674" s="18"/>
      <c r="O674" s="19"/>
      <c r="P674" s="12"/>
      <c r="Q674" s="12"/>
    </row>
    <row r="675" spans="1:17" s="13" customFormat="1" ht="14.25" customHeight="1">
      <c r="A675" s="35">
        <v>44132</v>
      </c>
      <c r="B675" s="14">
        <v>18</v>
      </c>
      <c r="C675" s="15">
        <v>1575.79</v>
      </c>
      <c r="D675" s="15">
        <v>0</v>
      </c>
      <c r="E675" s="15">
        <v>461.38</v>
      </c>
      <c r="F675" s="15">
        <v>1606.49</v>
      </c>
      <c r="G675" s="26">
        <v>527</v>
      </c>
      <c r="H675" s="27">
        <f t="shared" si="16"/>
        <v>2195.86</v>
      </c>
      <c r="I675" s="27">
        <f t="shared" si="16"/>
        <v>2459.06</v>
      </c>
      <c r="J675" s="27">
        <f t="shared" si="16"/>
        <v>2745.2400000000002</v>
      </c>
      <c r="K675" s="27">
        <f t="shared" si="15"/>
        <v>3151.18</v>
      </c>
      <c r="L675" s="16">
        <v>0</v>
      </c>
      <c r="M675" s="16">
        <v>461.38</v>
      </c>
      <c r="N675" s="18"/>
      <c r="O675" s="19"/>
      <c r="P675" s="12"/>
      <c r="Q675" s="12"/>
    </row>
    <row r="676" spans="1:17" s="13" customFormat="1" ht="14.25" customHeight="1">
      <c r="A676" s="35">
        <v>44132</v>
      </c>
      <c r="B676" s="14">
        <v>19</v>
      </c>
      <c r="C676" s="15">
        <v>1638.66</v>
      </c>
      <c r="D676" s="15">
        <v>0</v>
      </c>
      <c r="E676" s="15">
        <v>387.44</v>
      </c>
      <c r="F676" s="15">
        <v>1669.36</v>
      </c>
      <c r="G676" s="26">
        <v>527</v>
      </c>
      <c r="H676" s="27">
        <f t="shared" si="16"/>
        <v>2258.73</v>
      </c>
      <c r="I676" s="27">
        <f t="shared" si="16"/>
        <v>2521.93</v>
      </c>
      <c r="J676" s="27">
        <f t="shared" si="16"/>
        <v>2808.11</v>
      </c>
      <c r="K676" s="27">
        <f t="shared" si="15"/>
        <v>3214.0499999999997</v>
      </c>
      <c r="L676" s="16">
        <v>0</v>
      </c>
      <c r="M676" s="16">
        <v>387.44</v>
      </c>
      <c r="N676" s="18"/>
      <c r="O676" s="19"/>
      <c r="P676" s="12"/>
      <c r="Q676" s="12"/>
    </row>
    <row r="677" spans="1:17" s="13" customFormat="1" ht="14.25" customHeight="1">
      <c r="A677" s="35">
        <v>44132</v>
      </c>
      <c r="B677" s="14">
        <v>20</v>
      </c>
      <c r="C677" s="15">
        <v>1624.05</v>
      </c>
      <c r="D677" s="15">
        <v>0</v>
      </c>
      <c r="E677" s="15">
        <v>392.76</v>
      </c>
      <c r="F677" s="15">
        <v>1654.75</v>
      </c>
      <c r="G677" s="26">
        <v>527</v>
      </c>
      <c r="H677" s="27">
        <f t="shared" si="16"/>
        <v>2244.1200000000003</v>
      </c>
      <c r="I677" s="27">
        <f t="shared" si="16"/>
        <v>2507.32</v>
      </c>
      <c r="J677" s="27">
        <f t="shared" si="16"/>
        <v>2793.5000000000005</v>
      </c>
      <c r="K677" s="27">
        <f t="shared" si="15"/>
        <v>3199.44</v>
      </c>
      <c r="L677" s="16">
        <v>0</v>
      </c>
      <c r="M677" s="16">
        <v>392.76</v>
      </c>
      <c r="N677" s="18"/>
      <c r="O677" s="19"/>
      <c r="P677" s="12"/>
      <c r="Q677" s="12"/>
    </row>
    <row r="678" spans="1:17" s="13" customFormat="1" ht="14.25" customHeight="1">
      <c r="A678" s="35">
        <v>44132</v>
      </c>
      <c r="B678" s="14">
        <v>21</v>
      </c>
      <c r="C678" s="15">
        <v>1645.45</v>
      </c>
      <c r="D678" s="15">
        <v>0</v>
      </c>
      <c r="E678" s="15">
        <v>635.46</v>
      </c>
      <c r="F678" s="15">
        <v>1676.15</v>
      </c>
      <c r="G678" s="26">
        <v>527</v>
      </c>
      <c r="H678" s="27">
        <f t="shared" si="16"/>
        <v>2265.52</v>
      </c>
      <c r="I678" s="27">
        <f t="shared" si="16"/>
        <v>2528.72</v>
      </c>
      <c r="J678" s="27">
        <f t="shared" si="16"/>
        <v>2814.9</v>
      </c>
      <c r="K678" s="27">
        <f t="shared" si="15"/>
        <v>3220.8399999999997</v>
      </c>
      <c r="L678" s="16">
        <v>0</v>
      </c>
      <c r="M678" s="16">
        <v>635.46</v>
      </c>
      <c r="N678" s="18"/>
      <c r="O678" s="19"/>
      <c r="P678" s="12"/>
      <c r="Q678" s="12"/>
    </row>
    <row r="679" spans="1:17" s="13" customFormat="1" ht="14.25" customHeight="1">
      <c r="A679" s="35">
        <v>44132</v>
      </c>
      <c r="B679" s="14">
        <v>22</v>
      </c>
      <c r="C679" s="15">
        <v>1564.67</v>
      </c>
      <c r="D679" s="15">
        <v>0</v>
      </c>
      <c r="E679" s="15">
        <v>596.33</v>
      </c>
      <c r="F679" s="15">
        <v>1595.37</v>
      </c>
      <c r="G679" s="26">
        <v>527</v>
      </c>
      <c r="H679" s="27">
        <f t="shared" si="16"/>
        <v>2184.7400000000002</v>
      </c>
      <c r="I679" s="27">
        <f t="shared" si="16"/>
        <v>2447.94</v>
      </c>
      <c r="J679" s="27">
        <f t="shared" si="16"/>
        <v>2734.1200000000003</v>
      </c>
      <c r="K679" s="27">
        <f t="shared" si="15"/>
        <v>3140.06</v>
      </c>
      <c r="L679" s="16">
        <v>0</v>
      </c>
      <c r="M679" s="16">
        <v>596.33</v>
      </c>
      <c r="N679" s="18"/>
      <c r="O679" s="19"/>
      <c r="P679" s="12"/>
      <c r="Q679" s="12"/>
    </row>
    <row r="680" spans="1:17" s="13" customFormat="1" ht="14.25" customHeight="1">
      <c r="A680" s="35">
        <v>44132</v>
      </c>
      <c r="B680" s="14">
        <v>23</v>
      </c>
      <c r="C680" s="15">
        <v>1187.62</v>
      </c>
      <c r="D680" s="15">
        <v>0</v>
      </c>
      <c r="E680" s="15">
        <v>462.49</v>
      </c>
      <c r="F680" s="15">
        <v>1218.32</v>
      </c>
      <c r="G680" s="26">
        <v>527</v>
      </c>
      <c r="H680" s="27">
        <f t="shared" si="16"/>
        <v>1807.6899999999998</v>
      </c>
      <c r="I680" s="27">
        <f t="shared" si="16"/>
        <v>2070.89</v>
      </c>
      <c r="J680" s="27">
        <f t="shared" si="16"/>
        <v>2357.07</v>
      </c>
      <c r="K680" s="27">
        <f t="shared" si="15"/>
        <v>2763.0099999999998</v>
      </c>
      <c r="L680" s="16">
        <v>0</v>
      </c>
      <c r="M680" s="16">
        <v>462.49</v>
      </c>
      <c r="N680" s="18"/>
      <c r="O680" s="19"/>
      <c r="P680" s="12"/>
      <c r="Q680" s="12"/>
    </row>
    <row r="681" spans="1:17" s="13" customFormat="1" ht="14.25" customHeight="1">
      <c r="A681" s="35">
        <v>44133</v>
      </c>
      <c r="B681" s="14">
        <v>0</v>
      </c>
      <c r="C681" s="15">
        <v>1093.4</v>
      </c>
      <c r="D681" s="15">
        <v>0</v>
      </c>
      <c r="E681" s="15">
        <v>65.07</v>
      </c>
      <c r="F681" s="15">
        <v>1124.1</v>
      </c>
      <c r="G681" s="26">
        <v>527</v>
      </c>
      <c r="H681" s="27">
        <f t="shared" si="16"/>
        <v>1713.47</v>
      </c>
      <c r="I681" s="27">
        <f t="shared" si="16"/>
        <v>1976.67</v>
      </c>
      <c r="J681" s="27">
        <f t="shared" si="16"/>
        <v>2262.85</v>
      </c>
      <c r="K681" s="27">
        <f t="shared" si="15"/>
        <v>2668.7900000000004</v>
      </c>
      <c r="L681" s="16">
        <v>0</v>
      </c>
      <c r="M681" s="16">
        <v>65.07</v>
      </c>
      <c r="N681" s="18"/>
      <c r="O681" s="19"/>
      <c r="P681" s="12"/>
      <c r="Q681" s="12"/>
    </row>
    <row r="682" spans="1:17" s="13" customFormat="1" ht="14.25" customHeight="1">
      <c r="A682" s="35">
        <v>44133</v>
      </c>
      <c r="B682" s="14">
        <v>1</v>
      </c>
      <c r="C682" s="15">
        <v>965.92</v>
      </c>
      <c r="D682" s="15">
        <v>0</v>
      </c>
      <c r="E682" s="15">
        <v>32.94</v>
      </c>
      <c r="F682" s="15">
        <v>996.62</v>
      </c>
      <c r="G682" s="26">
        <v>527</v>
      </c>
      <c r="H682" s="27">
        <f t="shared" si="16"/>
        <v>1585.99</v>
      </c>
      <c r="I682" s="27">
        <f t="shared" si="16"/>
        <v>1849.19</v>
      </c>
      <c r="J682" s="27">
        <f t="shared" si="16"/>
        <v>2135.3700000000003</v>
      </c>
      <c r="K682" s="27">
        <f t="shared" si="15"/>
        <v>2541.31</v>
      </c>
      <c r="L682" s="16">
        <v>0</v>
      </c>
      <c r="M682" s="16">
        <v>32.94</v>
      </c>
      <c r="N682" s="18"/>
      <c r="O682" s="19"/>
      <c r="P682" s="12"/>
      <c r="Q682" s="12"/>
    </row>
    <row r="683" spans="1:17" s="13" customFormat="1" ht="14.25" customHeight="1">
      <c r="A683" s="35">
        <v>44133</v>
      </c>
      <c r="B683" s="14">
        <v>2</v>
      </c>
      <c r="C683" s="15">
        <v>909.73</v>
      </c>
      <c r="D683" s="15">
        <v>0</v>
      </c>
      <c r="E683" s="15">
        <v>10.89</v>
      </c>
      <c r="F683" s="15">
        <v>940.43</v>
      </c>
      <c r="G683" s="26">
        <v>527</v>
      </c>
      <c r="H683" s="27">
        <f t="shared" si="16"/>
        <v>1529.8</v>
      </c>
      <c r="I683" s="27">
        <f t="shared" si="16"/>
        <v>1793</v>
      </c>
      <c r="J683" s="27">
        <f t="shared" si="16"/>
        <v>2079.18</v>
      </c>
      <c r="K683" s="27">
        <f t="shared" si="15"/>
        <v>2485.1200000000003</v>
      </c>
      <c r="L683" s="16">
        <v>0</v>
      </c>
      <c r="M683" s="16">
        <v>10.89</v>
      </c>
      <c r="N683" s="18"/>
      <c r="O683" s="19"/>
      <c r="P683" s="12"/>
      <c r="Q683" s="12"/>
    </row>
    <row r="684" spans="1:17" s="13" customFormat="1" ht="14.25" customHeight="1">
      <c r="A684" s="35">
        <v>44133</v>
      </c>
      <c r="B684" s="14">
        <v>3</v>
      </c>
      <c r="C684" s="15">
        <v>898.22</v>
      </c>
      <c r="D684" s="15">
        <v>0</v>
      </c>
      <c r="E684" s="15">
        <v>13.04</v>
      </c>
      <c r="F684" s="15">
        <v>928.92</v>
      </c>
      <c r="G684" s="26">
        <v>527</v>
      </c>
      <c r="H684" s="27">
        <f t="shared" si="16"/>
        <v>1518.29</v>
      </c>
      <c r="I684" s="27">
        <f t="shared" si="16"/>
        <v>1781.49</v>
      </c>
      <c r="J684" s="27">
        <f t="shared" si="16"/>
        <v>2067.67</v>
      </c>
      <c r="K684" s="27">
        <f t="shared" si="15"/>
        <v>2473.61</v>
      </c>
      <c r="L684" s="16">
        <v>0</v>
      </c>
      <c r="M684" s="16">
        <v>13.04</v>
      </c>
      <c r="N684" s="18"/>
      <c r="O684" s="19"/>
      <c r="P684" s="12"/>
      <c r="Q684" s="12"/>
    </row>
    <row r="685" spans="1:17" s="13" customFormat="1" ht="14.25" customHeight="1">
      <c r="A685" s="35">
        <v>44133</v>
      </c>
      <c r="B685" s="14">
        <v>4</v>
      </c>
      <c r="C685" s="15">
        <v>890.99</v>
      </c>
      <c r="D685" s="15">
        <v>5.18</v>
      </c>
      <c r="E685" s="15">
        <v>0</v>
      </c>
      <c r="F685" s="15">
        <v>921.69</v>
      </c>
      <c r="G685" s="26">
        <v>527</v>
      </c>
      <c r="H685" s="27">
        <f t="shared" si="16"/>
        <v>1511.06</v>
      </c>
      <c r="I685" s="27">
        <f t="shared" si="16"/>
        <v>1774.26</v>
      </c>
      <c r="J685" s="27">
        <f t="shared" si="16"/>
        <v>2060.44</v>
      </c>
      <c r="K685" s="27">
        <f t="shared" si="15"/>
        <v>2466.38</v>
      </c>
      <c r="L685" s="16">
        <v>5.18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44133</v>
      </c>
      <c r="B686" s="14">
        <v>5</v>
      </c>
      <c r="C686" s="15">
        <v>876.89</v>
      </c>
      <c r="D686" s="15">
        <v>25.43</v>
      </c>
      <c r="E686" s="15">
        <v>0</v>
      </c>
      <c r="F686" s="15">
        <v>907.59</v>
      </c>
      <c r="G686" s="26">
        <v>527</v>
      </c>
      <c r="H686" s="27">
        <f t="shared" si="16"/>
        <v>1496.9599999999998</v>
      </c>
      <c r="I686" s="27">
        <f t="shared" si="16"/>
        <v>1760.1599999999999</v>
      </c>
      <c r="J686" s="27">
        <f t="shared" si="16"/>
        <v>2046.34</v>
      </c>
      <c r="K686" s="27">
        <f t="shared" si="15"/>
        <v>2452.28</v>
      </c>
      <c r="L686" s="16">
        <v>25.43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44133</v>
      </c>
      <c r="B687" s="14">
        <v>6</v>
      </c>
      <c r="C687" s="15">
        <v>890.51</v>
      </c>
      <c r="D687" s="15">
        <v>70.45</v>
      </c>
      <c r="E687" s="15">
        <v>0</v>
      </c>
      <c r="F687" s="15">
        <v>921.21</v>
      </c>
      <c r="G687" s="26">
        <v>527</v>
      </c>
      <c r="H687" s="27">
        <f t="shared" si="16"/>
        <v>1510.58</v>
      </c>
      <c r="I687" s="27">
        <f t="shared" si="16"/>
        <v>1773.78</v>
      </c>
      <c r="J687" s="27">
        <f t="shared" si="16"/>
        <v>2059.96</v>
      </c>
      <c r="K687" s="27">
        <f t="shared" si="15"/>
        <v>2465.9</v>
      </c>
      <c r="L687" s="16">
        <v>70.45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44133</v>
      </c>
      <c r="B688" s="14">
        <v>7</v>
      </c>
      <c r="C688" s="15">
        <v>976.93</v>
      </c>
      <c r="D688" s="15">
        <v>168.57</v>
      </c>
      <c r="E688" s="15">
        <v>0</v>
      </c>
      <c r="F688" s="15">
        <v>1007.63</v>
      </c>
      <c r="G688" s="26">
        <v>527</v>
      </c>
      <c r="H688" s="27">
        <f t="shared" si="16"/>
        <v>1596.9999999999998</v>
      </c>
      <c r="I688" s="27">
        <f t="shared" si="16"/>
        <v>1860.1999999999998</v>
      </c>
      <c r="J688" s="27">
        <f t="shared" si="16"/>
        <v>2146.3799999999997</v>
      </c>
      <c r="K688" s="27">
        <f t="shared" si="15"/>
        <v>2552.32</v>
      </c>
      <c r="L688" s="16">
        <v>168.57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44133</v>
      </c>
      <c r="B689" s="14">
        <v>8</v>
      </c>
      <c r="C689" s="15">
        <v>1196.78</v>
      </c>
      <c r="D689" s="15">
        <v>154.76</v>
      </c>
      <c r="E689" s="15">
        <v>0</v>
      </c>
      <c r="F689" s="15">
        <v>1227.48</v>
      </c>
      <c r="G689" s="26">
        <v>527</v>
      </c>
      <c r="H689" s="27">
        <f t="shared" si="16"/>
        <v>1816.85</v>
      </c>
      <c r="I689" s="27">
        <f t="shared" si="16"/>
        <v>2080.0499999999997</v>
      </c>
      <c r="J689" s="27">
        <f t="shared" si="16"/>
        <v>2366.23</v>
      </c>
      <c r="K689" s="27">
        <f t="shared" si="15"/>
        <v>2772.17</v>
      </c>
      <c r="L689" s="16">
        <v>154.76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44133</v>
      </c>
      <c r="B690" s="14">
        <v>9</v>
      </c>
      <c r="C690" s="15">
        <v>1448.01</v>
      </c>
      <c r="D690" s="15">
        <v>131.91</v>
      </c>
      <c r="E690" s="15">
        <v>0</v>
      </c>
      <c r="F690" s="15">
        <v>1478.71</v>
      </c>
      <c r="G690" s="26">
        <v>527</v>
      </c>
      <c r="H690" s="27">
        <f t="shared" si="16"/>
        <v>2068.08</v>
      </c>
      <c r="I690" s="27">
        <f t="shared" si="16"/>
        <v>2331.28</v>
      </c>
      <c r="J690" s="27">
        <f t="shared" si="16"/>
        <v>2617.46</v>
      </c>
      <c r="K690" s="27">
        <f t="shared" si="15"/>
        <v>3023.4</v>
      </c>
      <c r="L690" s="16">
        <v>131.91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44133</v>
      </c>
      <c r="B691" s="14">
        <v>10</v>
      </c>
      <c r="C691" s="15">
        <v>1558.17</v>
      </c>
      <c r="D691" s="15">
        <v>43.91</v>
      </c>
      <c r="E691" s="15">
        <v>0</v>
      </c>
      <c r="F691" s="15">
        <v>1588.87</v>
      </c>
      <c r="G691" s="26">
        <v>527</v>
      </c>
      <c r="H691" s="27">
        <f t="shared" si="16"/>
        <v>2178.2400000000002</v>
      </c>
      <c r="I691" s="27">
        <f t="shared" si="16"/>
        <v>2441.44</v>
      </c>
      <c r="J691" s="27">
        <f t="shared" si="16"/>
        <v>2727.6200000000003</v>
      </c>
      <c r="K691" s="27">
        <f t="shared" si="15"/>
        <v>3133.56</v>
      </c>
      <c r="L691" s="16">
        <v>43.91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44133</v>
      </c>
      <c r="B692" s="14">
        <v>11</v>
      </c>
      <c r="C692" s="15">
        <v>1573.68</v>
      </c>
      <c r="D692" s="15">
        <v>36.32</v>
      </c>
      <c r="E692" s="15">
        <v>0</v>
      </c>
      <c r="F692" s="15">
        <v>1604.38</v>
      </c>
      <c r="G692" s="26">
        <v>527</v>
      </c>
      <c r="H692" s="27">
        <f t="shared" si="16"/>
        <v>2193.7500000000005</v>
      </c>
      <c r="I692" s="27">
        <f t="shared" si="16"/>
        <v>2456.9500000000003</v>
      </c>
      <c r="J692" s="27">
        <f t="shared" si="16"/>
        <v>2743.1300000000006</v>
      </c>
      <c r="K692" s="27">
        <f t="shared" si="15"/>
        <v>3149.07</v>
      </c>
      <c r="L692" s="16">
        <v>36.32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44133</v>
      </c>
      <c r="B693" s="14">
        <v>12</v>
      </c>
      <c r="C693" s="15">
        <v>1567.75</v>
      </c>
      <c r="D693" s="15">
        <v>43.4</v>
      </c>
      <c r="E693" s="15">
        <v>0</v>
      </c>
      <c r="F693" s="15">
        <v>1598.45</v>
      </c>
      <c r="G693" s="26">
        <v>527</v>
      </c>
      <c r="H693" s="27">
        <f t="shared" si="16"/>
        <v>2187.82</v>
      </c>
      <c r="I693" s="27">
        <f t="shared" si="16"/>
        <v>2451.02</v>
      </c>
      <c r="J693" s="27">
        <f t="shared" si="16"/>
        <v>2737.2000000000003</v>
      </c>
      <c r="K693" s="27">
        <f t="shared" si="15"/>
        <v>3143.14</v>
      </c>
      <c r="L693" s="16">
        <v>43.4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44133</v>
      </c>
      <c r="B694" s="14">
        <v>13</v>
      </c>
      <c r="C694" s="15">
        <v>1574.53</v>
      </c>
      <c r="D694" s="15">
        <v>27.03</v>
      </c>
      <c r="E694" s="15">
        <v>0</v>
      </c>
      <c r="F694" s="15">
        <v>1605.23</v>
      </c>
      <c r="G694" s="26">
        <v>527</v>
      </c>
      <c r="H694" s="27">
        <f t="shared" si="16"/>
        <v>2194.6</v>
      </c>
      <c r="I694" s="27">
        <f t="shared" si="16"/>
        <v>2457.7999999999997</v>
      </c>
      <c r="J694" s="27">
        <f t="shared" si="16"/>
        <v>2743.98</v>
      </c>
      <c r="K694" s="27">
        <f t="shared" si="15"/>
        <v>3149.9199999999996</v>
      </c>
      <c r="L694" s="16">
        <v>27.03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44133</v>
      </c>
      <c r="B695" s="14">
        <v>14</v>
      </c>
      <c r="C695" s="15">
        <v>1579.51</v>
      </c>
      <c r="D695" s="15">
        <v>28.22</v>
      </c>
      <c r="E695" s="15">
        <v>0</v>
      </c>
      <c r="F695" s="15">
        <v>1610.21</v>
      </c>
      <c r="G695" s="26">
        <v>527</v>
      </c>
      <c r="H695" s="27">
        <f t="shared" si="16"/>
        <v>2199.5800000000004</v>
      </c>
      <c r="I695" s="27">
        <f t="shared" si="16"/>
        <v>2462.78</v>
      </c>
      <c r="J695" s="27">
        <f t="shared" si="16"/>
        <v>2748.9600000000005</v>
      </c>
      <c r="K695" s="27">
        <f t="shared" si="15"/>
        <v>3154.9</v>
      </c>
      <c r="L695" s="16">
        <v>28.22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44133</v>
      </c>
      <c r="B696" s="14">
        <v>15</v>
      </c>
      <c r="C696" s="15">
        <v>1582.07</v>
      </c>
      <c r="D696" s="15">
        <v>21.05</v>
      </c>
      <c r="E696" s="15">
        <v>0</v>
      </c>
      <c r="F696" s="15">
        <v>1612.77</v>
      </c>
      <c r="G696" s="26">
        <v>527</v>
      </c>
      <c r="H696" s="27">
        <f t="shared" si="16"/>
        <v>2202.14</v>
      </c>
      <c r="I696" s="27">
        <f t="shared" si="16"/>
        <v>2465.3399999999997</v>
      </c>
      <c r="J696" s="27">
        <f t="shared" si="16"/>
        <v>2751.52</v>
      </c>
      <c r="K696" s="27">
        <f t="shared" si="15"/>
        <v>3157.4599999999996</v>
      </c>
      <c r="L696" s="16">
        <v>21.05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44133</v>
      </c>
      <c r="B697" s="14">
        <v>16</v>
      </c>
      <c r="C697" s="15">
        <v>1583.32</v>
      </c>
      <c r="D697" s="15">
        <v>17.94</v>
      </c>
      <c r="E697" s="15">
        <v>0</v>
      </c>
      <c r="F697" s="15">
        <v>1614.02</v>
      </c>
      <c r="G697" s="26">
        <v>527</v>
      </c>
      <c r="H697" s="27">
        <f t="shared" si="16"/>
        <v>2203.39</v>
      </c>
      <c r="I697" s="27">
        <f t="shared" si="16"/>
        <v>2466.5899999999997</v>
      </c>
      <c r="J697" s="27">
        <f t="shared" si="16"/>
        <v>2752.77</v>
      </c>
      <c r="K697" s="27">
        <f t="shared" si="15"/>
        <v>3158.7099999999996</v>
      </c>
      <c r="L697" s="16">
        <v>17.94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44133</v>
      </c>
      <c r="B698" s="14">
        <v>17</v>
      </c>
      <c r="C698" s="15">
        <v>1579.75</v>
      </c>
      <c r="D698" s="15">
        <v>13.34</v>
      </c>
      <c r="E698" s="15">
        <v>0</v>
      </c>
      <c r="F698" s="15">
        <v>1610.45</v>
      </c>
      <c r="G698" s="26">
        <v>527</v>
      </c>
      <c r="H698" s="27">
        <f t="shared" si="16"/>
        <v>2199.82</v>
      </c>
      <c r="I698" s="27">
        <f t="shared" si="16"/>
        <v>2463.02</v>
      </c>
      <c r="J698" s="27">
        <f t="shared" si="16"/>
        <v>2749.2000000000003</v>
      </c>
      <c r="K698" s="27">
        <f t="shared" si="15"/>
        <v>3155.14</v>
      </c>
      <c r="L698" s="16">
        <v>13.34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44133</v>
      </c>
      <c r="B699" s="14">
        <v>18</v>
      </c>
      <c r="C699" s="15">
        <v>1568.23</v>
      </c>
      <c r="D699" s="15">
        <v>28.05</v>
      </c>
      <c r="E699" s="15">
        <v>0</v>
      </c>
      <c r="F699" s="15">
        <v>1598.93</v>
      </c>
      <c r="G699" s="26">
        <v>527</v>
      </c>
      <c r="H699" s="27">
        <f t="shared" si="16"/>
        <v>2188.3</v>
      </c>
      <c r="I699" s="27">
        <f t="shared" si="16"/>
        <v>2451.5</v>
      </c>
      <c r="J699" s="27">
        <f t="shared" si="16"/>
        <v>2737.68</v>
      </c>
      <c r="K699" s="27">
        <f t="shared" si="15"/>
        <v>3143.6200000000003</v>
      </c>
      <c r="L699" s="16">
        <v>28.05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44133</v>
      </c>
      <c r="B700" s="14">
        <v>19</v>
      </c>
      <c r="C700" s="15">
        <v>1583.16</v>
      </c>
      <c r="D700" s="15">
        <v>196.82</v>
      </c>
      <c r="E700" s="15">
        <v>0</v>
      </c>
      <c r="F700" s="15">
        <v>1613.86</v>
      </c>
      <c r="G700" s="26">
        <v>527</v>
      </c>
      <c r="H700" s="27">
        <f t="shared" si="16"/>
        <v>2203.23</v>
      </c>
      <c r="I700" s="27">
        <f t="shared" si="16"/>
        <v>2466.43</v>
      </c>
      <c r="J700" s="27">
        <f t="shared" si="16"/>
        <v>2752.61</v>
      </c>
      <c r="K700" s="27">
        <f t="shared" si="15"/>
        <v>3158.5499999999997</v>
      </c>
      <c r="L700" s="16">
        <v>196.82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44133</v>
      </c>
      <c r="B701" s="14">
        <v>20</v>
      </c>
      <c r="C701" s="15">
        <v>1574.02</v>
      </c>
      <c r="D701" s="15">
        <v>73.43</v>
      </c>
      <c r="E701" s="15">
        <v>0</v>
      </c>
      <c r="F701" s="15">
        <v>1604.72</v>
      </c>
      <c r="G701" s="26">
        <v>527</v>
      </c>
      <c r="H701" s="27">
        <f t="shared" si="16"/>
        <v>2194.09</v>
      </c>
      <c r="I701" s="27">
        <f t="shared" si="16"/>
        <v>2457.29</v>
      </c>
      <c r="J701" s="27">
        <f t="shared" si="16"/>
        <v>2743.47</v>
      </c>
      <c r="K701" s="27">
        <f t="shared" si="15"/>
        <v>3149.4100000000003</v>
      </c>
      <c r="L701" s="16">
        <v>73.43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44133</v>
      </c>
      <c r="B702" s="14">
        <v>21</v>
      </c>
      <c r="C702" s="15">
        <v>1557.61</v>
      </c>
      <c r="D702" s="15">
        <v>0</v>
      </c>
      <c r="E702" s="15">
        <v>31.56</v>
      </c>
      <c r="F702" s="15">
        <v>1588.31</v>
      </c>
      <c r="G702" s="26">
        <v>527</v>
      </c>
      <c r="H702" s="27">
        <f t="shared" si="16"/>
        <v>2177.68</v>
      </c>
      <c r="I702" s="27">
        <f t="shared" si="16"/>
        <v>2440.8799999999997</v>
      </c>
      <c r="J702" s="27">
        <f t="shared" si="16"/>
        <v>2727.06</v>
      </c>
      <c r="K702" s="27">
        <f t="shared" si="15"/>
        <v>3132.9999999999995</v>
      </c>
      <c r="L702" s="16">
        <v>0</v>
      </c>
      <c r="M702" s="16">
        <v>31.56</v>
      </c>
      <c r="N702" s="18"/>
      <c r="O702" s="19"/>
      <c r="P702" s="12"/>
      <c r="Q702" s="12"/>
    </row>
    <row r="703" spans="1:17" s="13" customFormat="1" ht="14.25" customHeight="1">
      <c r="A703" s="35">
        <v>44133</v>
      </c>
      <c r="B703" s="14">
        <v>22</v>
      </c>
      <c r="C703" s="15">
        <v>1345.91</v>
      </c>
      <c r="D703" s="15">
        <v>0</v>
      </c>
      <c r="E703" s="15">
        <v>158.7</v>
      </c>
      <c r="F703" s="15">
        <v>1376.61</v>
      </c>
      <c r="G703" s="26">
        <v>527</v>
      </c>
      <c r="H703" s="27">
        <f t="shared" si="16"/>
        <v>1965.98</v>
      </c>
      <c r="I703" s="27">
        <f t="shared" si="16"/>
        <v>2229.18</v>
      </c>
      <c r="J703" s="27">
        <f t="shared" si="16"/>
        <v>2515.36</v>
      </c>
      <c r="K703" s="27">
        <f t="shared" si="15"/>
        <v>2921.3</v>
      </c>
      <c r="L703" s="16">
        <v>0</v>
      </c>
      <c r="M703" s="16">
        <v>158.7</v>
      </c>
      <c r="N703" s="18"/>
      <c r="O703" s="19"/>
      <c r="P703" s="12"/>
      <c r="Q703" s="12"/>
    </row>
    <row r="704" spans="1:17" s="13" customFormat="1" ht="14.25" customHeight="1">
      <c r="A704" s="35">
        <v>44133</v>
      </c>
      <c r="B704" s="14">
        <v>23</v>
      </c>
      <c r="C704" s="15">
        <v>1183.85</v>
      </c>
      <c r="D704" s="15">
        <v>0</v>
      </c>
      <c r="E704" s="15">
        <v>325.47</v>
      </c>
      <c r="F704" s="15">
        <v>1214.55</v>
      </c>
      <c r="G704" s="26">
        <v>527</v>
      </c>
      <c r="H704" s="27">
        <f t="shared" si="16"/>
        <v>1803.9199999999998</v>
      </c>
      <c r="I704" s="27">
        <f t="shared" si="16"/>
        <v>2067.12</v>
      </c>
      <c r="J704" s="27">
        <f t="shared" si="16"/>
        <v>2353.2999999999997</v>
      </c>
      <c r="K704" s="27">
        <f t="shared" si="15"/>
        <v>2759.2400000000002</v>
      </c>
      <c r="L704" s="16">
        <v>0</v>
      </c>
      <c r="M704" s="16">
        <v>325.47</v>
      </c>
      <c r="N704" s="18"/>
      <c r="O704" s="19"/>
      <c r="P704" s="12"/>
      <c r="Q704" s="12"/>
    </row>
    <row r="705" spans="1:17" s="13" customFormat="1" ht="14.25" customHeight="1">
      <c r="A705" s="35">
        <v>44134</v>
      </c>
      <c r="B705" s="14">
        <v>0</v>
      </c>
      <c r="C705" s="15">
        <v>1057.36</v>
      </c>
      <c r="D705" s="15">
        <v>0</v>
      </c>
      <c r="E705" s="15">
        <v>71.71</v>
      </c>
      <c r="F705" s="15">
        <v>1088.06</v>
      </c>
      <c r="G705" s="26">
        <v>527</v>
      </c>
      <c r="H705" s="27">
        <f t="shared" si="16"/>
        <v>1677.4299999999998</v>
      </c>
      <c r="I705" s="27">
        <f t="shared" si="16"/>
        <v>1940.6299999999999</v>
      </c>
      <c r="J705" s="27">
        <f t="shared" si="16"/>
        <v>2226.81</v>
      </c>
      <c r="K705" s="27">
        <f t="shared" si="15"/>
        <v>2632.75</v>
      </c>
      <c r="L705" s="16">
        <v>0</v>
      </c>
      <c r="M705" s="16">
        <v>71.71</v>
      </c>
      <c r="N705" s="18"/>
      <c r="O705" s="19"/>
      <c r="P705" s="12"/>
      <c r="Q705" s="12"/>
    </row>
    <row r="706" spans="1:17" s="13" customFormat="1" ht="14.25" customHeight="1">
      <c r="A706" s="35">
        <v>44134</v>
      </c>
      <c r="B706" s="14">
        <v>1</v>
      </c>
      <c r="C706" s="15">
        <v>928.19</v>
      </c>
      <c r="D706" s="15">
        <v>0</v>
      </c>
      <c r="E706" s="15">
        <v>50.89</v>
      </c>
      <c r="F706" s="15">
        <v>958.89</v>
      </c>
      <c r="G706" s="26">
        <v>527</v>
      </c>
      <c r="H706" s="27">
        <f t="shared" si="16"/>
        <v>1548.26</v>
      </c>
      <c r="I706" s="27">
        <f t="shared" si="16"/>
        <v>1811.46</v>
      </c>
      <c r="J706" s="27">
        <f t="shared" si="16"/>
        <v>2097.64</v>
      </c>
      <c r="K706" s="27">
        <f t="shared" si="15"/>
        <v>2503.5800000000004</v>
      </c>
      <c r="L706" s="16">
        <v>0</v>
      </c>
      <c r="M706" s="16">
        <v>50.89</v>
      </c>
      <c r="N706" s="18"/>
      <c r="O706" s="19"/>
      <c r="P706" s="12"/>
      <c r="Q706" s="12"/>
    </row>
    <row r="707" spans="1:17" s="13" customFormat="1" ht="14.25" customHeight="1">
      <c r="A707" s="35">
        <v>44134</v>
      </c>
      <c r="B707" s="14">
        <v>2</v>
      </c>
      <c r="C707" s="15">
        <v>903.6</v>
      </c>
      <c r="D707" s="15">
        <v>0</v>
      </c>
      <c r="E707" s="15">
        <v>75.64</v>
      </c>
      <c r="F707" s="15">
        <v>934.3</v>
      </c>
      <c r="G707" s="26">
        <v>527</v>
      </c>
      <c r="H707" s="27">
        <f t="shared" si="16"/>
        <v>1523.6699999999998</v>
      </c>
      <c r="I707" s="27">
        <f t="shared" si="16"/>
        <v>1786.87</v>
      </c>
      <c r="J707" s="27">
        <f t="shared" si="16"/>
        <v>2073.0499999999997</v>
      </c>
      <c r="K707" s="27">
        <f t="shared" si="15"/>
        <v>2478.9900000000002</v>
      </c>
      <c r="L707" s="16">
        <v>0</v>
      </c>
      <c r="M707" s="16">
        <v>75.64</v>
      </c>
      <c r="N707" s="18"/>
      <c r="O707" s="19"/>
      <c r="P707" s="12"/>
      <c r="Q707" s="12"/>
    </row>
    <row r="708" spans="1:17" s="13" customFormat="1" ht="14.25" customHeight="1">
      <c r="A708" s="35">
        <v>44134</v>
      </c>
      <c r="B708" s="14">
        <v>3</v>
      </c>
      <c r="C708" s="15">
        <v>861.48</v>
      </c>
      <c r="D708" s="15">
        <v>0</v>
      </c>
      <c r="E708" s="15">
        <v>28.72</v>
      </c>
      <c r="F708" s="15">
        <v>892.18</v>
      </c>
      <c r="G708" s="26">
        <v>527</v>
      </c>
      <c r="H708" s="27">
        <f t="shared" si="16"/>
        <v>1481.55</v>
      </c>
      <c r="I708" s="27">
        <f t="shared" si="16"/>
        <v>1744.75</v>
      </c>
      <c r="J708" s="27">
        <f t="shared" si="16"/>
        <v>2030.93</v>
      </c>
      <c r="K708" s="27">
        <f t="shared" si="15"/>
        <v>2436.8700000000003</v>
      </c>
      <c r="L708" s="16">
        <v>0</v>
      </c>
      <c r="M708" s="16">
        <v>28.72</v>
      </c>
      <c r="N708" s="18"/>
      <c r="O708" s="19"/>
      <c r="P708" s="12"/>
      <c r="Q708" s="12"/>
    </row>
    <row r="709" spans="1:17" s="13" customFormat="1" ht="14.25" customHeight="1">
      <c r="A709" s="35">
        <v>44134</v>
      </c>
      <c r="B709" s="14">
        <v>4</v>
      </c>
      <c r="C709" s="15">
        <v>854.3</v>
      </c>
      <c r="D709" s="15">
        <v>0</v>
      </c>
      <c r="E709" s="15">
        <v>1.49</v>
      </c>
      <c r="F709" s="15">
        <v>885</v>
      </c>
      <c r="G709" s="26">
        <v>527</v>
      </c>
      <c r="H709" s="27">
        <f t="shared" si="16"/>
        <v>1474.37</v>
      </c>
      <c r="I709" s="27">
        <f t="shared" si="16"/>
        <v>1737.57</v>
      </c>
      <c r="J709" s="27">
        <f t="shared" si="16"/>
        <v>2023.75</v>
      </c>
      <c r="K709" s="27">
        <f t="shared" si="15"/>
        <v>2429.69</v>
      </c>
      <c r="L709" s="16">
        <v>0</v>
      </c>
      <c r="M709" s="16">
        <v>1.49</v>
      </c>
      <c r="N709" s="18"/>
      <c r="O709" s="19"/>
      <c r="P709" s="12"/>
      <c r="Q709" s="12"/>
    </row>
    <row r="710" spans="1:17" s="13" customFormat="1" ht="14.25" customHeight="1">
      <c r="A710" s="35">
        <v>44134</v>
      </c>
      <c r="B710" s="14">
        <v>5</v>
      </c>
      <c r="C710" s="15">
        <v>831.42</v>
      </c>
      <c r="D710" s="15">
        <v>21.05</v>
      </c>
      <c r="E710" s="15">
        <v>0</v>
      </c>
      <c r="F710" s="15">
        <v>862.12</v>
      </c>
      <c r="G710" s="26">
        <v>527</v>
      </c>
      <c r="H710" s="27">
        <f t="shared" si="16"/>
        <v>1451.49</v>
      </c>
      <c r="I710" s="27">
        <f t="shared" si="16"/>
        <v>1714.69</v>
      </c>
      <c r="J710" s="27">
        <f t="shared" si="16"/>
        <v>2000.8700000000001</v>
      </c>
      <c r="K710" s="27">
        <f t="shared" si="15"/>
        <v>2406.81</v>
      </c>
      <c r="L710" s="16">
        <v>21.05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44134</v>
      </c>
      <c r="B711" s="14">
        <v>6</v>
      </c>
      <c r="C711" s="15">
        <v>852.2</v>
      </c>
      <c r="D711" s="15">
        <v>42.83</v>
      </c>
      <c r="E711" s="15">
        <v>0</v>
      </c>
      <c r="F711" s="15">
        <v>882.9</v>
      </c>
      <c r="G711" s="26">
        <v>527</v>
      </c>
      <c r="H711" s="27">
        <f t="shared" si="16"/>
        <v>1472.27</v>
      </c>
      <c r="I711" s="27">
        <f t="shared" si="16"/>
        <v>1735.47</v>
      </c>
      <c r="J711" s="27">
        <f t="shared" si="16"/>
        <v>2021.65</v>
      </c>
      <c r="K711" s="27">
        <f t="shared" si="15"/>
        <v>2427.59</v>
      </c>
      <c r="L711" s="16">
        <v>42.83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44134</v>
      </c>
      <c r="B712" s="14">
        <v>7</v>
      </c>
      <c r="C712" s="15">
        <v>894.51</v>
      </c>
      <c r="D712" s="15">
        <v>67.08</v>
      </c>
      <c r="E712" s="15">
        <v>0</v>
      </c>
      <c r="F712" s="15">
        <v>925.21</v>
      </c>
      <c r="G712" s="26">
        <v>527</v>
      </c>
      <c r="H712" s="27">
        <f t="shared" si="16"/>
        <v>1514.58</v>
      </c>
      <c r="I712" s="27">
        <f t="shared" si="16"/>
        <v>1777.78</v>
      </c>
      <c r="J712" s="27">
        <f t="shared" si="16"/>
        <v>2063.96</v>
      </c>
      <c r="K712" s="27">
        <f t="shared" si="15"/>
        <v>2469.9</v>
      </c>
      <c r="L712" s="16">
        <v>67.08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44134</v>
      </c>
      <c r="B713" s="14">
        <v>8</v>
      </c>
      <c r="C713" s="15">
        <v>1071.09</v>
      </c>
      <c r="D713" s="15">
        <v>150.51</v>
      </c>
      <c r="E713" s="15">
        <v>0</v>
      </c>
      <c r="F713" s="15">
        <v>1101.79</v>
      </c>
      <c r="G713" s="26">
        <v>527</v>
      </c>
      <c r="H713" s="27">
        <f t="shared" si="16"/>
        <v>1691.1599999999999</v>
      </c>
      <c r="I713" s="27">
        <f t="shared" si="16"/>
        <v>1954.36</v>
      </c>
      <c r="J713" s="27">
        <f t="shared" si="16"/>
        <v>2240.54</v>
      </c>
      <c r="K713" s="27">
        <f t="shared" si="16"/>
        <v>2646.48</v>
      </c>
      <c r="L713" s="16">
        <v>150.51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44134</v>
      </c>
      <c r="B714" s="14">
        <v>9</v>
      </c>
      <c r="C714" s="15">
        <v>1364.48</v>
      </c>
      <c r="D714" s="15">
        <v>48.97</v>
      </c>
      <c r="E714" s="15">
        <v>0</v>
      </c>
      <c r="F714" s="15">
        <v>1395.18</v>
      </c>
      <c r="G714" s="26">
        <v>527</v>
      </c>
      <c r="H714" s="27">
        <f aca="true" t="shared" si="17" ref="H714:K729">SUM($C714,$G714,R$4,R$6)</f>
        <v>1984.55</v>
      </c>
      <c r="I714" s="27">
        <f t="shared" si="17"/>
        <v>2247.75</v>
      </c>
      <c r="J714" s="27">
        <f t="shared" si="17"/>
        <v>2533.93</v>
      </c>
      <c r="K714" s="27">
        <f t="shared" si="17"/>
        <v>2939.8700000000003</v>
      </c>
      <c r="L714" s="16">
        <v>48.97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44134</v>
      </c>
      <c r="B715" s="14">
        <v>10</v>
      </c>
      <c r="C715" s="15">
        <v>1538.7</v>
      </c>
      <c r="D715" s="15">
        <v>0</v>
      </c>
      <c r="E715" s="15">
        <v>40.36</v>
      </c>
      <c r="F715" s="15">
        <v>1569.4</v>
      </c>
      <c r="G715" s="26">
        <v>527</v>
      </c>
      <c r="H715" s="27">
        <f t="shared" si="17"/>
        <v>2158.77</v>
      </c>
      <c r="I715" s="27">
        <f t="shared" si="17"/>
        <v>2421.97</v>
      </c>
      <c r="J715" s="27">
        <f t="shared" si="17"/>
        <v>2708.15</v>
      </c>
      <c r="K715" s="27">
        <f t="shared" si="17"/>
        <v>3114.0899999999997</v>
      </c>
      <c r="L715" s="16">
        <v>0</v>
      </c>
      <c r="M715" s="16">
        <v>40.36</v>
      </c>
      <c r="N715" s="18"/>
      <c r="O715" s="19"/>
      <c r="P715" s="12"/>
      <c r="Q715" s="12"/>
    </row>
    <row r="716" spans="1:17" s="13" customFormat="1" ht="14.25" customHeight="1">
      <c r="A716" s="35">
        <v>44134</v>
      </c>
      <c r="B716" s="14">
        <v>11</v>
      </c>
      <c r="C716" s="15">
        <v>1564.46</v>
      </c>
      <c r="D716" s="15">
        <v>0</v>
      </c>
      <c r="E716" s="15">
        <v>94.94</v>
      </c>
      <c r="F716" s="15">
        <v>1595.16</v>
      </c>
      <c r="G716" s="26">
        <v>527</v>
      </c>
      <c r="H716" s="27">
        <f t="shared" si="17"/>
        <v>2184.53</v>
      </c>
      <c r="I716" s="27">
        <f t="shared" si="17"/>
        <v>2447.73</v>
      </c>
      <c r="J716" s="27">
        <f t="shared" si="17"/>
        <v>2733.9100000000003</v>
      </c>
      <c r="K716" s="27">
        <f t="shared" si="17"/>
        <v>3139.85</v>
      </c>
      <c r="L716" s="16">
        <v>0</v>
      </c>
      <c r="M716" s="16">
        <v>94.94</v>
      </c>
      <c r="N716" s="18"/>
      <c r="O716" s="19"/>
      <c r="P716" s="12"/>
      <c r="Q716" s="12"/>
    </row>
    <row r="717" spans="1:17" s="13" customFormat="1" ht="14.25" customHeight="1">
      <c r="A717" s="35">
        <v>44134</v>
      </c>
      <c r="B717" s="14">
        <v>12</v>
      </c>
      <c r="C717" s="15">
        <v>1559.09</v>
      </c>
      <c r="D717" s="15">
        <v>0</v>
      </c>
      <c r="E717" s="15">
        <v>126.39</v>
      </c>
      <c r="F717" s="15">
        <v>1589.79</v>
      </c>
      <c r="G717" s="26">
        <v>527</v>
      </c>
      <c r="H717" s="27">
        <f t="shared" si="17"/>
        <v>2179.1600000000003</v>
      </c>
      <c r="I717" s="27">
        <f t="shared" si="17"/>
        <v>2442.36</v>
      </c>
      <c r="J717" s="27">
        <f t="shared" si="17"/>
        <v>2728.5400000000004</v>
      </c>
      <c r="K717" s="27">
        <f t="shared" si="17"/>
        <v>3134.48</v>
      </c>
      <c r="L717" s="16">
        <v>0</v>
      </c>
      <c r="M717" s="16">
        <v>126.39</v>
      </c>
      <c r="N717" s="18"/>
      <c r="O717" s="19"/>
      <c r="P717" s="12"/>
      <c r="Q717" s="12"/>
    </row>
    <row r="718" spans="1:17" s="13" customFormat="1" ht="14.25" customHeight="1">
      <c r="A718" s="35">
        <v>44134</v>
      </c>
      <c r="B718" s="14">
        <v>13</v>
      </c>
      <c r="C718" s="15">
        <v>1564.26</v>
      </c>
      <c r="D718" s="15">
        <v>0</v>
      </c>
      <c r="E718" s="15">
        <v>192.01</v>
      </c>
      <c r="F718" s="15">
        <v>1594.96</v>
      </c>
      <c r="G718" s="26">
        <v>527</v>
      </c>
      <c r="H718" s="27">
        <f t="shared" si="17"/>
        <v>2184.3300000000004</v>
      </c>
      <c r="I718" s="27">
        <f t="shared" si="17"/>
        <v>2447.53</v>
      </c>
      <c r="J718" s="27">
        <f t="shared" si="17"/>
        <v>2733.7100000000005</v>
      </c>
      <c r="K718" s="27">
        <f t="shared" si="17"/>
        <v>3139.65</v>
      </c>
      <c r="L718" s="16">
        <v>0</v>
      </c>
      <c r="M718" s="16">
        <v>192.01</v>
      </c>
      <c r="N718" s="18"/>
      <c r="O718" s="19"/>
      <c r="P718" s="12"/>
      <c r="Q718" s="12"/>
    </row>
    <row r="719" spans="1:17" s="13" customFormat="1" ht="14.25" customHeight="1">
      <c r="A719" s="35">
        <v>44134</v>
      </c>
      <c r="B719" s="14">
        <v>14</v>
      </c>
      <c r="C719" s="15">
        <v>1569.85</v>
      </c>
      <c r="D719" s="15">
        <v>0</v>
      </c>
      <c r="E719" s="15">
        <v>140.63</v>
      </c>
      <c r="F719" s="15">
        <v>1600.55</v>
      </c>
      <c r="G719" s="26">
        <v>527</v>
      </c>
      <c r="H719" s="27">
        <f t="shared" si="17"/>
        <v>2189.92</v>
      </c>
      <c r="I719" s="27">
        <f t="shared" si="17"/>
        <v>2453.12</v>
      </c>
      <c r="J719" s="27">
        <f t="shared" si="17"/>
        <v>2739.2999999999997</v>
      </c>
      <c r="K719" s="27">
        <f t="shared" si="17"/>
        <v>3145.2400000000002</v>
      </c>
      <c r="L719" s="16">
        <v>0</v>
      </c>
      <c r="M719" s="16">
        <v>140.63</v>
      </c>
      <c r="N719" s="18"/>
      <c r="O719" s="19"/>
      <c r="P719" s="12"/>
      <c r="Q719" s="12"/>
    </row>
    <row r="720" spans="1:17" s="13" customFormat="1" ht="14.25" customHeight="1">
      <c r="A720" s="35">
        <v>44134</v>
      </c>
      <c r="B720" s="14">
        <v>15</v>
      </c>
      <c r="C720" s="15">
        <v>1556.54</v>
      </c>
      <c r="D720" s="15">
        <v>0</v>
      </c>
      <c r="E720" s="15">
        <v>100.74</v>
      </c>
      <c r="F720" s="15">
        <v>1587.24</v>
      </c>
      <c r="G720" s="26">
        <v>527</v>
      </c>
      <c r="H720" s="27">
        <f t="shared" si="17"/>
        <v>2176.61</v>
      </c>
      <c r="I720" s="27">
        <f t="shared" si="17"/>
        <v>2439.81</v>
      </c>
      <c r="J720" s="27">
        <f t="shared" si="17"/>
        <v>2725.9900000000002</v>
      </c>
      <c r="K720" s="27">
        <f t="shared" si="17"/>
        <v>3131.93</v>
      </c>
      <c r="L720" s="16">
        <v>0</v>
      </c>
      <c r="M720" s="16">
        <v>100.74</v>
      </c>
      <c r="N720" s="18"/>
      <c r="O720" s="19"/>
      <c r="P720" s="12"/>
      <c r="Q720" s="12"/>
    </row>
    <row r="721" spans="1:17" s="13" customFormat="1" ht="14.25" customHeight="1">
      <c r="A721" s="35">
        <v>44134</v>
      </c>
      <c r="B721" s="14">
        <v>16</v>
      </c>
      <c r="C721" s="15">
        <v>1556.92</v>
      </c>
      <c r="D721" s="15">
        <v>0</v>
      </c>
      <c r="E721" s="15">
        <v>166.58</v>
      </c>
      <c r="F721" s="15">
        <v>1587.62</v>
      </c>
      <c r="G721" s="26">
        <v>527</v>
      </c>
      <c r="H721" s="27">
        <f t="shared" si="17"/>
        <v>2176.9900000000002</v>
      </c>
      <c r="I721" s="27">
        <f t="shared" si="17"/>
        <v>2440.19</v>
      </c>
      <c r="J721" s="27">
        <f t="shared" si="17"/>
        <v>2726.3700000000003</v>
      </c>
      <c r="K721" s="27">
        <f t="shared" si="17"/>
        <v>3132.31</v>
      </c>
      <c r="L721" s="16">
        <v>0</v>
      </c>
      <c r="M721" s="16">
        <v>166.58</v>
      </c>
      <c r="N721" s="18"/>
      <c r="O721" s="19"/>
      <c r="P721" s="12"/>
      <c r="Q721" s="12"/>
    </row>
    <row r="722" spans="1:17" s="13" customFormat="1" ht="14.25" customHeight="1">
      <c r="A722" s="35">
        <v>44134</v>
      </c>
      <c r="B722" s="14">
        <v>17</v>
      </c>
      <c r="C722" s="15">
        <v>1541.51</v>
      </c>
      <c r="D722" s="15">
        <v>0</v>
      </c>
      <c r="E722" s="15">
        <v>161.43</v>
      </c>
      <c r="F722" s="15">
        <v>1572.21</v>
      </c>
      <c r="G722" s="26">
        <v>527</v>
      </c>
      <c r="H722" s="27">
        <f t="shared" si="17"/>
        <v>2161.5800000000004</v>
      </c>
      <c r="I722" s="27">
        <f t="shared" si="17"/>
        <v>2424.78</v>
      </c>
      <c r="J722" s="27">
        <f t="shared" si="17"/>
        <v>2710.9600000000005</v>
      </c>
      <c r="K722" s="27">
        <f t="shared" si="17"/>
        <v>3116.9</v>
      </c>
      <c r="L722" s="16">
        <v>0</v>
      </c>
      <c r="M722" s="16">
        <v>161.43</v>
      </c>
      <c r="N722" s="18"/>
      <c r="O722" s="19"/>
      <c r="P722" s="12"/>
      <c r="Q722" s="12"/>
    </row>
    <row r="723" spans="1:17" s="13" customFormat="1" ht="14.25" customHeight="1">
      <c r="A723" s="35">
        <v>44134</v>
      </c>
      <c r="B723" s="14">
        <v>18</v>
      </c>
      <c r="C723" s="15">
        <v>1488.59</v>
      </c>
      <c r="D723" s="15">
        <v>0</v>
      </c>
      <c r="E723" s="15">
        <v>58.13</v>
      </c>
      <c r="F723" s="15">
        <v>1519.29</v>
      </c>
      <c r="G723" s="26">
        <v>527</v>
      </c>
      <c r="H723" s="27">
        <f t="shared" si="17"/>
        <v>2108.66</v>
      </c>
      <c r="I723" s="27">
        <f t="shared" si="17"/>
        <v>2371.86</v>
      </c>
      <c r="J723" s="27">
        <f t="shared" si="17"/>
        <v>2658.04</v>
      </c>
      <c r="K723" s="27">
        <f t="shared" si="17"/>
        <v>3063.98</v>
      </c>
      <c r="L723" s="16">
        <v>0</v>
      </c>
      <c r="M723" s="16">
        <v>58.13</v>
      </c>
      <c r="N723" s="18"/>
      <c r="O723" s="19"/>
      <c r="P723" s="12"/>
      <c r="Q723" s="12"/>
    </row>
    <row r="724" spans="1:17" s="13" customFormat="1" ht="14.25" customHeight="1">
      <c r="A724" s="35">
        <v>44134</v>
      </c>
      <c r="B724" s="14">
        <v>19</v>
      </c>
      <c r="C724" s="15">
        <v>1541.39</v>
      </c>
      <c r="D724" s="15">
        <v>62.96</v>
      </c>
      <c r="E724" s="15">
        <v>0</v>
      </c>
      <c r="F724" s="15">
        <v>1572.09</v>
      </c>
      <c r="G724" s="26">
        <v>527</v>
      </c>
      <c r="H724" s="27">
        <f t="shared" si="17"/>
        <v>2161.4600000000005</v>
      </c>
      <c r="I724" s="27">
        <f t="shared" si="17"/>
        <v>2424.6600000000003</v>
      </c>
      <c r="J724" s="27">
        <f t="shared" si="17"/>
        <v>2710.8400000000006</v>
      </c>
      <c r="K724" s="27">
        <f t="shared" si="17"/>
        <v>3116.78</v>
      </c>
      <c r="L724" s="16">
        <v>62.96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44134</v>
      </c>
      <c r="B725" s="14">
        <v>20</v>
      </c>
      <c r="C725" s="15">
        <v>1610.66</v>
      </c>
      <c r="D725" s="15">
        <v>4.78</v>
      </c>
      <c r="E725" s="15">
        <v>0</v>
      </c>
      <c r="F725" s="15">
        <v>1641.36</v>
      </c>
      <c r="G725" s="26">
        <v>527</v>
      </c>
      <c r="H725" s="27">
        <f t="shared" si="17"/>
        <v>2230.73</v>
      </c>
      <c r="I725" s="27">
        <f t="shared" si="17"/>
        <v>2493.93</v>
      </c>
      <c r="J725" s="27">
        <f t="shared" si="17"/>
        <v>2780.11</v>
      </c>
      <c r="K725" s="27">
        <f t="shared" si="17"/>
        <v>3186.0499999999997</v>
      </c>
      <c r="L725" s="16">
        <v>4.78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44134</v>
      </c>
      <c r="B726" s="14">
        <v>21</v>
      </c>
      <c r="C726" s="15">
        <v>1538.01</v>
      </c>
      <c r="D726" s="15">
        <v>0</v>
      </c>
      <c r="E726" s="15">
        <v>233.81</v>
      </c>
      <c r="F726" s="15">
        <v>1568.71</v>
      </c>
      <c r="G726" s="26">
        <v>527</v>
      </c>
      <c r="H726" s="27">
        <f t="shared" si="17"/>
        <v>2158.0800000000004</v>
      </c>
      <c r="I726" s="27">
        <f t="shared" si="17"/>
        <v>2421.28</v>
      </c>
      <c r="J726" s="27">
        <f t="shared" si="17"/>
        <v>2707.4600000000005</v>
      </c>
      <c r="K726" s="27">
        <f t="shared" si="17"/>
        <v>3113.4</v>
      </c>
      <c r="L726" s="16">
        <v>0</v>
      </c>
      <c r="M726" s="16">
        <v>233.81</v>
      </c>
      <c r="N726" s="18"/>
      <c r="O726" s="19"/>
      <c r="P726" s="12"/>
      <c r="Q726" s="12"/>
    </row>
    <row r="727" spans="1:21" s="13" customFormat="1" ht="14.25" customHeight="1">
      <c r="A727" s="35">
        <v>44134</v>
      </c>
      <c r="B727" s="14">
        <v>22</v>
      </c>
      <c r="C727" s="15">
        <v>1494.21</v>
      </c>
      <c r="D727" s="15">
        <v>0</v>
      </c>
      <c r="E727" s="15">
        <v>622.71</v>
      </c>
      <c r="F727" s="15">
        <v>1524.91</v>
      </c>
      <c r="G727" s="26">
        <v>527</v>
      </c>
      <c r="H727" s="27">
        <f t="shared" si="17"/>
        <v>2114.28</v>
      </c>
      <c r="I727" s="27">
        <f t="shared" si="17"/>
        <v>2377.48</v>
      </c>
      <c r="J727" s="27">
        <f t="shared" si="17"/>
        <v>2663.6600000000003</v>
      </c>
      <c r="K727" s="27">
        <f t="shared" si="17"/>
        <v>3069.6</v>
      </c>
      <c r="L727" s="16">
        <v>0</v>
      </c>
      <c r="M727" s="16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44134</v>
      </c>
      <c r="B728" s="52">
        <v>23</v>
      </c>
      <c r="C728" s="53">
        <v>1057.81</v>
      </c>
      <c r="D728" s="53">
        <v>0</v>
      </c>
      <c r="E728" s="53">
        <v>235.64</v>
      </c>
      <c r="F728" s="53">
        <v>1088.51</v>
      </c>
      <c r="G728" s="26">
        <v>527</v>
      </c>
      <c r="H728" s="54">
        <f t="shared" si="17"/>
        <v>1677.8799999999999</v>
      </c>
      <c r="I728" s="54">
        <f t="shared" si="17"/>
        <v>1941.08</v>
      </c>
      <c r="J728" s="54">
        <f t="shared" si="17"/>
        <v>2227.2599999999998</v>
      </c>
      <c r="K728" s="54">
        <f t="shared" si="17"/>
        <v>2633.2000000000003</v>
      </c>
      <c r="L728" s="16">
        <v>0</v>
      </c>
      <c r="M728" s="16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44135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527</v>
      </c>
      <c r="H729" s="16">
        <f t="shared" si="17"/>
        <v>1605.6899999999998</v>
      </c>
      <c r="I729" s="16">
        <f t="shared" si="17"/>
        <v>1868.8899999999999</v>
      </c>
      <c r="J729" s="16">
        <f t="shared" si="17"/>
        <v>2155.07</v>
      </c>
      <c r="K729" s="16">
        <f t="shared" si="17"/>
        <v>2561.0099999999998</v>
      </c>
      <c r="L729" s="16">
        <v>0</v>
      </c>
      <c r="M729" s="16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44135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527</v>
      </c>
      <c r="H730" s="16">
        <f aca="true" t="shared" si="18" ref="H730:K752">SUM($C730,$G730,R$4,R$6)</f>
        <v>1513.76</v>
      </c>
      <c r="I730" s="16">
        <f t="shared" si="18"/>
        <v>1776.96</v>
      </c>
      <c r="J730" s="16">
        <f t="shared" si="18"/>
        <v>2063.14</v>
      </c>
      <c r="K730" s="16">
        <f t="shared" si="18"/>
        <v>2469.0800000000004</v>
      </c>
      <c r="L730" s="16">
        <v>0</v>
      </c>
      <c r="M730" s="16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44135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527</v>
      </c>
      <c r="H731" s="16">
        <f t="shared" si="18"/>
        <v>1475.24</v>
      </c>
      <c r="I731" s="16">
        <f t="shared" si="18"/>
        <v>1738.44</v>
      </c>
      <c r="J731" s="16">
        <f t="shared" si="18"/>
        <v>2024.6200000000001</v>
      </c>
      <c r="K731" s="16">
        <f t="shared" si="18"/>
        <v>2430.56</v>
      </c>
      <c r="L731" s="16">
        <v>0</v>
      </c>
      <c r="M731" s="16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44135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527</v>
      </c>
      <c r="H732" s="16">
        <f t="shared" si="18"/>
        <v>1447.4199999999998</v>
      </c>
      <c r="I732" s="16">
        <f t="shared" si="18"/>
        <v>1710.62</v>
      </c>
      <c r="J732" s="16">
        <f t="shared" si="18"/>
        <v>1996.8</v>
      </c>
      <c r="K732" s="16">
        <f t="shared" si="18"/>
        <v>2402.7400000000002</v>
      </c>
      <c r="L732" s="16">
        <v>0</v>
      </c>
      <c r="M732" s="16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44135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527</v>
      </c>
      <c r="H733" s="16">
        <f t="shared" si="18"/>
        <v>1454.93</v>
      </c>
      <c r="I733" s="16">
        <f t="shared" si="18"/>
        <v>1718.13</v>
      </c>
      <c r="J733" s="16">
        <f t="shared" si="18"/>
        <v>2004.3100000000002</v>
      </c>
      <c r="K733" s="16">
        <f t="shared" si="18"/>
        <v>2410.2500000000005</v>
      </c>
      <c r="L733" s="16">
        <v>0</v>
      </c>
      <c r="M733" s="16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44135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527</v>
      </c>
      <c r="H734" s="16">
        <f t="shared" si="18"/>
        <v>1450.24</v>
      </c>
      <c r="I734" s="16">
        <f t="shared" si="18"/>
        <v>1713.44</v>
      </c>
      <c r="J734" s="16">
        <f t="shared" si="18"/>
        <v>1999.6200000000001</v>
      </c>
      <c r="K734" s="16">
        <f t="shared" si="18"/>
        <v>2405.56</v>
      </c>
      <c r="L734" s="16">
        <v>0</v>
      </c>
      <c r="M734" s="16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44135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527</v>
      </c>
      <c r="H735" s="16">
        <f t="shared" si="18"/>
        <v>1520.1299999999999</v>
      </c>
      <c r="I735" s="16">
        <f t="shared" si="18"/>
        <v>1783.33</v>
      </c>
      <c r="J735" s="16">
        <f t="shared" si="18"/>
        <v>2069.5099999999998</v>
      </c>
      <c r="K735" s="16">
        <f t="shared" si="18"/>
        <v>2475.4500000000003</v>
      </c>
      <c r="L735" s="16">
        <v>15.99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44135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527</v>
      </c>
      <c r="H736" s="16">
        <f t="shared" si="18"/>
        <v>1608.53</v>
      </c>
      <c r="I736" s="16">
        <f t="shared" si="18"/>
        <v>1871.73</v>
      </c>
      <c r="J736" s="16">
        <f t="shared" si="18"/>
        <v>2157.9100000000003</v>
      </c>
      <c r="K736" s="16">
        <f t="shared" si="18"/>
        <v>2563.85</v>
      </c>
      <c r="L736" s="16">
        <v>35.44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44135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527</v>
      </c>
      <c r="H737" s="16">
        <f t="shared" si="18"/>
        <v>1919.1699999999998</v>
      </c>
      <c r="I737" s="16">
        <f t="shared" si="18"/>
        <v>2182.37</v>
      </c>
      <c r="J737" s="16">
        <f t="shared" si="18"/>
        <v>2468.5499999999997</v>
      </c>
      <c r="K737" s="16">
        <f t="shared" si="18"/>
        <v>2874.4900000000002</v>
      </c>
      <c r="L737" s="16">
        <v>0</v>
      </c>
      <c r="M737" s="16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44135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527</v>
      </c>
      <c r="H738" s="16">
        <f t="shared" si="18"/>
        <v>2136.31</v>
      </c>
      <c r="I738" s="16">
        <f t="shared" si="18"/>
        <v>2399.5099999999998</v>
      </c>
      <c r="J738" s="16">
        <f t="shared" si="18"/>
        <v>2685.69</v>
      </c>
      <c r="K738" s="16">
        <f t="shared" si="18"/>
        <v>3091.63</v>
      </c>
      <c r="L738" s="16">
        <v>0</v>
      </c>
      <c r="M738" s="16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44135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527</v>
      </c>
      <c r="H739" s="16">
        <f t="shared" si="18"/>
        <v>2218.7900000000004</v>
      </c>
      <c r="I739" s="16">
        <f t="shared" si="18"/>
        <v>2481.9900000000002</v>
      </c>
      <c r="J739" s="16">
        <f t="shared" si="18"/>
        <v>2768.1700000000005</v>
      </c>
      <c r="K739" s="16">
        <f t="shared" si="18"/>
        <v>3174.11</v>
      </c>
      <c r="L739" s="16">
        <v>0</v>
      </c>
      <c r="M739" s="16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44135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527</v>
      </c>
      <c r="H740" s="16">
        <f t="shared" si="18"/>
        <v>2231.9900000000002</v>
      </c>
      <c r="I740" s="16">
        <f t="shared" si="18"/>
        <v>2495.19</v>
      </c>
      <c r="J740" s="16">
        <f t="shared" si="18"/>
        <v>2781.3700000000003</v>
      </c>
      <c r="K740" s="16">
        <f t="shared" si="18"/>
        <v>3187.31</v>
      </c>
      <c r="L740" s="16">
        <v>0</v>
      </c>
      <c r="M740" s="16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44135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527</v>
      </c>
      <c r="H741" s="16">
        <f t="shared" si="18"/>
        <v>2233.4500000000003</v>
      </c>
      <c r="I741" s="16">
        <f t="shared" si="18"/>
        <v>2496.65</v>
      </c>
      <c r="J741" s="16">
        <f t="shared" si="18"/>
        <v>2782.8300000000004</v>
      </c>
      <c r="K741" s="16">
        <f t="shared" si="18"/>
        <v>3188.77</v>
      </c>
      <c r="L741" s="16">
        <v>0</v>
      </c>
      <c r="M741" s="16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44135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527</v>
      </c>
      <c r="H742" s="16">
        <f t="shared" si="18"/>
        <v>2261.0800000000004</v>
      </c>
      <c r="I742" s="16">
        <f t="shared" si="18"/>
        <v>2524.28</v>
      </c>
      <c r="J742" s="16">
        <f t="shared" si="18"/>
        <v>2810.4600000000005</v>
      </c>
      <c r="K742" s="16">
        <f t="shared" si="18"/>
        <v>3216.4</v>
      </c>
      <c r="L742" s="16">
        <v>0</v>
      </c>
      <c r="M742" s="16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44135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527</v>
      </c>
      <c r="H743" s="16">
        <f t="shared" si="18"/>
        <v>2268.39</v>
      </c>
      <c r="I743" s="16">
        <f t="shared" si="18"/>
        <v>2531.5899999999997</v>
      </c>
      <c r="J743" s="16">
        <f t="shared" si="18"/>
        <v>2817.77</v>
      </c>
      <c r="K743" s="16">
        <f t="shared" si="18"/>
        <v>3223.7099999999996</v>
      </c>
      <c r="L743" s="16">
        <v>0</v>
      </c>
      <c r="M743" s="16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44135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527</v>
      </c>
      <c r="H744" s="16">
        <f t="shared" si="18"/>
        <v>2258.98</v>
      </c>
      <c r="I744" s="16">
        <f t="shared" si="18"/>
        <v>2522.18</v>
      </c>
      <c r="J744" s="16">
        <f t="shared" si="18"/>
        <v>2808.36</v>
      </c>
      <c r="K744" s="16">
        <f t="shared" si="18"/>
        <v>3214.2999999999997</v>
      </c>
      <c r="L744" s="16">
        <v>0</v>
      </c>
      <c r="M744" s="16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44135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527</v>
      </c>
      <c r="H745" s="16">
        <f t="shared" si="18"/>
        <v>2262.31</v>
      </c>
      <c r="I745" s="16">
        <f t="shared" si="18"/>
        <v>2525.5099999999998</v>
      </c>
      <c r="J745" s="16">
        <f t="shared" si="18"/>
        <v>2811.69</v>
      </c>
      <c r="K745" s="16">
        <f t="shared" si="18"/>
        <v>3217.6299999999997</v>
      </c>
      <c r="L745" s="16">
        <v>0</v>
      </c>
      <c r="M745" s="16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44135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527</v>
      </c>
      <c r="H746" s="16">
        <f t="shared" si="18"/>
        <v>2258.26</v>
      </c>
      <c r="I746" s="16">
        <f t="shared" si="18"/>
        <v>2521.46</v>
      </c>
      <c r="J746" s="16">
        <f t="shared" si="18"/>
        <v>2807.64</v>
      </c>
      <c r="K746" s="16">
        <f t="shared" si="18"/>
        <v>3213.5800000000004</v>
      </c>
      <c r="L746" s="16">
        <v>0</v>
      </c>
      <c r="M746" s="16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44135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527</v>
      </c>
      <c r="H747" s="16">
        <f t="shared" si="18"/>
        <v>2231.52</v>
      </c>
      <c r="I747" s="16">
        <f t="shared" si="18"/>
        <v>2494.72</v>
      </c>
      <c r="J747" s="16">
        <f t="shared" si="18"/>
        <v>2780.9</v>
      </c>
      <c r="K747" s="16">
        <f t="shared" si="18"/>
        <v>3186.8399999999997</v>
      </c>
      <c r="L747" s="16">
        <v>0</v>
      </c>
      <c r="M747" s="16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44135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527</v>
      </c>
      <c r="H748" s="16">
        <f t="shared" si="18"/>
        <v>2239.9700000000003</v>
      </c>
      <c r="I748" s="16">
        <f t="shared" si="18"/>
        <v>2503.17</v>
      </c>
      <c r="J748" s="16">
        <f t="shared" si="18"/>
        <v>2789.35</v>
      </c>
      <c r="K748" s="16">
        <f t="shared" si="18"/>
        <v>3195.2900000000004</v>
      </c>
      <c r="L748" s="16">
        <v>120.95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44135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527</v>
      </c>
      <c r="H749" s="16">
        <f t="shared" si="18"/>
        <v>2220.86</v>
      </c>
      <c r="I749" s="16">
        <f t="shared" si="18"/>
        <v>2484.06</v>
      </c>
      <c r="J749" s="16">
        <f t="shared" si="18"/>
        <v>2770.2400000000002</v>
      </c>
      <c r="K749" s="16">
        <f t="shared" si="18"/>
        <v>3176.18</v>
      </c>
      <c r="L749" s="16">
        <v>0</v>
      </c>
      <c r="M749" s="16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44135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527</v>
      </c>
      <c r="H750" s="16">
        <f t="shared" si="18"/>
        <v>2237.5800000000004</v>
      </c>
      <c r="I750" s="16">
        <f t="shared" si="18"/>
        <v>2500.78</v>
      </c>
      <c r="J750" s="16">
        <f t="shared" si="18"/>
        <v>2786.9600000000005</v>
      </c>
      <c r="K750" s="16">
        <f t="shared" si="18"/>
        <v>3192.9</v>
      </c>
      <c r="L750" s="16">
        <v>0</v>
      </c>
      <c r="M750" s="16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44135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527</v>
      </c>
      <c r="H751" s="16">
        <f t="shared" si="18"/>
        <v>2017.3</v>
      </c>
      <c r="I751" s="16">
        <f t="shared" si="18"/>
        <v>2280.5</v>
      </c>
      <c r="J751" s="16">
        <f t="shared" si="18"/>
        <v>2566.68</v>
      </c>
      <c r="K751" s="16">
        <f t="shared" si="18"/>
        <v>2972.6200000000003</v>
      </c>
      <c r="L751" s="16">
        <v>0</v>
      </c>
      <c r="M751" s="16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44135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527</v>
      </c>
      <c r="H752" s="16">
        <f t="shared" si="18"/>
        <v>1671.9399999999998</v>
      </c>
      <c r="I752" s="16">
        <f>SUM($C752,$G752,S$4,S$6)</f>
        <v>1935.1399999999999</v>
      </c>
      <c r="J752" s="16">
        <f t="shared" si="18"/>
        <v>2221.32</v>
      </c>
      <c r="K752" s="16">
        <f>SUM($C752,$G752,U$4,U$6)</f>
        <v>2627.2599999999998</v>
      </c>
      <c r="L752" s="16">
        <v>0</v>
      </c>
      <c r="M752" s="16">
        <v>282.54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ОКТЯБРЬ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5.77</v>
      </c>
      <c r="S6" s="11">
        <f>'до 150 кВт'!S6</f>
        <v>5.77</v>
      </c>
      <c r="T6" s="11">
        <f>'до 150 кВт'!T6</f>
        <v>5.77</v>
      </c>
      <c r="U6" s="11">
        <f>'до 150 кВт'!U6</f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44105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527</v>
      </c>
      <c r="H9" s="27">
        <f>SUM($C9,$G9,R$4,R$6)</f>
        <v>2019.09</v>
      </c>
      <c r="I9" s="27">
        <f aca="true" t="shared" si="0" ref="I9:K24">SUM($C9,$G9,S$4,S$6)</f>
        <v>2282.29</v>
      </c>
      <c r="J9" s="27">
        <f t="shared" si="0"/>
        <v>2568.47</v>
      </c>
      <c r="K9" s="27">
        <f t="shared" si="0"/>
        <v>2974.4100000000003</v>
      </c>
      <c r="L9" s="27">
        <v>0</v>
      </c>
      <c r="M9" s="34">
        <v>223.31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44105</v>
      </c>
      <c r="B10" s="14">
        <v>1</v>
      </c>
      <c r="C10" s="15">
        <v>1219.76</v>
      </c>
      <c r="D10" s="15">
        <v>0</v>
      </c>
      <c r="E10" s="15">
        <v>136.72</v>
      </c>
      <c r="F10" s="26">
        <v>1250.46</v>
      </c>
      <c r="G10" s="26">
        <v>527</v>
      </c>
      <c r="H10" s="16">
        <f aca="true" t="shared" si="1" ref="H10:K73">SUM($C10,$G10,R$4,R$6)</f>
        <v>1839.83</v>
      </c>
      <c r="I10" s="16">
        <f t="shared" si="0"/>
        <v>2103.03</v>
      </c>
      <c r="J10" s="16">
        <f t="shared" si="0"/>
        <v>2389.21</v>
      </c>
      <c r="K10" s="16">
        <f t="shared" si="0"/>
        <v>2795.15</v>
      </c>
      <c r="L10" s="27">
        <v>0</v>
      </c>
      <c r="M10" s="34">
        <v>136.72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44105</v>
      </c>
      <c r="B11" s="14">
        <v>2</v>
      </c>
      <c r="C11" s="15">
        <v>1108.04</v>
      </c>
      <c r="D11" s="15">
        <v>0</v>
      </c>
      <c r="E11" s="15">
        <v>93.34</v>
      </c>
      <c r="F11" s="26">
        <v>1138.74</v>
      </c>
      <c r="G11" s="26">
        <v>527</v>
      </c>
      <c r="H11" s="16">
        <f t="shared" si="1"/>
        <v>1728.11</v>
      </c>
      <c r="I11" s="16">
        <f t="shared" si="0"/>
        <v>1991.31</v>
      </c>
      <c r="J11" s="16">
        <f t="shared" si="0"/>
        <v>2277.4900000000002</v>
      </c>
      <c r="K11" s="16">
        <f t="shared" si="0"/>
        <v>2683.43</v>
      </c>
      <c r="L11" s="27">
        <v>0</v>
      </c>
      <c r="M11" s="34">
        <v>93.34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44105</v>
      </c>
      <c r="B12" s="14">
        <v>3</v>
      </c>
      <c r="C12" s="15">
        <v>1042.13</v>
      </c>
      <c r="D12" s="15">
        <v>0</v>
      </c>
      <c r="E12" s="15">
        <v>42.55</v>
      </c>
      <c r="F12" s="26">
        <v>1072.83</v>
      </c>
      <c r="G12" s="26">
        <v>527</v>
      </c>
      <c r="H12" s="16">
        <f t="shared" si="1"/>
        <v>1662.2</v>
      </c>
      <c r="I12" s="16">
        <f t="shared" si="0"/>
        <v>1925.4</v>
      </c>
      <c r="J12" s="16">
        <f t="shared" si="0"/>
        <v>2211.5800000000004</v>
      </c>
      <c r="K12" s="16">
        <f t="shared" si="0"/>
        <v>2617.52</v>
      </c>
      <c r="L12" s="27">
        <v>0</v>
      </c>
      <c r="M12" s="34">
        <v>42.55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44105</v>
      </c>
      <c r="B13" s="14">
        <v>4</v>
      </c>
      <c r="C13" s="15">
        <v>997.16</v>
      </c>
      <c r="D13" s="15">
        <v>0</v>
      </c>
      <c r="E13" s="15">
        <v>17.87</v>
      </c>
      <c r="F13" s="26">
        <v>1027.86</v>
      </c>
      <c r="G13" s="26">
        <v>527</v>
      </c>
      <c r="H13" s="16">
        <f t="shared" si="1"/>
        <v>1617.2299999999998</v>
      </c>
      <c r="I13" s="16">
        <f t="shared" si="0"/>
        <v>1880.4299999999998</v>
      </c>
      <c r="J13" s="16">
        <f t="shared" si="0"/>
        <v>2166.61</v>
      </c>
      <c r="K13" s="16">
        <f t="shared" si="0"/>
        <v>2572.5499999999997</v>
      </c>
      <c r="L13" s="27">
        <v>0</v>
      </c>
      <c r="M13" s="34">
        <v>17.87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44105</v>
      </c>
      <c r="B14" s="14">
        <v>5</v>
      </c>
      <c r="C14" s="15">
        <v>996.33</v>
      </c>
      <c r="D14" s="15">
        <v>39.66</v>
      </c>
      <c r="E14" s="15">
        <v>0</v>
      </c>
      <c r="F14" s="26">
        <v>1027.03</v>
      </c>
      <c r="G14" s="26">
        <v>527</v>
      </c>
      <c r="H14" s="16">
        <f t="shared" si="1"/>
        <v>1616.3999999999999</v>
      </c>
      <c r="I14" s="16">
        <f t="shared" si="0"/>
        <v>1879.6</v>
      </c>
      <c r="J14" s="16">
        <f t="shared" si="0"/>
        <v>2165.78</v>
      </c>
      <c r="K14" s="16">
        <f t="shared" si="0"/>
        <v>2571.72</v>
      </c>
      <c r="L14" s="27">
        <v>39.66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44105</v>
      </c>
      <c r="B15" s="14">
        <v>6</v>
      </c>
      <c r="C15" s="15">
        <v>1021.06</v>
      </c>
      <c r="D15" s="15">
        <v>199.82</v>
      </c>
      <c r="E15" s="15">
        <v>0</v>
      </c>
      <c r="F15" s="26">
        <v>1051.76</v>
      </c>
      <c r="G15" s="26">
        <v>527</v>
      </c>
      <c r="H15" s="16">
        <f t="shared" si="1"/>
        <v>1641.1299999999999</v>
      </c>
      <c r="I15" s="16">
        <f t="shared" si="0"/>
        <v>1904.33</v>
      </c>
      <c r="J15" s="16">
        <f t="shared" si="0"/>
        <v>2190.5099999999998</v>
      </c>
      <c r="K15" s="16">
        <f t="shared" si="0"/>
        <v>2596.4500000000003</v>
      </c>
      <c r="L15" s="27">
        <v>199.82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44105</v>
      </c>
      <c r="B16" s="14">
        <v>7</v>
      </c>
      <c r="C16" s="15">
        <v>1187.55</v>
      </c>
      <c r="D16" s="15">
        <v>90.49</v>
      </c>
      <c r="E16" s="15">
        <v>0</v>
      </c>
      <c r="F16" s="26">
        <v>1218.25</v>
      </c>
      <c r="G16" s="26">
        <v>527</v>
      </c>
      <c r="H16" s="16">
        <f t="shared" si="1"/>
        <v>1807.62</v>
      </c>
      <c r="I16" s="16">
        <f t="shared" si="0"/>
        <v>2070.82</v>
      </c>
      <c r="J16" s="16">
        <f t="shared" si="0"/>
        <v>2357</v>
      </c>
      <c r="K16" s="16">
        <f t="shared" si="0"/>
        <v>2762.94</v>
      </c>
      <c r="L16" s="27">
        <v>90.49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44105</v>
      </c>
      <c r="B17" s="14">
        <v>8</v>
      </c>
      <c r="C17" s="15">
        <v>1492.75</v>
      </c>
      <c r="D17" s="15">
        <v>40.43</v>
      </c>
      <c r="E17" s="15">
        <v>0</v>
      </c>
      <c r="F17" s="26">
        <v>1523.45</v>
      </c>
      <c r="G17" s="26">
        <v>527</v>
      </c>
      <c r="H17" s="16">
        <f t="shared" si="1"/>
        <v>2112.82</v>
      </c>
      <c r="I17" s="16">
        <f t="shared" si="0"/>
        <v>2376.02</v>
      </c>
      <c r="J17" s="16">
        <f t="shared" si="0"/>
        <v>2662.2000000000003</v>
      </c>
      <c r="K17" s="16">
        <f t="shared" si="0"/>
        <v>3068.14</v>
      </c>
      <c r="L17" s="27">
        <v>40.43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44105</v>
      </c>
      <c r="B18" s="14">
        <v>9</v>
      </c>
      <c r="C18" s="15">
        <v>1602.27</v>
      </c>
      <c r="D18" s="15">
        <v>0</v>
      </c>
      <c r="E18" s="15">
        <v>11.42</v>
      </c>
      <c r="F18" s="26">
        <v>1632.97</v>
      </c>
      <c r="G18" s="26">
        <v>527</v>
      </c>
      <c r="H18" s="16">
        <f t="shared" si="1"/>
        <v>2222.34</v>
      </c>
      <c r="I18" s="16">
        <f t="shared" si="0"/>
        <v>2485.54</v>
      </c>
      <c r="J18" s="16">
        <f t="shared" si="0"/>
        <v>2771.72</v>
      </c>
      <c r="K18" s="16">
        <f t="shared" si="0"/>
        <v>3177.6600000000003</v>
      </c>
      <c r="L18" s="27">
        <v>0</v>
      </c>
      <c r="M18" s="34">
        <v>11.42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44105</v>
      </c>
      <c r="B19" s="14">
        <v>10</v>
      </c>
      <c r="C19" s="15">
        <v>1605.57</v>
      </c>
      <c r="D19" s="15">
        <v>0</v>
      </c>
      <c r="E19" s="15">
        <v>15.92</v>
      </c>
      <c r="F19" s="26">
        <v>1636.27</v>
      </c>
      <c r="G19" s="26">
        <v>527</v>
      </c>
      <c r="H19" s="16">
        <f t="shared" si="1"/>
        <v>2225.64</v>
      </c>
      <c r="I19" s="16">
        <f t="shared" si="0"/>
        <v>2488.8399999999997</v>
      </c>
      <c r="J19" s="16">
        <f t="shared" si="0"/>
        <v>2775.02</v>
      </c>
      <c r="K19" s="16">
        <f t="shared" si="0"/>
        <v>3180.9599999999996</v>
      </c>
      <c r="L19" s="27">
        <v>0</v>
      </c>
      <c r="M19" s="34">
        <v>15.92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44105</v>
      </c>
      <c r="B20" s="14">
        <v>11</v>
      </c>
      <c r="C20" s="15">
        <v>1609.77</v>
      </c>
      <c r="D20" s="15">
        <v>0</v>
      </c>
      <c r="E20" s="15">
        <v>32.62</v>
      </c>
      <c r="F20" s="26">
        <v>1640.47</v>
      </c>
      <c r="G20" s="26">
        <v>527</v>
      </c>
      <c r="H20" s="16">
        <f t="shared" si="1"/>
        <v>2229.84</v>
      </c>
      <c r="I20" s="16">
        <f t="shared" si="0"/>
        <v>2493.04</v>
      </c>
      <c r="J20" s="16">
        <f t="shared" si="0"/>
        <v>2779.22</v>
      </c>
      <c r="K20" s="16">
        <f t="shared" si="0"/>
        <v>3185.1600000000003</v>
      </c>
      <c r="L20" s="27">
        <v>0</v>
      </c>
      <c r="M20" s="34">
        <v>32.62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44105</v>
      </c>
      <c r="B21" s="14">
        <v>12</v>
      </c>
      <c r="C21" s="15">
        <v>1608.4</v>
      </c>
      <c r="D21" s="15">
        <v>0</v>
      </c>
      <c r="E21" s="15">
        <v>26.68</v>
      </c>
      <c r="F21" s="26">
        <v>1639.1</v>
      </c>
      <c r="G21" s="26">
        <v>527</v>
      </c>
      <c r="H21" s="16">
        <f t="shared" si="1"/>
        <v>2228.4700000000003</v>
      </c>
      <c r="I21" s="16">
        <f t="shared" si="0"/>
        <v>2491.67</v>
      </c>
      <c r="J21" s="16">
        <f t="shared" si="0"/>
        <v>2777.85</v>
      </c>
      <c r="K21" s="16">
        <f t="shared" si="0"/>
        <v>3183.7900000000004</v>
      </c>
      <c r="L21" s="27">
        <v>0</v>
      </c>
      <c r="M21" s="34">
        <v>26.68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44105</v>
      </c>
      <c r="B22" s="14">
        <v>13</v>
      </c>
      <c r="C22" s="15">
        <v>1620.23</v>
      </c>
      <c r="D22" s="15">
        <v>0</v>
      </c>
      <c r="E22" s="15">
        <v>27.49</v>
      </c>
      <c r="F22" s="26">
        <v>1650.93</v>
      </c>
      <c r="G22" s="26">
        <v>527</v>
      </c>
      <c r="H22" s="16">
        <f t="shared" si="1"/>
        <v>2240.3</v>
      </c>
      <c r="I22" s="16">
        <f t="shared" si="0"/>
        <v>2503.5</v>
      </c>
      <c r="J22" s="16">
        <f t="shared" si="0"/>
        <v>2789.68</v>
      </c>
      <c r="K22" s="16">
        <f t="shared" si="0"/>
        <v>3195.6200000000003</v>
      </c>
      <c r="L22" s="27">
        <v>0</v>
      </c>
      <c r="M22" s="34">
        <v>27.49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44105</v>
      </c>
      <c r="B23" s="14">
        <v>14</v>
      </c>
      <c r="C23" s="15">
        <v>1623.84</v>
      </c>
      <c r="D23" s="15">
        <v>0</v>
      </c>
      <c r="E23" s="15">
        <v>45.17</v>
      </c>
      <c r="F23" s="26">
        <v>1654.54</v>
      </c>
      <c r="G23" s="26">
        <v>527</v>
      </c>
      <c r="H23" s="16">
        <f t="shared" si="1"/>
        <v>2243.9100000000003</v>
      </c>
      <c r="I23" s="16">
        <f t="shared" si="0"/>
        <v>2507.11</v>
      </c>
      <c r="J23" s="16">
        <f t="shared" si="0"/>
        <v>2793.2900000000004</v>
      </c>
      <c r="K23" s="16">
        <f t="shared" si="0"/>
        <v>3199.23</v>
      </c>
      <c r="L23" s="27">
        <v>0</v>
      </c>
      <c r="M23" s="34">
        <v>45.17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44105</v>
      </c>
      <c r="B24" s="14">
        <v>15</v>
      </c>
      <c r="C24" s="15">
        <v>1626.04</v>
      </c>
      <c r="D24" s="15">
        <v>0</v>
      </c>
      <c r="E24" s="15">
        <v>55.04</v>
      </c>
      <c r="F24" s="26">
        <v>1656.74</v>
      </c>
      <c r="G24" s="26">
        <v>527</v>
      </c>
      <c r="H24" s="16">
        <f t="shared" si="1"/>
        <v>2246.11</v>
      </c>
      <c r="I24" s="16">
        <f t="shared" si="0"/>
        <v>2509.31</v>
      </c>
      <c r="J24" s="16">
        <f t="shared" si="0"/>
        <v>2795.4900000000002</v>
      </c>
      <c r="K24" s="16">
        <f t="shared" si="0"/>
        <v>3201.43</v>
      </c>
      <c r="L24" s="27">
        <v>0</v>
      </c>
      <c r="M24" s="34">
        <v>55.04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44105</v>
      </c>
      <c r="B25" s="14">
        <v>16</v>
      </c>
      <c r="C25" s="15">
        <v>1659.15</v>
      </c>
      <c r="D25" s="15">
        <v>0</v>
      </c>
      <c r="E25" s="15">
        <v>107.81</v>
      </c>
      <c r="F25" s="26">
        <v>1689.85</v>
      </c>
      <c r="G25" s="26">
        <v>527</v>
      </c>
      <c r="H25" s="16">
        <f t="shared" si="1"/>
        <v>2279.2200000000003</v>
      </c>
      <c r="I25" s="16">
        <f t="shared" si="1"/>
        <v>2542.42</v>
      </c>
      <c r="J25" s="16">
        <f t="shared" si="1"/>
        <v>2828.6</v>
      </c>
      <c r="K25" s="16">
        <f t="shared" si="1"/>
        <v>3234.5400000000004</v>
      </c>
      <c r="L25" s="27">
        <v>0</v>
      </c>
      <c r="M25" s="34">
        <v>107.81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44105</v>
      </c>
      <c r="B26" s="14">
        <v>17</v>
      </c>
      <c r="C26" s="15">
        <v>1647.45</v>
      </c>
      <c r="D26" s="15">
        <v>0</v>
      </c>
      <c r="E26" s="15">
        <v>137.67</v>
      </c>
      <c r="F26" s="26">
        <v>1678.15</v>
      </c>
      <c r="G26" s="26">
        <v>527</v>
      </c>
      <c r="H26" s="16">
        <f t="shared" si="1"/>
        <v>2267.52</v>
      </c>
      <c r="I26" s="16">
        <f t="shared" si="1"/>
        <v>2530.72</v>
      </c>
      <c r="J26" s="16">
        <f t="shared" si="1"/>
        <v>2816.9</v>
      </c>
      <c r="K26" s="16">
        <f t="shared" si="1"/>
        <v>3222.8399999999997</v>
      </c>
      <c r="L26" s="27">
        <v>0</v>
      </c>
      <c r="M26" s="34">
        <v>137.67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44105</v>
      </c>
      <c r="B27" s="14">
        <v>18</v>
      </c>
      <c r="C27" s="15">
        <v>1611.12</v>
      </c>
      <c r="D27" s="15">
        <v>0</v>
      </c>
      <c r="E27" s="15">
        <v>226.36</v>
      </c>
      <c r="F27" s="26">
        <v>1641.82</v>
      </c>
      <c r="G27" s="26">
        <v>527</v>
      </c>
      <c r="H27" s="16">
        <f t="shared" si="1"/>
        <v>2231.19</v>
      </c>
      <c r="I27" s="16">
        <f t="shared" si="1"/>
        <v>2494.39</v>
      </c>
      <c r="J27" s="16">
        <f t="shared" si="1"/>
        <v>2780.57</v>
      </c>
      <c r="K27" s="16">
        <f t="shared" si="1"/>
        <v>3186.5099999999998</v>
      </c>
      <c r="L27" s="27">
        <v>0</v>
      </c>
      <c r="M27" s="34">
        <v>226.36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44105</v>
      </c>
      <c r="B28" s="14">
        <v>19</v>
      </c>
      <c r="C28" s="15">
        <v>1592.89</v>
      </c>
      <c r="D28" s="15">
        <v>0</v>
      </c>
      <c r="E28" s="15">
        <v>189.31</v>
      </c>
      <c r="F28" s="26">
        <v>1623.59</v>
      </c>
      <c r="G28" s="26">
        <v>527</v>
      </c>
      <c r="H28" s="16">
        <f t="shared" si="1"/>
        <v>2212.9600000000005</v>
      </c>
      <c r="I28" s="16">
        <f t="shared" si="1"/>
        <v>2476.1600000000003</v>
      </c>
      <c r="J28" s="16">
        <f t="shared" si="1"/>
        <v>2762.3400000000006</v>
      </c>
      <c r="K28" s="16">
        <f t="shared" si="1"/>
        <v>3168.28</v>
      </c>
      <c r="L28" s="27">
        <v>0</v>
      </c>
      <c r="M28" s="34">
        <v>189.31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44105</v>
      </c>
      <c r="B29" s="14">
        <v>20</v>
      </c>
      <c r="C29" s="15">
        <v>1584.69</v>
      </c>
      <c r="D29" s="15">
        <v>0</v>
      </c>
      <c r="E29" s="15">
        <v>537.13</v>
      </c>
      <c r="F29" s="26">
        <v>1615.39</v>
      </c>
      <c r="G29" s="26">
        <v>527</v>
      </c>
      <c r="H29" s="16">
        <f t="shared" si="1"/>
        <v>2204.76</v>
      </c>
      <c r="I29" s="16">
        <f t="shared" si="1"/>
        <v>2467.96</v>
      </c>
      <c r="J29" s="16">
        <f t="shared" si="1"/>
        <v>2754.14</v>
      </c>
      <c r="K29" s="16">
        <f t="shared" si="1"/>
        <v>3160.0800000000004</v>
      </c>
      <c r="L29" s="27">
        <v>0</v>
      </c>
      <c r="M29" s="34">
        <v>537.13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44105</v>
      </c>
      <c r="B30" s="14">
        <v>21</v>
      </c>
      <c r="C30" s="15">
        <v>1627.94</v>
      </c>
      <c r="D30" s="15">
        <v>0</v>
      </c>
      <c r="E30" s="15">
        <v>196.26</v>
      </c>
      <c r="F30" s="26">
        <v>1658.64</v>
      </c>
      <c r="G30" s="26">
        <v>527</v>
      </c>
      <c r="H30" s="16">
        <f t="shared" si="1"/>
        <v>2248.01</v>
      </c>
      <c r="I30" s="16">
        <f t="shared" si="1"/>
        <v>2511.21</v>
      </c>
      <c r="J30" s="16">
        <f t="shared" si="1"/>
        <v>2797.39</v>
      </c>
      <c r="K30" s="16">
        <f t="shared" si="1"/>
        <v>3203.3300000000004</v>
      </c>
      <c r="L30" s="27">
        <v>0</v>
      </c>
      <c r="M30" s="34">
        <v>196.26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44105</v>
      </c>
      <c r="B31" s="14">
        <v>22</v>
      </c>
      <c r="C31" s="15">
        <v>1625.21</v>
      </c>
      <c r="D31" s="15">
        <v>0</v>
      </c>
      <c r="E31" s="15">
        <v>419.51</v>
      </c>
      <c r="F31" s="26">
        <v>1655.91</v>
      </c>
      <c r="G31" s="26">
        <v>527</v>
      </c>
      <c r="H31" s="16">
        <f t="shared" si="1"/>
        <v>2245.28</v>
      </c>
      <c r="I31" s="16">
        <f t="shared" si="1"/>
        <v>2508.48</v>
      </c>
      <c r="J31" s="16">
        <f t="shared" si="1"/>
        <v>2794.6600000000003</v>
      </c>
      <c r="K31" s="16">
        <f t="shared" si="1"/>
        <v>3200.6</v>
      </c>
      <c r="L31" s="27">
        <v>0</v>
      </c>
      <c r="M31" s="34">
        <v>419.51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44105</v>
      </c>
      <c r="B32" s="14">
        <v>23</v>
      </c>
      <c r="C32" s="15">
        <v>1319.67</v>
      </c>
      <c r="D32" s="15">
        <v>0</v>
      </c>
      <c r="E32" s="15">
        <v>326.84</v>
      </c>
      <c r="F32" s="26">
        <v>1350.37</v>
      </c>
      <c r="G32" s="26">
        <v>527</v>
      </c>
      <c r="H32" s="16">
        <f t="shared" si="1"/>
        <v>1939.74</v>
      </c>
      <c r="I32" s="16">
        <f t="shared" si="1"/>
        <v>2202.94</v>
      </c>
      <c r="J32" s="16">
        <f t="shared" si="1"/>
        <v>2489.1200000000003</v>
      </c>
      <c r="K32" s="16">
        <f t="shared" si="1"/>
        <v>2895.06</v>
      </c>
      <c r="L32" s="27">
        <v>0</v>
      </c>
      <c r="M32" s="34">
        <v>326.84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44106</v>
      </c>
      <c r="B33" s="14">
        <v>0</v>
      </c>
      <c r="C33" s="15">
        <v>1267.27</v>
      </c>
      <c r="D33" s="15">
        <v>0</v>
      </c>
      <c r="E33" s="15">
        <v>221.7</v>
      </c>
      <c r="F33" s="26">
        <v>1297.97</v>
      </c>
      <c r="G33" s="26">
        <v>527</v>
      </c>
      <c r="H33" s="16">
        <f t="shared" si="1"/>
        <v>1887.34</v>
      </c>
      <c r="I33" s="16">
        <f t="shared" si="1"/>
        <v>2150.54</v>
      </c>
      <c r="J33" s="16">
        <f t="shared" si="1"/>
        <v>2436.72</v>
      </c>
      <c r="K33" s="16">
        <f t="shared" si="1"/>
        <v>2842.6600000000003</v>
      </c>
      <c r="L33" s="27">
        <v>0</v>
      </c>
      <c r="M33" s="34">
        <v>221.7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44106</v>
      </c>
      <c r="B34" s="14">
        <v>1</v>
      </c>
      <c r="C34" s="15">
        <v>1110.32</v>
      </c>
      <c r="D34" s="15">
        <v>0</v>
      </c>
      <c r="E34" s="15">
        <v>143.29</v>
      </c>
      <c r="F34" s="26">
        <v>1141.02</v>
      </c>
      <c r="G34" s="26">
        <v>527</v>
      </c>
      <c r="H34" s="16">
        <f t="shared" si="1"/>
        <v>1730.3899999999999</v>
      </c>
      <c r="I34" s="16">
        <f t="shared" si="1"/>
        <v>1993.59</v>
      </c>
      <c r="J34" s="16">
        <f t="shared" si="1"/>
        <v>2279.77</v>
      </c>
      <c r="K34" s="16">
        <f t="shared" si="1"/>
        <v>2685.71</v>
      </c>
      <c r="L34" s="27">
        <v>0</v>
      </c>
      <c r="M34" s="34">
        <v>143.29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44106</v>
      </c>
      <c r="B35" s="14">
        <v>2</v>
      </c>
      <c r="C35" s="15">
        <v>1043.9</v>
      </c>
      <c r="D35" s="15">
        <v>0</v>
      </c>
      <c r="E35" s="15">
        <v>102.06</v>
      </c>
      <c r="F35" s="26">
        <v>1074.6</v>
      </c>
      <c r="G35" s="26">
        <v>527</v>
      </c>
      <c r="H35" s="16">
        <f t="shared" si="1"/>
        <v>1663.97</v>
      </c>
      <c r="I35" s="16">
        <f t="shared" si="1"/>
        <v>1927.17</v>
      </c>
      <c r="J35" s="16">
        <f t="shared" si="1"/>
        <v>2213.35</v>
      </c>
      <c r="K35" s="16">
        <f t="shared" si="1"/>
        <v>2619.2900000000004</v>
      </c>
      <c r="L35" s="27">
        <v>0</v>
      </c>
      <c r="M35" s="34">
        <v>102.06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44106</v>
      </c>
      <c r="B36" s="14">
        <v>3</v>
      </c>
      <c r="C36" s="15">
        <v>1000.08</v>
      </c>
      <c r="D36" s="15">
        <v>0</v>
      </c>
      <c r="E36" s="15">
        <v>111.26</v>
      </c>
      <c r="F36" s="26">
        <v>1030.78</v>
      </c>
      <c r="G36" s="26">
        <v>527</v>
      </c>
      <c r="H36" s="16">
        <f t="shared" si="1"/>
        <v>1620.1499999999999</v>
      </c>
      <c r="I36" s="16">
        <f t="shared" si="1"/>
        <v>1883.35</v>
      </c>
      <c r="J36" s="16">
        <f t="shared" si="1"/>
        <v>2169.53</v>
      </c>
      <c r="K36" s="16">
        <f t="shared" si="1"/>
        <v>2575.47</v>
      </c>
      <c r="L36" s="27">
        <v>0</v>
      </c>
      <c r="M36" s="34">
        <v>111.26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44106</v>
      </c>
      <c r="B37" s="14">
        <v>4</v>
      </c>
      <c r="C37" s="15">
        <v>988.44</v>
      </c>
      <c r="D37" s="15">
        <v>0</v>
      </c>
      <c r="E37" s="15">
        <v>71.14</v>
      </c>
      <c r="F37" s="26">
        <v>1019.14</v>
      </c>
      <c r="G37" s="26">
        <v>527</v>
      </c>
      <c r="H37" s="16">
        <f t="shared" si="1"/>
        <v>1608.51</v>
      </c>
      <c r="I37" s="16">
        <f t="shared" si="1"/>
        <v>1871.71</v>
      </c>
      <c r="J37" s="16">
        <f t="shared" si="1"/>
        <v>2157.89</v>
      </c>
      <c r="K37" s="16">
        <f t="shared" si="1"/>
        <v>2563.8300000000004</v>
      </c>
      <c r="L37" s="27">
        <v>0</v>
      </c>
      <c r="M37" s="34">
        <v>71.14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44106</v>
      </c>
      <c r="B38" s="14">
        <v>5</v>
      </c>
      <c r="C38" s="15">
        <v>979.94</v>
      </c>
      <c r="D38" s="15">
        <v>0</v>
      </c>
      <c r="E38" s="15">
        <v>19.27</v>
      </c>
      <c r="F38" s="26">
        <v>1010.64</v>
      </c>
      <c r="G38" s="26">
        <v>527</v>
      </c>
      <c r="H38" s="16">
        <f t="shared" si="1"/>
        <v>1600.01</v>
      </c>
      <c r="I38" s="16">
        <f t="shared" si="1"/>
        <v>1863.21</v>
      </c>
      <c r="J38" s="16">
        <f t="shared" si="1"/>
        <v>2149.39</v>
      </c>
      <c r="K38" s="16">
        <f t="shared" si="1"/>
        <v>2555.3300000000004</v>
      </c>
      <c r="L38" s="27">
        <v>0</v>
      </c>
      <c r="M38" s="34">
        <v>19.27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44106</v>
      </c>
      <c r="B39" s="14">
        <v>6</v>
      </c>
      <c r="C39" s="15">
        <v>1000.52</v>
      </c>
      <c r="D39" s="15">
        <v>0</v>
      </c>
      <c r="E39" s="15">
        <v>18.87</v>
      </c>
      <c r="F39" s="26">
        <v>1031.22</v>
      </c>
      <c r="G39" s="26">
        <v>527</v>
      </c>
      <c r="H39" s="16">
        <f t="shared" si="1"/>
        <v>1620.59</v>
      </c>
      <c r="I39" s="16">
        <f t="shared" si="1"/>
        <v>1883.79</v>
      </c>
      <c r="J39" s="16">
        <f t="shared" si="1"/>
        <v>2169.97</v>
      </c>
      <c r="K39" s="16">
        <f t="shared" si="1"/>
        <v>2575.9100000000003</v>
      </c>
      <c r="L39" s="27">
        <v>0</v>
      </c>
      <c r="M39" s="34">
        <v>18.87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44106</v>
      </c>
      <c r="B40" s="14">
        <v>7</v>
      </c>
      <c r="C40" s="15">
        <v>1071.51</v>
      </c>
      <c r="D40" s="15">
        <v>105.69</v>
      </c>
      <c r="E40" s="15">
        <v>0</v>
      </c>
      <c r="F40" s="26">
        <v>1102.21</v>
      </c>
      <c r="G40" s="26">
        <v>527</v>
      </c>
      <c r="H40" s="16">
        <f t="shared" si="1"/>
        <v>1691.58</v>
      </c>
      <c r="I40" s="16">
        <f t="shared" si="1"/>
        <v>1954.78</v>
      </c>
      <c r="J40" s="16">
        <f t="shared" si="1"/>
        <v>2240.96</v>
      </c>
      <c r="K40" s="16">
        <f t="shared" si="1"/>
        <v>2646.9</v>
      </c>
      <c r="L40" s="27">
        <v>105.69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44106</v>
      </c>
      <c r="B41" s="14">
        <v>8</v>
      </c>
      <c r="C41" s="15">
        <v>1270.63</v>
      </c>
      <c r="D41" s="15">
        <v>144.29</v>
      </c>
      <c r="E41" s="15">
        <v>0</v>
      </c>
      <c r="F41" s="26">
        <v>1301.33</v>
      </c>
      <c r="G41" s="26">
        <v>527</v>
      </c>
      <c r="H41" s="16">
        <f t="shared" si="1"/>
        <v>1890.7</v>
      </c>
      <c r="I41" s="16">
        <f t="shared" si="1"/>
        <v>2153.9</v>
      </c>
      <c r="J41" s="16">
        <f t="shared" si="1"/>
        <v>2440.0800000000004</v>
      </c>
      <c r="K41" s="16">
        <f t="shared" si="1"/>
        <v>2846.02</v>
      </c>
      <c r="L41" s="27">
        <v>144.29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44106</v>
      </c>
      <c r="B42" s="14">
        <v>9</v>
      </c>
      <c r="C42" s="15">
        <v>1603.12</v>
      </c>
      <c r="D42" s="15">
        <v>0</v>
      </c>
      <c r="E42" s="15">
        <v>64.74</v>
      </c>
      <c r="F42" s="26">
        <v>1633.82</v>
      </c>
      <c r="G42" s="26">
        <v>527</v>
      </c>
      <c r="H42" s="16">
        <f t="shared" si="1"/>
        <v>2223.19</v>
      </c>
      <c r="I42" s="16">
        <f t="shared" si="1"/>
        <v>2486.39</v>
      </c>
      <c r="J42" s="16">
        <f t="shared" si="1"/>
        <v>2772.57</v>
      </c>
      <c r="K42" s="16">
        <f t="shared" si="1"/>
        <v>3178.5099999999998</v>
      </c>
      <c r="L42" s="27">
        <v>0</v>
      </c>
      <c r="M42" s="34">
        <v>64.74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44106</v>
      </c>
      <c r="B43" s="14">
        <v>10</v>
      </c>
      <c r="C43" s="15">
        <v>1661.53</v>
      </c>
      <c r="D43" s="15">
        <v>0</v>
      </c>
      <c r="E43" s="15">
        <v>84.62</v>
      </c>
      <c r="F43" s="26">
        <v>1692.23</v>
      </c>
      <c r="G43" s="26">
        <v>527</v>
      </c>
      <c r="H43" s="16">
        <f t="shared" si="1"/>
        <v>2281.6</v>
      </c>
      <c r="I43" s="16">
        <f t="shared" si="1"/>
        <v>2544.7999999999997</v>
      </c>
      <c r="J43" s="16">
        <f t="shared" si="1"/>
        <v>2830.98</v>
      </c>
      <c r="K43" s="16">
        <f t="shared" si="1"/>
        <v>3236.9199999999996</v>
      </c>
      <c r="L43" s="27">
        <v>0</v>
      </c>
      <c r="M43" s="34">
        <v>84.62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44106</v>
      </c>
      <c r="B44" s="14">
        <v>11</v>
      </c>
      <c r="C44" s="15">
        <v>1693.63</v>
      </c>
      <c r="D44" s="15">
        <v>0</v>
      </c>
      <c r="E44" s="15">
        <v>105.01</v>
      </c>
      <c r="F44" s="26">
        <v>1724.33</v>
      </c>
      <c r="G44" s="26">
        <v>527</v>
      </c>
      <c r="H44" s="16">
        <f t="shared" si="1"/>
        <v>2313.7000000000003</v>
      </c>
      <c r="I44" s="16">
        <f t="shared" si="1"/>
        <v>2576.9</v>
      </c>
      <c r="J44" s="16">
        <f t="shared" si="1"/>
        <v>2863.0800000000004</v>
      </c>
      <c r="K44" s="16">
        <f t="shared" si="1"/>
        <v>3269.02</v>
      </c>
      <c r="L44" s="27">
        <v>0</v>
      </c>
      <c r="M44" s="34">
        <v>105.01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44106</v>
      </c>
      <c r="B45" s="14">
        <v>12</v>
      </c>
      <c r="C45" s="15">
        <v>1695.69</v>
      </c>
      <c r="D45" s="15">
        <v>0</v>
      </c>
      <c r="E45" s="15">
        <v>122.72</v>
      </c>
      <c r="F45" s="26">
        <v>1726.39</v>
      </c>
      <c r="G45" s="26">
        <v>527</v>
      </c>
      <c r="H45" s="16">
        <f t="shared" si="1"/>
        <v>2315.76</v>
      </c>
      <c r="I45" s="16">
        <f t="shared" si="1"/>
        <v>2578.96</v>
      </c>
      <c r="J45" s="16">
        <f t="shared" si="1"/>
        <v>2865.14</v>
      </c>
      <c r="K45" s="16">
        <f t="shared" si="1"/>
        <v>3271.0800000000004</v>
      </c>
      <c r="L45" s="27">
        <v>0</v>
      </c>
      <c r="M45" s="34">
        <v>122.72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44106</v>
      </c>
      <c r="B46" s="14">
        <v>13</v>
      </c>
      <c r="C46" s="15">
        <v>1701.72</v>
      </c>
      <c r="D46" s="15">
        <v>0</v>
      </c>
      <c r="E46" s="15">
        <v>137.32</v>
      </c>
      <c r="F46" s="26">
        <v>1732.42</v>
      </c>
      <c r="G46" s="26">
        <v>527</v>
      </c>
      <c r="H46" s="16">
        <f t="shared" si="1"/>
        <v>2321.7900000000004</v>
      </c>
      <c r="I46" s="16">
        <f t="shared" si="1"/>
        <v>2584.9900000000002</v>
      </c>
      <c r="J46" s="16">
        <f t="shared" si="1"/>
        <v>2871.1700000000005</v>
      </c>
      <c r="K46" s="16">
        <f t="shared" si="1"/>
        <v>3277.11</v>
      </c>
      <c r="L46" s="27">
        <v>0</v>
      </c>
      <c r="M46" s="34">
        <v>137.32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44106</v>
      </c>
      <c r="B47" s="14">
        <v>14</v>
      </c>
      <c r="C47" s="15">
        <v>1707.01</v>
      </c>
      <c r="D47" s="15">
        <v>0</v>
      </c>
      <c r="E47" s="15">
        <v>155.5</v>
      </c>
      <c r="F47" s="26">
        <v>1737.71</v>
      </c>
      <c r="G47" s="26">
        <v>527</v>
      </c>
      <c r="H47" s="16">
        <f t="shared" si="1"/>
        <v>2327.0800000000004</v>
      </c>
      <c r="I47" s="16">
        <f t="shared" si="1"/>
        <v>2590.28</v>
      </c>
      <c r="J47" s="16">
        <f t="shared" si="1"/>
        <v>2876.4600000000005</v>
      </c>
      <c r="K47" s="16">
        <f t="shared" si="1"/>
        <v>3282.4</v>
      </c>
      <c r="L47" s="27">
        <v>0</v>
      </c>
      <c r="M47" s="34">
        <v>155.5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44106</v>
      </c>
      <c r="B48" s="14">
        <v>15</v>
      </c>
      <c r="C48" s="15">
        <v>1707.51</v>
      </c>
      <c r="D48" s="15">
        <v>0</v>
      </c>
      <c r="E48" s="15">
        <v>139.32</v>
      </c>
      <c r="F48" s="26">
        <v>1738.21</v>
      </c>
      <c r="G48" s="26">
        <v>527</v>
      </c>
      <c r="H48" s="16">
        <f t="shared" si="1"/>
        <v>2327.5800000000004</v>
      </c>
      <c r="I48" s="16">
        <f t="shared" si="1"/>
        <v>2590.78</v>
      </c>
      <c r="J48" s="16">
        <f t="shared" si="1"/>
        <v>2876.9600000000005</v>
      </c>
      <c r="K48" s="16">
        <f t="shared" si="1"/>
        <v>3282.9</v>
      </c>
      <c r="L48" s="27">
        <v>0</v>
      </c>
      <c r="M48" s="34">
        <v>139.32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44106</v>
      </c>
      <c r="B49" s="14">
        <v>16</v>
      </c>
      <c r="C49" s="15">
        <v>1734.54</v>
      </c>
      <c r="D49" s="15">
        <v>0</v>
      </c>
      <c r="E49" s="15">
        <v>153.64</v>
      </c>
      <c r="F49" s="26">
        <v>1765.24</v>
      </c>
      <c r="G49" s="26">
        <v>527</v>
      </c>
      <c r="H49" s="16">
        <f t="shared" si="1"/>
        <v>2354.61</v>
      </c>
      <c r="I49" s="16">
        <f t="shared" si="1"/>
        <v>2617.81</v>
      </c>
      <c r="J49" s="16">
        <f t="shared" si="1"/>
        <v>2903.9900000000002</v>
      </c>
      <c r="K49" s="16">
        <f t="shared" si="1"/>
        <v>3309.93</v>
      </c>
      <c r="L49" s="27">
        <v>0</v>
      </c>
      <c r="M49" s="34">
        <v>153.64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44106</v>
      </c>
      <c r="B50" s="14">
        <v>17</v>
      </c>
      <c r="C50" s="15">
        <v>1709.65</v>
      </c>
      <c r="D50" s="15">
        <v>0</v>
      </c>
      <c r="E50" s="15">
        <v>173.02</v>
      </c>
      <c r="F50" s="26">
        <v>1740.35</v>
      </c>
      <c r="G50" s="26">
        <v>527</v>
      </c>
      <c r="H50" s="16">
        <f t="shared" si="1"/>
        <v>2329.7200000000003</v>
      </c>
      <c r="I50" s="16">
        <f t="shared" si="1"/>
        <v>2592.92</v>
      </c>
      <c r="J50" s="16">
        <f t="shared" si="1"/>
        <v>2879.1</v>
      </c>
      <c r="K50" s="16">
        <f t="shared" si="1"/>
        <v>3285.0400000000004</v>
      </c>
      <c r="L50" s="27">
        <v>0</v>
      </c>
      <c r="M50" s="34">
        <v>173.02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44106</v>
      </c>
      <c r="B51" s="14">
        <v>18</v>
      </c>
      <c r="C51" s="15">
        <v>1686.81</v>
      </c>
      <c r="D51" s="15">
        <v>0</v>
      </c>
      <c r="E51" s="15">
        <v>159.63</v>
      </c>
      <c r="F51" s="26">
        <v>1717.51</v>
      </c>
      <c r="G51" s="26">
        <v>527</v>
      </c>
      <c r="H51" s="16">
        <f t="shared" si="1"/>
        <v>2306.88</v>
      </c>
      <c r="I51" s="16">
        <f t="shared" si="1"/>
        <v>2570.08</v>
      </c>
      <c r="J51" s="16">
        <f t="shared" si="1"/>
        <v>2856.2599999999998</v>
      </c>
      <c r="K51" s="16">
        <f t="shared" si="1"/>
        <v>3262.2000000000003</v>
      </c>
      <c r="L51" s="27">
        <v>0</v>
      </c>
      <c r="M51" s="34">
        <v>159.63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44106</v>
      </c>
      <c r="B52" s="14">
        <v>19</v>
      </c>
      <c r="C52" s="15">
        <v>1666.56</v>
      </c>
      <c r="D52" s="15">
        <v>0</v>
      </c>
      <c r="E52" s="15">
        <v>181.65</v>
      </c>
      <c r="F52" s="26">
        <v>1697.26</v>
      </c>
      <c r="G52" s="26">
        <v>527</v>
      </c>
      <c r="H52" s="16">
        <f t="shared" si="1"/>
        <v>2286.63</v>
      </c>
      <c r="I52" s="16">
        <f t="shared" si="1"/>
        <v>2549.83</v>
      </c>
      <c r="J52" s="16">
        <f t="shared" si="1"/>
        <v>2836.0099999999998</v>
      </c>
      <c r="K52" s="16">
        <f t="shared" si="1"/>
        <v>3241.9500000000003</v>
      </c>
      <c r="L52" s="27">
        <v>0</v>
      </c>
      <c r="M52" s="34">
        <v>181.65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44106</v>
      </c>
      <c r="B53" s="14">
        <v>20</v>
      </c>
      <c r="C53" s="15">
        <v>1663.02</v>
      </c>
      <c r="D53" s="15">
        <v>0</v>
      </c>
      <c r="E53" s="15">
        <v>275.4</v>
      </c>
      <c r="F53" s="26">
        <v>1693.72</v>
      </c>
      <c r="G53" s="26">
        <v>527</v>
      </c>
      <c r="H53" s="16">
        <f t="shared" si="1"/>
        <v>2283.09</v>
      </c>
      <c r="I53" s="16">
        <f t="shared" si="1"/>
        <v>2546.29</v>
      </c>
      <c r="J53" s="16">
        <f t="shared" si="1"/>
        <v>2832.47</v>
      </c>
      <c r="K53" s="16">
        <f t="shared" si="1"/>
        <v>3238.4100000000003</v>
      </c>
      <c r="L53" s="27">
        <v>0</v>
      </c>
      <c r="M53" s="34">
        <v>275.4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44106</v>
      </c>
      <c r="B54" s="14">
        <v>21</v>
      </c>
      <c r="C54" s="15">
        <v>1794.64</v>
      </c>
      <c r="D54" s="15">
        <v>0</v>
      </c>
      <c r="E54" s="15">
        <v>305.38</v>
      </c>
      <c r="F54" s="26">
        <v>1825.34</v>
      </c>
      <c r="G54" s="26">
        <v>527</v>
      </c>
      <c r="H54" s="16">
        <f t="shared" si="1"/>
        <v>2414.7100000000005</v>
      </c>
      <c r="I54" s="16">
        <f t="shared" si="1"/>
        <v>2677.9100000000003</v>
      </c>
      <c r="J54" s="16">
        <f t="shared" si="1"/>
        <v>2964.0900000000006</v>
      </c>
      <c r="K54" s="16">
        <f t="shared" si="1"/>
        <v>3370.03</v>
      </c>
      <c r="L54" s="27">
        <v>0</v>
      </c>
      <c r="M54" s="34">
        <v>305.38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44106</v>
      </c>
      <c r="B55" s="14">
        <v>22</v>
      </c>
      <c r="C55" s="15">
        <v>1712.69</v>
      </c>
      <c r="D55" s="15">
        <v>0</v>
      </c>
      <c r="E55" s="15">
        <v>408.74</v>
      </c>
      <c r="F55" s="26">
        <v>1743.39</v>
      </c>
      <c r="G55" s="26">
        <v>527</v>
      </c>
      <c r="H55" s="16">
        <f t="shared" si="1"/>
        <v>2332.76</v>
      </c>
      <c r="I55" s="16">
        <f t="shared" si="1"/>
        <v>2595.96</v>
      </c>
      <c r="J55" s="16">
        <f t="shared" si="1"/>
        <v>2882.14</v>
      </c>
      <c r="K55" s="16">
        <f t="shared" si="1"/>
        <v>3288.0800000000004</v>
      </c>
      <c r="L55" s="27">
        <v>0</v>
      </c>
      <c r="M55" s="34">
        <v>408.74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44106</v>
      </c>
      <c r="B56" s="14">
        <v>23</v>
      </c>
      <c r="C56" s="15">
        <v>1327.65</v>
      </c>
      <c r="D56" s="15">
        <v>0</v>
      </c>
      <c r="E56" s="15">
        <v>242.92</v>
      </c>
      <c r="F56" s="26">
        <v>1358.35</v>
      </c>
      <c r="G56" s="26">
        <v>527</v>
      </c>
      <c r="H56" s="16">
        <f t="shared" si="1"/>
        <v>1947.72</v>
      </c>
      <c r="I56" s="16">
        <f t="shared" si="1"/>
        <v>2210.92</v>
      </c>
      <c r="J56" s="16">
        <f t="shared" si="1"/>
        <v>2497.1</v>
      </c>
      <c r="K56" s="16">
        <f t="shared" si="1"/>
        <v>2903.0400000000004</v>
      </c>
      <c r="L56" s="27">
        <v>0</v>
      </c>
      <c r="M56" s="34">
        <v>242.92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44107</v>
      </c>
      <c r="B57" s="14">
        <v>0</v>
      </c>
      <c r="C57" s="15">
        <v>1168.81</v>
      </c>
      <c r="D57" s="15">
        <v>0</v>
      </c>
      <c r="E57" s="15">
        <v>256.69</v>
      </c>
      <c r="F57" s="26">
        <v>1199.51</v>
      </c>
      <c r="G57" s="26">
        <v>527</v>
      </c>
      <c r="H57" s="16">
        <f t="shared" si="1"/>
        <v>1788.8799999999999</v>
      </c>
      <c r="I57" s="16">
        <f t="shared" si="1"/>
        <v>2052.08</v>
      </c>
      <c r="J57" s="16">
        <f t="shared" si="1"/>
        <v>2338.2599999999998</v>
      </c>
      <c r="K57" s="16">
        <f t="shared" si="1"/>
        <v>2744.2000000000003</v>
      </c>
      <c r="L57" s="27">
        <v>0</v>
      </c>
      <c r="M57" s="34">
        <v>256.69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44107</v>
      </c>
      <c r="B58" s="14">
        <v>1</v>
      </c>
      <c r="C58" s="15">
        <v>1061.62</v>
      </c>
      <c r="D58" s="15">
        <v>0</v>
      </c>
      <c r="E58" s="15">
        <v>155.62</v>
      </c>
      <c r="F58" s="26">
        <v>1092.32</v>
      </c>
      <c r="G58" s="26">
        <v>527</v>
      </c>
      <c r="H58" s="16">
        <f t="shared" si="1"/>
        <v>1681.6899999999998</v>
      </c>
      <c r="I58" s="16">
        <f t="shared" si="1"/>
        <v>1944.8899999999999</v>
      </c>
      <c r="J58" s="16">
        <f t="shared" si="1"/>
        <v>2231.07</v>
      </c>
      <c r="K58" s="16">
        <f t="shared" si="1"/>
        <v>2637.0099999999998</v>
      </c>
      <c r="L58" s="27">
        <v>0</v>
      </c>
      <c r="M58" s="34">
        <v>155.62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44107</v>
      </c>
      <c r="B59" s="14">
        <v>2</v>
      </c>
      <c r="C59" s="15">
        <v>1002.88</v>
      </c>
      <c r="D59" s="15">
        <v>0</v>
      </c>
      <c r="E59" s="15">
        <v>184.3</v>
      </c>
      <c r="F59" s="26">
        <v>1033.58</v>
      </c>
      <c r="G59" s="26">
        <v>527</v>
      </c>
      <c r="H59" s="16">
        <f t="shared" si="1"/>
        <v>1622.95</v>
      </c>
      <c r="I59" s="16">
        <f t="shared" si="1"/>
        <v>1886.15</v>
      </c>
      <c r="J59" s="16">
        <f t="shared" si="1"/>
        <v>2172.3300000000004</v>
      </c>
      <c r="K59" s="16">
        <f t="shared" si="1"/>
        <v>2578.27</v>
      </c>
      <c r="L59" s="27">
        <v>0</v>
      </c>
      <c r="M59" s="34">
        <v>184.3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44107</v>
      </c>
      <c r="B60" s="14">
        <v>3</v>
      </c>
      <c r="C60" s="15">
        <v>971.67</v>
      </c>
      <c r="D60" s="15">
        <v>0</v>
      </c>
      <c r="E60" s="15">
        <v>178.34</v>
      </c>
      <c r="F60" s="26">
        <v>1002.37</v>
      </c>
      <c r="G60" s="26">
        <v>527</v>
      </c>
      <c r="H60" s="16">
        <f t="shared" si="1"/>
        <v>1591.74</v>
      </c>
      <c r="I60" s="16">
        <f t="shared" si="1"/>
        <v>1854.94</v>
      </c>
      <c r="J60" s="16">
        <f t="shared" si="1"/>
        <v>2141.1200000000003</v>
      </c>
      <c r="K60" s="16">
        <f t="shared" si="1"/>
        <v>2547.06</v>
      </c>
      <c r="L60" s="27">
        <v>0</v>
      </c>
      <c r="M60" s="34">
        <v>178.34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44107</v>
      </c>
      <c r="B61" s="14">
        <v>4</v>
      </c>
      <c r="C61" s="15">
        <v>934.98</v>
      </c>
      <c r="D61" s="15">
        <v>0</v>
      </c>
      <c r="E61" s="15">
        <v>140.22</v>
      </c>
      <c r="F61" s="26">
        <v>965.68</v>
      </c>
      <c r="G61" s="26">
        <v>527</v>
      </c>
      <c r="H61" s="16">
        <f t="shared" si="1"/>
        <v>1555.05</v>
      </c>
      <c r="I61" s="16">
        <f t="shared" si="1"/>
        <v>1818.25</v>
      </c>
      <c r="J61" s="16">
        <f t="shared" si="1"/>
        <v>2104.43</v>
      </c>
      <c r="K61" s="16">
        <f t="shared" si="1"/>
        <v>2510.3700000000003</v>
      </c>
      <c r="L61" s="27">
        <v>0</v>
      </c>
      <c r="M61" s="34">
        <v>140.22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44107</v>
      </c>
      <c r="B62" s="14">
        <v>5</v>
      </c>
      <c r="C62" s="15">
        <v>983.17</v>
      </c>
      <c r="D62" s="15">
        <v>0</v>
      </c>
      <c r="E62" s="15">
        <v>160.45</v>
      </c>
      <c r="F62" s="26">
        <v>1013.87</v>
      </c>
      <c r="G62" s="26">
        <v>527</v>
      </c>
      <c r="H62" s="16">
        <f t="shared" si="1"/>
        <v>1603.24</v>
      </c>
      <c r="I62" s="16">
        <f t="shared" si="1"/>
        <v>1866.44</v>
      </c>
      <c r="J62" s="16">
        <f t="shared" si="1"/>
        <v>2152.6200000000003</v>
      </c>
      <c r="K62" s="16">
        <f t="shared" si="1"/>
        <v>2558.56</v>
      </c>
      <c r="L62" s="27">
        <v>0</v>
      </c>
      <c r="M62" s="34">
        <v>160.45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44107</v>
      </c>
      <c r="B63" s="14">
        <v>6</v>
      </c>
      <c r="C63" s="15">
        <v>1103.34</v>
      </c>
      <c r="D63" s="15">
        <v>47.92</v>
      </c>
      <c r="E63" s="15">
        <v>0</v>
      </c>
      <c r="F63" s="26">
        <v>1134.04</v>
      </c>
      <c r="G63" s="26">
        <v>527</v>
      </c>
      <c r="H63" s="16">
        <f t="shared" si="1"/>
        <v>1723.4099999999999</v>
      </c>
      <c r="I63" s="16">
        <f t="shared" si="1"/>
        <v>1986.61</v>
      </c>
      <c r="J63" s="16">
        <f t="shared" si="1"/>
        <v>2272.79</v>
      </c>
      <c r="K63" s="16">
        <f t="shared" si="1"/>
        <v>2678.73</v>
      </c>
      <c r="L63" s="27">
        <v>47.92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44107</v>
      </c>
      <c r="B64" s="14">
        <v>7</v>
      </c>
      <c r="C64" s="15">
        <v>1231.01</v>
      </c>
      <c r="D64" s="15">
        <v>6.35</v>
      </c>
      <c r="E64" s="15">
        <v>0</v>
      </c>
      <c r="F64" s="26">
        <v>1261.71</v>
      </c>
      <c r="G64" s="26">
        <v>527</v>
      </c>
      <c r="H64" s="16">
        <f t="shared" si="1"/>
        <v>1851.08</v>
      </c>
      <c r="I64" s="16">
        <f t="shared" si="1"/>
        <v>2114.28</v>
      </c>
      <c r="J64" s="16">
        <f t="shared" si="1"/>
        <v>2400.46</v>
      </c>
      <c r="K64" s="16">
        <f t="shared" si="1"/>
        <v>2806.4</v>
      </c>
      <c r="L64" s="27">
        <v>6.35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44107</v>
      </c>
      <c r="B65" s="14">
        <v>8</v>
      </c>
      <c r="C65" s="15">
        <v>1549.24</v>
      </c>
      <c r="D65" s="15">
        <v>0</v>
      </c>
      <c r="E65" s="15">
        <v>47.42</v>
      </c>
      <c r="F65" s="26">
        <v>1579.94</v>
      </c>
      <c r="G65" s="26">
        <v>527</v>
      </c>
      <c r="H65" s="16">
        <f t="shared" si="1"/>
        <v>2169.31</v>
      </c>
      <c r="I65" s="16">
        <f t="shared" si="1"/>
        <v>2432.5099999999998</v>
      </c>
      <c r="J65" s="16">
        <f t="shared" si="1"/>
        <v>2718.69</v>
      </c>
      <c r="K65" s="16">
        <f t="shared" si="1"/>
        <v>3124.6299999999997</v>
      </c>
      <c r="L65" s="27">
        <v>0</v>
      </c>
      <c r="M65" s="34">
        <v>47.42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44107</v>
      </c>
      <c r="B66" s="14">
        <v>9</v>
      </c>
      <c r="C66" s="15">
        <v>1651.09</v>
      </c>
      <c r="D66" s="15">
        <v>0</v>
      </c>
      <c r="E66" s="15">
        <v>134.23</v>
      </c>
      <c r="F66" s="26">
        <v>1681.79</v>
      </c>
      <c r="G66" s="26">
        <v>527</v>
      </c>
      <c r="H66" s="16">
        <f t="shared" si="1"/>
        <v>2271.1600000000003</v>
      </c>
      <c r="I66" s="16">
        <f t="shared" si="1"/>
        <v>2534.36</v>
      </c>
      <c r="J66" s="16">
        <f t="shared" si="1"/>
        <v>2820.5400000000004</v>
      </c>
      <c r="K66" s="16">
        <f t="shared" si="1"/>
        <v>3226.48</v>
      </c>
      <c r="L66" s="27">
        <v>0</v>
      </c>
      <c r="M66" s="34">
        <v>134.23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44107</v>
      </c>
      <c r="B67" s="14">
        <v>10</v>
      </c>
      <c r="C67" s="15">
        <v>1666.58</v>
      </c>
      <c r="D67" s="15">
        <v>0</v>
      </c>
      <c r="E67" s="15">
        <v>126.9</v>
      </c>
      <c r="F67" s="26">
        <v>1697.28</v>
      </c>
      <c r="G67" s="26">
        <v>527</v>
      </c>
      <c r="H67" s="16">
        <f t="shared" si="1"/>
        <v>2286.65</v>
      </c>
      <c r="I67" s="16">
        <f t="shared" si="1"/>
        <v>2549.85</v>
      </c>
      <c r="J67" s="16">
        <f t="shared" si="1"/>
        <v>2836.03</v>
      </c>
      <c r="K67" s="16">
        <f t="shared" si="1"/>
        <v>3241.97</v>
      </c>
      <c r="L67" s="27">
        <v>0</v>
      </c>
      <c r="M67" s="34">
        <v>126.9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44107</v>
      </c>
      <c r="B68" s="14">
        <v>11</v>
      </c>
      <c r="C68" s="15">
        <v>1673.54</v>
      </c>
      <c r="D68" s="15">
        <v>0</v>
      </c>
      <c r="E68" s="15">
        <v>185.74</v>
      </c>
      <c r="F68" s="26">
        <v>1704.24</v>
      </c>
      <c r="G68" s="26">
        <v>527</v>
      </c>
      <c r="H68" s="16">
        <f t="shared" si="1"/>
        <v>2293.61</v>
      </c>
      <c r="I68" s="16">
        <f t="shared" si="1"/>
        <v>2556.81</v>
      </c>
      <c r="J68" s="16">
        <f t="shared" si="1"/>
        <v>2842.9900000000002</v>
      </c>
      <c r="K68" s="16">
        <f t="shared" si="1"/>
        <v>3248.93</v>
      </c>
      <c r="L68" s="27">
        <v>0</v>
      </c>
      <c r="M68" s="34">
        <v>185.74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44107</v>
      </c>
      <c r="B69" s="14">
        <v>12</v>
      </c>
      <c r="C69" s="15">
        <v>1661.22</v>
      </c>
      <c r="D69" s="15">
        <v>0</v>
      </c>
      <c r="E69" s="15">
        <v>216.28</v>
      </c>
      <c r="F69" s="26">
        <v>1691.92</v>
      </c>
      <c r="G69" s="26">
        <v>527</v>
      </c>
      <c r="H69" s="16">
        <f t="shared" si="1"/>
        <v>2281.2900000000004</v>
      </c>
      <c r="I69" s="16">
        <f t="shared" si="1"/>
        <v>2544.4900000000002</v>
      </c>
      <c r="J69" s="16">
        <f t="shared" si="1"/>
        <v>2830.6700000000005</v>
      </c>
      <c r="K69" s="16">
        <f t="shared" si="1"/>
        <v>3236.61</v>
      </c>
      <c r="L69" s="27">
        <v>0</v>
      </c>
      <c r="M69" s="34">
        <v>216.28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44107</v>
      </c>
      <c r="B70" s="14">
        <v>13</v>
      </c>
      <c r="C70" s="15">
        <v>1677.53</v>
      </c>
      <c r="D70" s="15">
        <v>0</v>
      </c>
      <c r="E70" s="15">
        <v>199.82</v>
      </c>
      <c r="F70" s="26">
        <v>1708.23</v>
      </c>
      <c r="G70" s="26">
        <v>527</v>
      </c>
      <c r="H70" s="16">
        <f t="shared" si="1"/>
        <v>2297.6</v>
      </c>
      <c r="I70" s="16">
        <f t="shared" si="1"/>
        <v>2560.7999999999997</v>
      </c>
      <c r="J70" s="16">
        <f t="shared" si="1"/>
        <v>2846.98</v>
      </c>
      <c r="K70" s="16">
        <f t="shared" si="1"/>
        <v>3252.9199999999996</v>
      </c>
      <c r="L70" s="27">
        <v>0</v>
      </c>
      <c r="M70" s="34">
        <v>199.82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44107</v>
      </c>
      <c r="B71" s="14">
        <v>14</v>
      </c>
      <c r="C71" s="15">
        <v>1683.99</v>
      </c>
      <c r="D71" s="15">
        <v>0</v>
      </c>
      <c r="E71" s="15">
        <v>246.01</v>
      </c>
      <c r="F71" s="26">
        <v>1714.69</v>
      </c>
      <c r="G71" s="26">
        <v>527</v>
      </c>
      <c r="H71" s="16">
        <f t="shared" si="1"/>
        <v>2304.06</v>
      </c>
      <c r="I71" s="16">
        <f t="shared" si="1"/>
        <v>2567.2599999999998</v>
      </c>
      <c r="J71" s="16">
        <f t="shared" si="1"/>
        <v>2853.44</v>
      </c>
      <c r="K71" s="16">
        <f t="shared" si="1"/>
        <v>3259.3799999999997</v>
      </c>
      <c r="L71" s="27">
        <v>0</v>
      </c>
      <c r="M71" s="34">
        <v>246.01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44107</v>
      </c>
      <c r="B72" s="14">
        <v>15</v>
      </c>
      <c r="C72" s="15">
        <v>1695.96</v>
      </c>
      <c r="D72" s="15">
        <v>0</v>
      </c>
      <c r="E72" s="15">
        <v>298.96</v>
      </c>
      <c r="F72" s="26">
        <v>1726.66</v>
      </c>
      <c r="G72" s="26">
        <v>527</v>
      </c>
      <c r="H72" s="16">
        <f t="shared" si="1"/>
        <v>2316.03</v>
      </c>
      <c r="I72" s="16">
        <f t="shared" si="1"/>
        <v>2579.23</v>
      </c>
      <c r="J72" s="16">
        <f t="shared" si="1"/>
        <v>2865.4100000000003</v>
      </c>
      <c r="K72" s="16">
        <f t="shared" si="1"/>
        <v>3271.35</v>
      </c>
      <c r="L72" s="27">
        <v>0</v>
      </c>
      <c r="M72" s="34">
        <v>298.96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44107</v>
      </c>
      <c r="B73" s="14">
        <v>16</v>
      </c>
      <c r="C73" s="15">
        <v>1712.49</v>
      </c>
      <c r="D73" s="15">
        <v>0</v>
      </c>
      <c r="E73" s="15">
        <v>297.67</v>
      </c>
      <c r="F73" s="26">
        <v>1743.19</v>
      </c>
      <c r="G73" s="26">
        <v>527</v>
      </c>
      <c r="H73" s="16">
        <f t="shared" si="1"/>
        <v>2332.56</v>
      </c>
      <c r="I73" s="16">
        <f t="shared" si="1"/>
        <v>2595.7599999999998</v>
      </c>
      <c r="J73" s="16">
        <f t="shared" si="1"/>
        <v>2881.94</v>
      </c>
      <c r="K73" s="16">
        <f t="shared" si="1"/>
        <v>3287.8799999999997</v>
      </c>
      <c r="L73" s="27">
        <v>0</v>
      </c>
      <c r="M73" s="34">
        <v>297.67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44107</v>
      </c>
      <c r="B74" s="14">
        <v>17</v>
      </c>
      <c r="C74" s="15">
        <v>1680.65</v>
      </c>
      <c r="D74" s="15">
        <v>0</v>
      </c>
      <c r="E74" s="15">
        <v>286.83</v>
      </c>
      <c r="F74" s="26">
        <v>1711.35</v>
      </c>
      <c r="G74" s="26">
        <v>527</v>
      </c>
      <c r="H74" s="16">
        <f aca="true" t="shared" si="2" ref="H74:K137">SUM($C74,$G74,R$4,R$6)</f>
        <v>2300.7200000000003</v>
      </c>
      <c r="I74" s="16">
        <f t="shared" si="2"/>
        <v>2563.92</v>
      </c>
      <c r="J74" s="16">
        <f t="shared" si="2"/>
        <v>2850.1</v>
      </c>
      <c r="K74" s="16">
        <f t="shared" si="2"/>
        <v>3256.0400000000004</v>
      </c>
      <c r="L74" s="27">
        <v>0</v>
      </c>
      <c r="M74" s="34">
        <v>286.83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44107</v>
      </c>
      <c r="B75" s="14">
        <v>18</v>
      </c>
      <c r="C75" s="15">
        <v>1648.51</v>
      </c>
      <c r="D75" s="15">
        <v>0</v>
      </c>
      <c r="E75" s="15">
        <v>243.15</v>
      </c>
      <c r="F75" s="26">
        <v>1679.21</v>
      </c>
      <c r="G75" s="26">
        <v>527</v>
      </c>
      <c r="H75" s="16">
        <f t="shared" si="2"/>
        <v>2268.5800000000004</v>
      </c>
      <c r="I75" s="16">
        <f t="shared" si="2"/>
        <v>2531.78</v>
      </c>
      <c r="J75" s="16">
        <f t="shared" si="2"/>
        <v>2817.9600000000005</v>
      </c>
      <c r="K75" s="16">
        <f t="shared" si="2"/>
        <v>3223.9</v>
      </c>
      <c r="L75" s="27">
        <v>0</v>
      </c>
      <c r="M75" s="34">
        <v>243.15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44107</v>
      </c>
      <c r="B76" s="14">
        <v>19</v>
      </c>
      <c r="C76" s="15">
        <v>1580.29</v>
      </c>
      <c r="D76" s="15">
        <v>0</v>
      </c>
      <c r="E76" s="15">
        <v>188.27</v>
      </c>
      <c r="F76" s="26">
        <v>1610.99</v>
      </c>
      <c r="G76" s="26">
        <v>527</v>
      </c>
      <c r="H76" s="16">
        <f t="shared" si="2"/>
        <v>2200.36</v>
      </c>
      <c r="I76" s="16">
        <f t="shared" si="2"/>
        <v>2463.56</v>
      </c>
      <c r="J76" s="16">
        <f t="shared" si="2"/>
        <v>2749.7400000000002</v>
      </c>
      <c r="K76" s="16">
        <f t="shared" si="2"/>
        <v>3155.68</v>
      </c>
      <c r="L76" s="27">
        <v>0</v>
      </c>
      <c r="M76" s="34">
        <v>188.27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44107</v>
      </c>
      <c r="B77" s="14">
        <v>20</v>
      </c>
      <c r="C77" s="15">
        <v>1603.56</v>
      </c>
      <c r="D77" s="15">
        <v>0</v>
      </c>
      <c r="E77" s="15">
        <v>168.31</v>
      </c>
      <c r="F77" s="26">
        <v>1634.26</v>
      </c>
      <c r="G77" s="26">
        <v>527</v>
      </c>
      <c r="H77" s="16">
        <f t="shared" si="2"/>
        <v>2223.63</v>
      </c>
      <c r="I77" s="16">
        <f t="shared" si="2"/>
        <v>2486.83</v>
      </c>
      <c r="J77" s="16">
        <f t="shared" si="2"/>
        <v>2773.0099999999998</v>
      </c>
      <c r="K77" s="16">
        <f t="shared" si="2"/>
        <v>3178.9500000000003</v>
      </c>
      <c r="L77" s="27">
        <v>0</v>
      </c>
      <c r="M77" s="34">
        <v>168.31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44107</v>
      </c>
      <c r="B78" s="14">
        <v>21</v>
      </c>
      <c r="C78" s="15">
        <v>1650.19</v>
      </c>
      <c r="D78" s="15">
        <v>0</v>
      </c>
      <c r="E78" s="15">
        <v>361.87</v>
      </c>
      <c r="F78" s="26">
        <v>1680.89</v>
      </c>
      <c r="G78" s="26">
        <v>527</v>
      </c>
      <c r="H78" s="16">
        <f t="shared" si="2"/>
        <v>2270.26</v>
      </c>
      <c r="I78" s="16">
        <f t="shared" si="2"/>
        <v>2533.46</v>
      </c>
      <c r="J78" s="16">
        <f t="shared" si="2"/>
        <v>2819.64</v>
      </c>
      <c r="K78" s="16">
        <f t="shared" si="2"/>
        <v>3225.5800000000004</v>
      </c>
      <c r="L78" s="27">
        <v>0</v>
      </c>
      <c r="M78" s="34">
        <v>361.87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44107</v>
      </c>
      <c r="B79" s="14">
        <v>22</v>
      </c>
      <c r="C79" s="15">
        <v>1490.24</v>
      </c>
      <c r="D79" s="15">
        <v>0</v>
      </c>
      <c r="E79" s="15">
        <v>356.9</v>
      </c>
      <c r="F79" s="26">
        <v>1520.94</v>
      </c>
      <c r="G79" s="26">
        <v>527</v>
      </c>
      <c r="H79" s="16">
        <f t="shared" si="2"/>
        <v>2110.31</v>
      </c>
      <c r="I79" s="16">
        <f t="shared" si="2"/>
        <v>2373.5099999999998</v>
      </c>
      <c r="J79" s="16">
        <f t="shared" si="2"/>
        <v>2659.69</v>
      </c>
      <c r="K79" s="16">
        <f t="shared" si="2"/>
        <v>3065.63</v>
      </c>
      <c r="L79" s="27">
        <v>0</v>
      </c>
      <c r="M79" s="34">
        <v>356.9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44107</v>
      </c>
      <c r="B80" s="14">
        <v>23</v>
      </c>
      <c r="C80" s="15">
        <v>1196.03</v>
      </c>
      <c r="D80" s="15">
        <v>0</v>
      </c>
      <c r="E80" s="15">
        <v>389.19</v>
      </c>
      <c r="F80" s="26">
        <v>1226.73</v>
      </c>
      <c r="G80" s="26">
        <v>527</v>
      </c>
      <c r="H80" s="16">
        <f t="shared" si="2"/>
        <v>1816.1</v>
      </c>
      <c r="I80" s="16">
        <f t="shared" si="2"/>
        <v>2079.2999999999997</v>
      </c>
      <c r="J80" s="16">
        <f t="shared" si="2"/>
        <v>2365.48</v>
      </c>
      <c r="K80" s="16">
        <f t="shared" si="2"/>
        <v>2771.42</v>
      </c>
      <c r="L80" s="27">
        <v>0</v>
      </c>
      <c r="M80" s="34">
        <v>389.19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44108</v>
      </c>
      <c r="B81" s="14">
        <v>0</v>
      </c>
      <c r="C81" s="15">
        <v>1012.11</v>
      </c>
      <c r="D81" s="15">
        <v>0</v>
      </c>
      <c r="E81" s="15">
        <v>1046.6</v>
      </c>
      <c r="F81" s="26">
        <v>1042.81</v>
      </c>
      <c r="G81" s="26">
        <v>527</v>
      </c>
      <c r="H81" s="16">
        <f t="shared" si="2"/>
        <v>1632.18</v>
      </c>
      <c r="I81" s="16">
        <f t="shared" si="2"/>
        <v>1895.38</v>
      </c>
      <c r="J81" s="16">
        <f t="shared" si="2"/>
        <v>2181.56</v>
      </c>
      <c r="K81" s="16">
        <f t="shared" si="2"/>
        <v>2587.5000000000005</v>
      </c>
      <c r="L81" s="27">
        <v>0</v>
      </c>
      <c r="M81" s="34">
        <v>1046.6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44108</v>
      </c>
      <c r="B82" s="14">
        <v>1</v>
      </c>
      <c r="C82" s="15">
        <v>834.45</v>
      </c>
      <c r="D82" s="15">
        <v>0</v>
      </c>
      <c r="E82" s="15">
        <v>861.16</v>
      </c>
      <c r="F82" s="26">
        <v>865.15</v>
      </c>
      <c r="G82" s="26">
        <v>527</v>
      </c>
      <c r="H82" s="16">
        <f t="shared" si="2"/>
        <v>1454.52</v>
      </c>
      <c r="I82" s="16">
        <f t="shared" si="2"/>
        <v>1717.72</v>
      </c>
      <c r="J82" s="16">
        <f t="shared" si="2"/>
        <v>2003.9</v>
      </c>
      <c r="K82" s="16">
        <f t="shared" si="2"/>
        <v>2409.84</v>
      </c>
      <c r="L82" s="27">
        <v>0</v>
      </c>
      <c r="M82" s="34">
        <v>861.16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44108</v>
      </c>
      <c r="B83" s="14">
        <v>2</v>
      </c>
      <c r="C83" s="15">
        <v>846.55</v>
      </c>
      <c r="D83" s="15">
        <v>0</v>
      </c>
      <c r="E83" s="15">
        <v>4.84</v>
      </c>
      <c r="F83" s="26">
        <v>877.25</v>
      </c>
      <c r="G83" s="26">
        <v>527</v>
      </c>
      <c r="H83" s="16">
        <f t="shared" si="2"/>
        <v>1466.62</v>
      </c>
      <c r="I83" s="16">
        <f t="shared" si="2"/>
        <v>1729.82</v>
      </c>
      <c r="J83" s="16">
        <f t="shared" si="2"/>
        <v>2016</v>
      </c>
      <c r="K83" s="16">
        <f t="shared" si="2"/>
        <v>2421.94</v>
      </c>
      <c r="L83" s="27">
        <v>0</v>
      </c>
      <c r="M83" s="34">
        <v>4.84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44108</v>
      </c>
      <c r="B84" s="14">
        <v>3</v>
      </c>
      <c r="C84" s="15">
        <v>842.61</v>
      </c>
      <c r="D84" s="15">
        <v>0</v>
      </c>
      <c r="E84" s="15">
        <v>868.03</v>
      </c>
      <c r="F84" s="26">
        <v>873.31</v>
      </c>
      <c r="G84" s="26">
        <v>527</v>
      </c>
      <c r="H84" s="16">
        <f t="shared" si="2"/>
        <v>1462.68</v>
      </c>
      <c r="I84" s="16">
        <f t="shared" si="2"/>
        <v>1725.88</v>
      </c>
      <c r="J84" s="16">
        <f t="shared" si="2"/>
        <v>2012.0600000000002</v>
      </c>
      <c r="K84" s="16">
        <f t="shared" si="2"/>
        <v>2418.0000000000005</v>
      </c>
      <c r="L84" s="27">
        <v>0</v>
      </c>
      <c r="M84" s="34">
        <v>868.03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44108</v>
      </c>
      <c r="B85" s="14">
        <v>4</v>
      </c>
      <c r="C85" s="15">
        <v>840.86</v>
      </c>
      <c r="D85" s="15">
        <v>0</v>
      </c>
      <c r="E85" s="15">
        <v>869.32</v>
      </c>
      <c r="F85" s="26">
        <v>871.56</v>
      </c>
      <c r="G85" s="26">
        <v>527</v>
      </c>
      <c r="H85" s="16">
        <f t="shared" si="2"/>
        <v>1460.93</v>
      </c>
      <c r="I85" s="16">
        <f t="shared" si="2"/>
        <v>1724.13</v>
      </c>
      <c r="J85" s="16">
        <f t="shared" si="2"/>
        <v>2010.3100000000002</v>
      </c>
      <c r="K85" s="16">
        <f t="shared" si="2"/>
        <v>2416.2500000000005</v>
      </c>
      <c r="L85" s="27">
        <v>0</v>
      </c>
      <c r="M85" s="34">
        <v>869.32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44108</v>
      </c>
      <c r="B86" s="14">
        <v>5</v>
      </c>
      <c r="C86" s="15">
        <v>839.26</v>
      </c>
      <c r="D86" s="15">
        <v>0</v>
      </c>
      <c r="E86" s="15">
        <v>743.19</v>
      </c>
      <c r="F86" s="26">
        <v>869.96</v>
      </c>
      <c r="G86" s="26">
        <v>527</v>
      </c>
      <c r="H86" s="16">
        <f t="shared" si="2"/>
        <v>1459.33</v>
      </c>
      <c r="I86" s="16">
        <f t="shared" si="2"/>
        <v>1722.53</v>
      </c>
      <c r="J86" s="16">
        <f t="shared" si="2"/>
        <v>2008.71</v>
      </c>
      <c r="K86" s="16">
        <f t="shared" si="2"/>
        <v>2414.65</v>
      </c>
      <c r="L86" s="27">
        <v>0</v>
      </c>
      <c r="M86" s="34">
        <v>743.19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44108</v>
      </c>
      <c r="B87" s="14">
        <v>6</v>
      </c>
      <c r="C87" s="15">
        <v>998.97</v>
      </c>
      <c r="D87" s="15">
        <v>109.75</v>
      </c>
      <c r="E87" s="15">
        <v>0</v>
      </c>
      <c r="F87" s="26">
        <v>1029.67</v>
      </c>
      <c r="G87" s="26">
        <v>527</v>
      </c>
      <c r="H87" s="16">
        <f t="shared" si="2"/>
        <v>1619.04</v>
      </c>
      <c r="I87" s="16">
        <f t="shared" si="2"/>
        <v>1882.24</v>
      </c>
      <c r="J87" s="16">
        <f t="shared" si="2"/>
        <v>2168.42</v>
      </c>
      <c r="K87" s="16">
        <f t="shared" si="2"/>
        <v>2574.36</v>
      </c>
      <c r="L87" s="27">
        <v>109.75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44108</v>
      </c>
      <c r="B88" s="14">
        <v>7</v>
      </c>
      <c r="C88" s="15">
        <v>1183.18</v>
      </c>
      <c r="D88" s="15">
        <v>0</v>
      </c>
      <c r="E88" s="15">
        <v>1.47</v>
      </c>
      <c r="F88" s="26">
        <v>1213.88</v>
      </c>
      <c r="G88" s="26">
        <v>527</v>
      </c>
      <c r="H88" s="16">
        <f t="shared" si="2"/>
        <v>1803.25</v>
      </c>
      <c r="I88" s="16">
        <f t="shared" si="2"/>
        <v>2066.4500000000003</v>
      </c>
      <c r="J88" s="16">
        <f t="shared" si="2"/>
        <v>2352.63</v>
      </c>
      <c r="K88" s="16">
        <f t="shared" si="2"/>
        <v>2758.57</v>
      </c>
      <c r="L88" s="27">
        <v>0</v>
      </c>
      <c r="M88" s="34">
        <v>1.47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44108</v>
      </c>
      <c r="B89" s="14">
        <v>8</v>
      </c>
      <c r="C89" s="15">
        <v>1419.06</v>
      </c>
      <c r="D89" s="15">
        <v>23.67</v>
      </c>
      <c r="E89" s="15">
        <v>0</v>
      </c>
      <c r="F89" s="26">
        <v>1449.76</v>
      </c>
      <c r="G89" s="26">
        <v>527</v>
      </c>
      <c r="H89" s="16">
        <f t="shared" si="2"/>
        <v>2039.1299999999999</v>
      </c>
      <c r="I89" s="16">
        <f t="shared" si="2"/>
        <v>2302.33</v>
      </c>
      <c r="J89" s="16">
        <f t="shared" si="2"/>
        <v>2588.5099999999998</v>
      </c>
      <c r="K89" s="16">
        <f t="shared" si="2"/>
        <v>2994.4500000000003</v>
      </c>
      <c r="L89" s="27">
        <v>23.67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44108</v>
      </c>
      <c r="B90" s="14">
        <v>9</v>
      </c>
      <c r="C90" s="15">
        <v>1635.67</v>
      </c>
      <c r="D90" s="15">
        <v>0</v>
      </c>
      <c r="E90" s="15">
        <v>68.76</v>
      </c>
      <c r="F90" s="26">
        <v>1666.37</v>
      </c>
      <c r="G90" s="26">
        <v>527</v>
      </c>
      <c r="H90" s="16">
        <f t="shared" si="2"/>
        <v>2255.7400000000002</v>
      </c>
      <c r="I90" s="16">
        <f t="shared" si="2"/>
        <v>2518.94</v>
      </c>
      <c r="J90" s="16">
        <f t="shared" si="2"/>
        <v>2805.1200000000003</v>
      </c>
      <c r="K90" s="16">
        <f t="shared" si="2"/>
        <v>3211.06</v>
      </c>
      <c r="L90" s="27">
        <v>0</v>
      </c>
      <c r="M90" s="34">
        <v>68.76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44108</v>
      </c>
      <c r="B91" s="14">
        <v>10</v>
      </c>
      <c r="C91" s="15">
        <v>1654.59</v>
      </c>
      <c r="D91" s="15">
        <v>0</v>
      </c>
      <c r="E91" s="15">
        <v>76.12</v>
      </c>
      <c r="F91" s="26">
        <v>1685.29</v>
      </c>
      <c r="G91" s="26">
        <v>527</v>
      </c>
      <c r="H91" s="16">
        <f t="shared" si="2"/>
        <v>2274.6600000000003</v>
      </c>
      <c r="I91" s="16">
        <f t="shared" si="2"/>
        <v>2537.86</v>
      </c>
      <c r="J91" s="16">
        <f t="shared" si="2"/>
        <v>2824.0400000000004</v>
      </c>
      <c r="K91" s="16">
        <f t="shared" si="2"/>
        <v>3229.98</v>
      </c>
      <c r="L91" s="27">
        <v>0</v>
      </c>
      <c r="M91" s="34">
        <v>76.12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44108</v>
      </c>
      <c r="B92" s="14">
        <v>11</v>
      </c>
      <c r="C92" s="15">
        <v>1656.63</v>
      </c>
      <c r="D92" s="15">
        <v>0</v>
      </c>
      <c r="E92" s="15">
        <v>145.85</v>
      </c>
      <c r="F92" s="26">
        <v>1687.33</v>
      </c>
      <c r="G92" s="26">
        <v>527</v>
      </c>
      <c r="H92" s="16">
        <f t="shared" si="2"/>
        <v>2276.7000000000003</v>
      </c>
      <c r="I92" s="16">
        <f t="shared" si="2"/>
        <v>2539.9</v>
      </c>
      <c r="J92" s="16">
        <f t="shared" si="2"/>
        <v>2826.0800000000004</v>
      </c>
      <c r="K92" s="16">
        <f t="shared" si="2"/>
        <v>3232.02</v>
      </c>
      <c r="L92" s="27">
        <v>0</v>
      </c>
      <c r="M92" s="34">
        <v>145.85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44108</v>
      </c>
      <c r="B93" s="14">
        <v>12</v>
      </c>
      <c r="C93" s="15">
        <v>1654.23</v>
      </c>
      <c r="D93" s="15">
        <v>0</v>
      </c>
      <c r="E93" s="15">
        <v>130.41</v>
      </c>
      <c r="F93" s="26">
        <v>1684.93</v>
      </c>
      <c r="G93" s="26">
        <v>527</v>
      </c>
      <c r="H93" s="16">
        <f t="shared" si="2"/>
        <v>2274.3</v>
      </c>
      <c r="I93" s="16">
        <f t="shared" si="2"/>
        <v>2537.5</v>
      </c>
      <c r="J93" s="16">
        <f t="shared" si="2"/>
        <v>2823.68</v>
      </c>
      <c r="K93" s="16">
        <f t="shared" si="2"/>
        <v>3229.6200000000003</v>
      </c>
      <c r="L93" s="27">
        <v>0</v>
      </c>
      <c r="M93" s="34">
        <v>130.41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44108</v>
      </c>
      <c r="B94" s="14">
        <v>13</v>
      </c>
      <c r="C94" s="15">
        <v>1668.15</v>
      </c>
      <c r="D94" s="15">
        <v>0</v>
      </c>
      <c r="E94" s="15">
        <v>133.43</v>
      </c>
      <c r="F94" s="26">
        <v>1698.85</v>
      </c>
      <c r="G94" s="26">
        <v>527</v>
      </c>
      <c r="H94" s="16">
        <f t="shared" si="2"/>
        <v>2288.2200000000003</v>
      </c>
      <c r="I94" s="16">
        <f t="shared" si="2"/>
        <v>2551.42</v>
      </c>
      <c r="J94" s="16">
        <f t="shared" si="2"/>
        <v>2837.6</v>
      </c>
      <c r="K94" s="16">
        <f t="shared" si="2"/>
        <v>3243.5400000000004</v>
      </c>
      <c r="L94" s="27">
        <v>0</v>
      </c>
      <c r="M94" s="34">
        <v>133.43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44108</v>
      </c>
      <c r="B95" s="14">
        <v>14</v>
      </c>
      <c r="C95" s="15">
        <v>1681.63</v>
      </c>
      <c r="D95" s="15">
        <v>0</v>
      </c>
      <c r="E95" s="15">
        <v>144.07</v>
      </c>
      <c r="F95" s="26">
        <v>1712.33</v>
      </c>
      <c r="G95" s="26">
        <v>527</v>
      </c>
      <c r="H95" s="16">
        <f t="shared" si="2"/>
        <v>2301.7000000000003</v>
      </c>
      <c r="I95" s="16">
        <f t="shared" si="2"/>
        <v>2564.9</v>
      </c>
      <c r="J95" s="16">
        <f t="shared" si="2"/>
        <v>2851.0800000000004</v>
      </c>
      <c r="K95" s="16">
        <f t="shared" si="2"/>
        <v>3257.02</v>
      </c>
      <c r="L95" s="27">
        <v>0</v>
      </c>
      <c r="M95" s="34">
        <v>144.07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44108</v>
      </c>
      <c r="B96" s="14">
        <v>15</v>
      </c>
      <c r="C96" s="15">
        <v>1701.31</v>
      </c>
      <c r="D96" s="15">
        <v>0</v>
      </c>
      <c r="E96" s="15">
        <v>158.76</v>
      </c>
      <c r="F96" s="26">
        <v>1732.01</v>
      </c>
      <c r="G96" s="26">
        <v>527</v>
      </c>
      <c r="H96" s="16">
        <f t="shared" si="2"/>
        <v>2321.38</v>
      </c>
      <c r="I96" s="16">
        <f t="shared" si="2"/>
        <v>2584.58</v>
      </c>
      <c r="J96" s="16">
        <f t="shared" si="2"/>
        <v>2870.7599999999998</v>
      </c>
      <c r="K96" s="16">
        <f t="shared" si="2"/>
        <v>3276.7000000000003</v>
      </c>
      <c r="L96" s="27">
        <v>0</v>
      </c>
      <c r="M96" s="34">
        <v>158.76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44108</v>
      </c>
      <c r="B97" s="14">
        <v>16</v>
      </c>
      <c r="C97" s="15">
        <v>1713.51</v>
      </c>
      <c r="D97" s="15">
        <v>0</v>
      </c>
      <c r="E97" s="15">
        <v>208.6</v>
      </c>
      <c r="F97" s="26">
        <v>1744.21</v>
      </c>
      <c r="G97" s="26">
        <v>527</v>
      </c>
      <c r="H97" s="16">
        <f t="shared" si="2"/>
        <v>2333.5800000000004</v>
      </c>
      <c r="I97" s="16">
        <f t="shared" si="2"/>
        <v>2596.78</v>
      </c>
      <c r="J97" s="16">
        <f t="shared" si="2"/>
        <v>2882.9600000000005</v>
      </c>
      <c r="K97" s="16">
        <f t="shared" si="2"/>
        <v>3288.9</v>
      </c>
      <c r="L97" s="27">
        <v>0</v>
      </c>
      <c r="M97" s="34">
        <v>208.6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44108</v>
      </c>
      <c r="B98" s="14">
        <v>17</v>
      </c>
      <c r="C98" s="15">
        <v>1682.83</v>
      </c>
      <c r="D98" s="15">
        <v>0</v>
      </c>
      <c r="E98" s="15">
        <v>283.01</v>
      </c>
      <c r="F98" s="26">
        <v>1713.53</v>
      </c>
      <c r="G98" s="26">
        <v>527</v>
      </c>
      <c r="H98" s="16">
        <f t="shared" si="2"/>
        <v>2302.9</v>
      </c>
      <c r="I98" s="16">
        <f t="shared" si="2"/>
        <v>2566.1</v>
      </c>
      <c r="J98" s="16">
        <f t="shared" si="2"/>
        <v>2852.28</v>
      </c>
      <c r="K98" s="16">
        <f t="shared" si="2"/>
        <v>3258.22</v>
      </c>
      <c r="L98" s="27">
        <v>0</v>
      </c>
      <c r="M98" s="34">
        <v>283.01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44108</v>
      </c>
      <c r="B99" s="14">
        <v>18</v>
      </c>
      <c r="C99" s="15">
        <v>1637.95</v>
      </c>
      <c r="D99" s="15">
        <v>0</v>
      </c>
      <c r="E99" s="15">
        <v>159.38</v>
      </c>
      <c r="F99" s="26">
        <v>1668.65</v>
      </c>
      <c r="G99" s="26">
        <v>527</v>
      </c>
      <c r="H99" s="16">
        <f t="shared" si="2"/>
        <v>2258.02</v>
      </c>
      <c r="I99" s="16">
        <f t="shared" si="2"/>
        <v>2521.22</v>
      </c>
      <c r="J99" s="16">
        <f t="shared" si="2"/>
        <v>2807.4</v>
      </c>
      <c r="K99" s="16">
        <f t="shared" si="2"/>
        <v>3213.3399999999997</v>
      </c>
      <c r="L99" s="27">
        <v>0</v>
      </c>
      <c r="M99" s="34">
        <v>159.38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44108</v>
      </c>
      <c r="B100" s="14">
        <v>19</v>
      </c>
      <c r="C100" s="15">
        <v>1522.35</v>
      </c>
      <c r="D100" s="15">
        <v>0</v>
      </c>
      <c r="E100" s="15">
        <v>131.46</v>
      </c>
      <c r="F100" s="26">
        <v>1553.05</v>
      </c>
      <c r="G100" s="26">
        <v>527</v>
      </c>
      <c r="H100" s="16">
        <f t="shared" si="2"/>
        <v>2142.42</v>
      </c>
      <c r="I100" s="16">
        <f t="shared" si="2"/>
        <v>2405.62</v>
      </c>
      <c r="J100" s="16">
        <f t="shared" si="2"/>
        <v>2691.7999999999997</v>
      </c>
      <c r="K100" s="16">
        <f t="shared" si="2"/>
        <v>3097.7400000000002</v>
      </c>
      <c r="L100" s="27">
        <v>0</v>
      </c>
      <c r="M100" s="34">
        <v>131.46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44108</v>
      </c>
      <c r="B101" s="14">
        <v>20</v>
      </c>
      <c r="C101" s="15">
        <v>1555.93</v>
      </c>
      <c r="D101" s="15">
        <v>0</v>
      </c>
      <c r="E101" s="15">
        <v>105.87</v>
      </c>
      <c r="F101" s="26">
        <v>1586.63</v>
      </c>
      <c r="G101" s="26">
        <v>527</v>
      </c>
      <c r="H101" s="16">
        <f t="shared" si="2"/>
        <v>2176.0000000000005</v>
      </c>
      <c r="I101" s="16">
        <f t="shared" si="2"/>
        <v>2439.2000000000003</v>
      </c>
      <c r="J101" s="16">
        <f t="shared" si="2"/>
        <v>2725.3800000000006</v>
      </c>
      <c r="K101" s="16">
        <f t="shared" si="2"/>
        <v>3131.32</v>
      </c>
      <c r="L101" s="27">
        <v>0</v>
      </c>
      <c r="M101" s="34">
        <v>105.87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44108</v>
      </c>
      <c r="B102" s="14">
        <v>21</v>
      </c>
      <c r="C102" s="15">
        <v>1627.68</v>
      </c>
      <c r="D102" s="15">
        <v>0</v>
      </c>
      <c r="E102" s="15">
        <v>225.73</v>
      </c>
      <c r="F102" s="26">
        <v>1658.38</v>
      </c>
      <c r="G102" s="26">
        <v>527</v>
      </c>
      <c r="H102" s="16">
        <f t="shared" si="2"/>
        <v>2247.7500000000005</v>
      </c>
      <c r="I102" s="16">
        <f t="shared" si="2"/>
        <v>2510.9500000000003</v>
      </c>
      <c r="J102" s="16">
        <f t="shared" si="2"/>
        <v>2797.1300000000006</v>
      </c>
      <c r="K102" s="16">
        <f t="shared" si="2"/>
        <v>3203.07</v>
      </c>
      <c r="L102" s="27">
        <v>0</v>
      </c>
      <c r="M102" s="34">
        <v>225.73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44108</v>
      </c>
      <c r="B103" s="14">
        <v>22</v>
      </c>
      <c r="C103" s="15">
        <v>1459.03</v>
      </c>
      <c r="D103" s="15">
        <v>0</v>
      </c>
      <c r="E103" s="15">
        <v>350.67</v>
      </c>
      <c r="F103" s="26">
        <v>1489.73</v>
      </c>
      <c r="G103" s="26">
        <v>527</v>
      </c>
      <c r="H103" s="16">
        <f t="shared" si="2"/>
        <v>2079.1</v>
      </c>
      <c r="I103" s="16">
        <f t="shared" si="2"/>
        <v>2342.2999999999997</v>
      </c>
      <c r="J103" s="16">
        <f t="shared" si="2"/>
        <v>2628.48</v>
      </c>
      <c r="K103" s="16">
        <f t="shared" si="2"/>
        <v>3034.42</v>
      </c>
      <c r="L103" s="27">
        <v>0</v>
      </c>
      <c r="M103" s="34">
        <v>350.67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44108</v>
      </c>
      <c r="B104" s="14">
        <v>23</v>
      </c>
      <c r="C104" s="15">
        <v>1157.76</v>
      </c>
      <c r="D104" s="15">
        <v>0</v>
      </c>
      <c r="E104" s="15">
        <v>350.81</v>
      </c>
      <c r="F104" s="26">
        <v>1188.46</v>
      </c>
      <c r="G104" s="26">
        <v>527</v>
      </c>
      <c r="H104" s="16">
        <f t="shared" si="2"/>
        <v>1777.83</v>
      </c>
      <c r="I104" s="16">
        <f t="shared" si="2"/>
        <v>2041.03</v>
      </c>
      <c r="J104" s="16">
        <f t="shared" si="2"/>
        <v>2327.21</v>
      </c>
      <c r="K104" s="16">
        <f t="shared" si="2"/>
        <v>2733.15</v>
      </c>
      <c r="L104" s="27">
        <v>0</v>
      </c>
      <c r="M104" s="34">
        <v>350.81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44112</v>
      </c>
      <c r="B105" s="14">
        <v>0</v>
      </c>
      <c r="C105" s="15">
        <v>1030.87</v>
      </c>
      <c r="D105" s="15">
        <v>0</v>
      </c>
      <c r="E105" s="15">
        <v>199.27</v>
      </c>
      <c r="F105" s="26">
        <v>1061.57</v>
      </c>
      <c r="G105" s="26">
        <v>527</v>
      </c>
      <c r="H105" s="16">
        <f t="shared" si="2"/>
        <v>1650.9399999999998</v>
      </c>
      <c r="I105" s="16">
        <f t="shared" si="2"/>
        <v>1914.1399999999999</v>
      </c>
      <c r="J105" s="16">
        <f t="shared" si="2"/>
        <v>2200.32</v>
      </c>
      <c r="K105" s="16">
        <f t="shared" si="2"/>
        <v>2606.2599999999998</v>
      </c>
      <c r="L105" s="27">
        <v>0</v>
      </c>
      <c r="M105" s="34">
        <v>199.27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44112</v>
      </c>
      <c r="B106" s="14">
        <v>1</v>
      </c>
      <c r="C106" s="15">
        <v>847.57</v>
      </c>
      <c r="D106" s="15">
        <v>0</v>
      </c>
      <c r="E106" s="15">
        <v>25.98</v>
      </c>
      <c r="F106" s="26">
        <v>878.27</v>
      </c>
      <c r="G106" s="26">
        <v>527</v>
      </c>
      <c r="H106" s="16">
        <f t="shared" si="2"/>
        <v>1467.64</v>
      </c>
      <c r="I106" s="16">
        <f t="shared" si="2"/>
        <v>1730.8400000000001</v>
      </c>
      <c r="J106" s="16">
        <f t="shared" si="2"/>
        <v>2017.0200000000002</v>
      </c>
      <c r="K106" s="16">
        <f t="shared" si="2"/>
        <v>2422.9600000000005</v>
      </c>
      <c r="L106" s="27">
        <v>0</v>
      </c>
      <c r="M106" s="34">
        <v>25.98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44112</v>
      </c>
      <c r="B107" s="14">
        <v>2</v>
      </c>
      <c r="C107" s="15">
        <v>856.32</v>
      </c>
      <c r="D107" s="15">
        <v>0</v>
      </c>
      <c r="E107" s="15">
        <v>26.85</v>
      </c>
      <c r="F107" s="26">
        <v>887.02</v>
      </c>
      <c r="G107" s="26">
        <v>527</v>
      </c>
      <c r="H107" s="16">
        <f t="shared" si="2"/>
        <v>1476.39</v>
      </c>
      <c r="I107" s="16">
        <f t="shared" si="2"/>
        <v>1739.5900000000001</v>
      </c>
      <c r="J107" s="16">
        <f t="shared" si="2"/>
        <v>2025.7700000000002</v>
      </c>
      <c r="K107" s="16">
        <f t="shared" si="2"/>
        <v>2431.7100000000005</v>
      </c>
      <c r="L107" s="27">
        <v>0</v>
      </c>
      <c r="M107" s="34">
        <v>26.85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44112</v>
      </c>
      <c r="B108" s="14">
        <v>3</v>
      </c>
      <c r="C108" s="15">
        <v>848.88</v>
      </c>
      <c r="D108" s="15">
        <v>0</v>
      </c>
      <c r="E108" s="15">
        <v>52.72</v>
      </c>
      <c r="F108" s="26">
        <v>879.58</v>
      </c>
      <c r="G108" s="26">
        <v>527</v>
      </c>
      <c r="H108" s="16">
        <f t="shared" si="2"/>
        <v>1468.95</v>
      </c>
      <c r="I108" s="16">
        <f t="shared" si="2"/>
        <v>1732.15</v>
      </c>
      <c r="J108" s="16">
        <f t="shared" si="2"/>
        <v>2018.3300000000002</v>
      </c>
      <c r="K108" s="16">
        <f t="shared" si="2"/>
        <v>2424.27</v>
      </c>
      <c r="L108" s="27">
        <v>0</v>
      </c>
      <c r="M108" s="34">
        <v>52.72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44112</v>
      </c>
      <c r="B109" s="14">
        <v>4</v>
      </c>
      <c r="C109" s="15">
        <v>840.36</v>
      </c>
      <c r="D109" s="15">
        <v>0</v>
      </c>
      <c r="E109" s="15">
        <v>49.13</v>
      </c>
      <c r="F109" s="26">
        <v>871.06</v>
      </c>
      <c r="G109" s="26">
        <v>527</v>
      </c>
      <c r="H109" s="16">
        <f t="shared" si="2"/>
        <v>1460.43</v>
      </c>
      <c r="I109" s="16">
        <f t="shared" si="2"/>
        <v>1723.63</v>
      </c>
      <c r="J109" s="16">
        <f t="shared" si="2"/>
        <v>2009.8100000000002</v>
      </c>
      <c r="K109" s="16">
        <f t="shared" si="2"/>
        <v>2415.7500000000005</v>
      </c>
      <c r="L109" s="27">
        <v>0</v>
      </c>
      <c r="M109" s="34">
        <v>49.13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44112</v>
      </c>
      <c r="B110" s="14">
        <v>5</v>
      </c>
      <c r="C110" s="15">
        <v>843.02</v>
      </c>
      <c r="D110" s="15">
        <v>64.2</v>
      </c>
      <c r="E110" s="15">
        <v>0</v>
      </c>
      <c r="F110" s="26">
        <v>873.72</v>
      </c>
      <c r="G110" s="26">
        <v>527</v>
      </c>
      <c r="H110" s="16">
        <f t="shared" si="2"/>
        <v>1463.09</v>
      </c>
      <c r="I110" s="16">
        <f t="shared" si="2"/>
        <v>1726.29</v>
      </c>
      <c r="J110" s="16">
        <f t="shared" si="2"/>
        <v>2012.47</v>
      </c>
      <c r="K110" s="16">
        <f t="shared" si="2"/>
        <v>2418.4100000000003</v>
      </c>
      <c r="L110" s="27">
        <v>64.2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44112</v>
      </c>
      <c r="B111" s="14">
        <v>6</v>
      </c>
      <c r="C111" s="15">
        <v>967.04</v>
      </c>
      <c r="D111" s="15">
        <v>70.96</v>
      </c>
      <c r="E111" s="15">
        <v>0</v>
      </c>
      <c r="F111" s="26">
        <v>997.74</v>
      </c>
      <c r="G111" s="26">
        <v>527</v>
      </c>
      <c r="H111" s="16">
        <f t="shared" si="2"/>
        <v>1587.11</v>
      </c>
      <c r="I111" s="16">
        <f t="shared" si="2"/>
        <v>1850.31</v>
      </c>
      <c r="J111" s="16">
        <f t="shared" si="2"/>
        <v>2136.4900000000002</v>
      </c>
      <c r="K111" s="16">
        <f t="shared" si="2"/>
        <v>2542.43</v>
      </c>
      <c r="L111" s="27">
        <v>70.96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44112</v>
      </c>
      <c r="B112" s="14">
        <v>7</v>
      </c>
      <c r="C112" s="15">
        <v>1152.54</v>
      </c>
      <c r="D112" s="15">
        <v>70.08</v>
      </c>
      <c r="E112" s="15">
        <v>0</v>
      </c>
      <c r="F112" s="26">
        <v>1183.24</v>
      </c>
      <c r="G112" s="26">
        <v>527</v>
      </c>
      <c r="H112" s="16">
        <f t="shared" si="2"/>
        <v>1772.61</v>
      </c>
      <c r="I112" s="16">
        <f t="shared" si="2"/>
        <v>2035.81</v>
      </c>
      <c r="J112" s="16">
        <f t="shared" si="2"/>
        <v>2321.9900000000002</v>
      </c>
      <c r="K112" s="16">
        <f t="shared" si="2"/>
        <v>2727.93</v>
      </c>
      <c r="L112" s="27">
        <v>70.08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44112</v>
      </c>
      <c r="B113" s="14">
        <v>8</v>
      </c>
      <c r="C113" s="15">
        <v>1322.58</v>
      </c>
      <c r="D113" s="15">
        <v>117.55</v>
      </c>
      <c r="E113" s="15">
        <v>0</v>
      </c>
      <c r="F113" s="26">
        <v>1353.28</v>
      </c>
      <c r="G113" s="26">
        <v>527</v>
      </c>
      <c r="H113" s="16">
        <f t="shared" si="2"/>
        <v>1942.6499999999999</v>
      </c>
      <c r="I113" s="16">
        <f t="shared" si="2"/>
        <v>2205.85</v>
      </c>
      <c r="J113" s="16">
        <f t="shared" si="2"/>
        <v>2492.03</v>
      </c>
      <c r="K113" s="16">
        <f t="shared" si="2"/>
        <v>2897.97</v>
      </c>
      <c r="L113" s="27">
        <v>117.55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44112</v>
      </c>
      <c r="B114" s="14">
        <v>9</v>
      </c>
      <c r="C114" s="15">
        <v>1605.3</v>
      </c>
      <c r="D114" s="15">
        <v>0</v>
      </c>
      <c r="E114" s="15">
        <v>92.56</v>
      </c>
      <c r="F114" s="26">
        <v>1636</v>
      </c>
      <c r="G114" s="26">
        <v>527</v>
      </c>
      <c r="H114" s="16">
        <f t="shared" si="2"/>
        <v>2225.3700000000003</v>
      </c>
      <c r="I114" s="16">
        <f t="shared" si="2"/>
        <v>2488.57</v>
      </c>
      <c r="J114" s="16">
        <f t="shared" si="2"/>
        <v>2774.7500000000005</v>
      </c>
      <c r="K114" s="16">
        <f t="shared" si="2"/>
        <v>3180.69</v>
      </c>
      <c r="L114" s="27">
        <v>0</v>
      </c>
      <c r="M114" s="34">
        <v>92.56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44112</v>
      </c>
      <c r="B115" s="14">
        <v>10</v>
      </c>
      <c r="C115" s="15">
        <v>1637.86</v>
      </c>
      <c r="D115" s="15">
        <v>0</v>
      </c>
      <c r="E115" s="15">
        <v>62.65</v>
      </c>
      <c r="F115" s="26">
        <v>1668.56</v>
      </c>
      <c r="G115" s="26">
        <v>527</v>
      </c>
      <c r="H115" s="16">
        <f t="shared" si="2"/>
        <v>2257.93</v>
      </c>
      <c r="I115" s="16">
        <f t="shared" si="2"/>
        <v>2521.1299999999997</v>
      </c>
      <c r="J115" s="16">
        <f t="shared" si="2"/>
        <v>2807.31</v>
      </c>
      <c r="K115" s="16">
        <f t="shared" si="2"/>
        <v>3213.2499999999995</v>
      </c>
      <c r="L115" s="27">
        <v>0</v>
      </c>
      <c r="M115" s="34">
        <v>62.65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44112</v>
      </c>
      <c r="B116" s="14">
        <v>11</v>
      </c>
      <c r="C116" s="15">
        <v>1638.74</v>
      </c>
      <c r="D116" s="15">
        <v>0</v>
      </c>
      <c r="E116" s="15">
        <v>72.8</v>
      </c>
      <c r="F116" s="26">
        <v>1669.44</v>
      </c>
      <c r="G116" s="26">
        <v>527</v>
      </c>
      <c r="H116" s="16">
        <f t="shared" si="2"/>
        <v>2258.81</v>
      </c>
      <c r="I116" s="16">
        <f t="shared" si="2"/>
        <v>2522.0099999999998</v>
      </c>
      <c r="J116" s="16">
        <f t="shared" si="2"/>
        <v>2808.19</v>
      </c>
      <c r="K116" s="16">
        <f t="shared" si="2"/>
        <v>3214.1299999999997</v>
      </c>
      <c r="L116" s="27">
        <v>0</v>
      </c>
      <c r="M116" s="34">
        <v>72.8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44112</v>
      </c>
      <c r="B117" s="14">
        <v>12</v>
      </c>
      <c r="C117" s="15">
        <v>1637.99</v>
      </c>
      <c r="D117" s="15">
        <v>0</v>
      </c>
      <c r="E117" s="15">
        <v>77.46</v>
      </c>
      <c r="F117" s="26">
        <v>1668.69</v>
      </c>
      <c r="G117" s="26">
        <v>527</v>
      </c>
      <c r="H117" s="16">
        <f t="shared" si="2"/>
        <v>2258.06</v>
      </c>
      <c r="I117" s="16">
        <f t="shared" si="2"/>
        <v>2521.2599999999998</v>
      </c>
      <c r="J117" s="16">
        <f t="shared" si="2"/>
        <v>2807.44</v>
      </c>
      <c r="K117" s="16">
        <f t="shared" si="2"/>
        <v>3213.3799999999997</v>
      </c>
      <c r="L117" s="27">
        <v>0</v>
      </c>
      <c r="M117" s="34">
        <v>77.46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44112</v>
      </c>
      <c r="B118" s="14">
        <v>13</v>
      </c>
      <c r="C118" s="15">
        <v>1640.36</v>
      </c>
      <c r="D118" s="15">
        <v>0</v>
      </c>
      <c r="E118" s="15">
        <v>82.32</v>
      </c>
      <c r="F118" s="26">
        <v>1671.06</v>
      </c>
      <c r="G118" s="26">
        <v>527</v>
      </c>
      <c r="H118" s="16">
        <f t="shared" si="2"/>
        <v>2260.43</v>
      </c>
      <c r="I118" s="16">
        <f t="shared" si="2"/>
        <v>2523.6299999999997</v>
      </c>
      <c r="J118" s="16">
        <f t="shared" si="2"/>
        <v>2809.81</v>
      </c>
      <c r="K118" s="16">
        <f t="shared" si="2"/>
        <v>3215.7499999999995</v>
      </c>
      <c r="L118" s="27">
        <v>0</v>
      </c>
      <c r="M118" s="34">
        <v>82.32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44112</v>
      </c>
      <c r="B119" s="14">
        <v>14</v>
      </c>
      <c r="C119" s="15">
        <v>1641.74</v>
      </c>
      <c r="D119" s="15">
        <v>0</v>
      </c>
      <c r="E119" s="15">
        <v>102.5</v>
      </c>
      <c r="F119" s="26">
        <v>1672.44</v>
      </c>
      <c r="G119" s="26">
        <v>527</v>
      </c>
      <c r="H119" s="16">
        <f t="shared" si="2"/>
        <v>2261.81</v>
      </c>
      <c r="I119" s="16">
        <f t="shared" si="2"/>
        <v>2525.0099999999998</v>
      </c>
      <c r="J119" s="16">
        <f t="shared" si="2"/>
        <v>2811.19</v>
      </c>
      <c r="K119" s="16">
        <f t="shared" si="2"/>
        <v>3217.1299999999997</v>
      </c>
      <c r="L119" s="27">
        <v>0</v>
      </c>
      <c r="M119" s="34">
        <v>102.5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44112</v>
      </c>
      <c r="B120" s="14">
        <v>15</v>
      </c>
      <c r="C120" s="15">
        <v>1648.6</v>
      </c>
      <c r="D120" s="15">
        <v>0</v>
      </c>
      <c r="E120" s="15">
        <v>113.36</v>
      </c>
      <c r="F120" s="26">
        <v>1679.3</v>
      </c>
      <c r="G120" s="26">
        <v>527</v>
      </c>
      <c r="H120" s="16">
        <f t="shared" si="2"/>
        <v>2268.67</v>
      </c>
      <c r="I120" s="16">
        <f t="shared" si="2"/>
        <v>2531.87</v>
      </c>
      <c r="J120" s="16">
        <f t="shared" si="2"/>
        <v>2818.0499999999997</v>
      </c>
      <c r="K120" s="16">
        <f t="shared" si="2"/>
        <v>3223.9900000000002</v>
      </c>
      <c r="L120" s="27">
        <v>0</v>
      </c>
      <c r="M120" s="34">
        <v>113.36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44112</v>
      </c>
      <c r="B121" s="14">
        <v>16</v>
      </c>
      <c r="C121" s="15">
        <v>1655.63</v>
      </c>
      <c r="D121" s="15">
        <v>0</v>
      </c>
      <c r="E121" s="15">
        <v>134.31</v>
      </c>
      <c r="F121" s="26">
        <v>1686.33</v>
      </c>
      <c r="G121" s="26">
        <v>527</v>
      </c>
      <c r="H121" s="16">
        <f t="shared" si="2"/>
        <v>2275.7000000000003</v>
      </c>
      <c r="I121" s="16">
        <f t="shared" si="2"/>
        <v>2538.9</v>
      </c>
      <c r="J121" s="16">
        <f t="shared" si="2"/>
        <v>2825.0800000000004</v>
      </c>
      <c r="K121" s="16">
        <f t="shared" si="2"/>
        <v>3231.02</v>
      </c>
      <c r="L121" s="27">
        <v>0</v>
      </c>
      <c r="M121" s="34">
        <v>134.31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44112</v>
      </c>
      <c r="B122" s="14">
        <v>17</v>
      </c>
      <c r="C122" s="15">
        <v>1636.78</v>
      </c>
      <c r="D122" s="15">
        <v>0</v>
      </c>
      <c r="E122" s="15">
        <v>166.91</v>
      </c>
      <c r="F122" s="26">
        <v>1667.48</v>
      </c>
      <c r="G122" s="26">
        <v>527</v>
      </c>
      <c r="H122" s="16">
        <f t="shared" si="2"/>
        <v>2256.85</v>
      </c>
      <c r="I122" s="16">
        <f t="shared" si="2"/>
        <v>2520.0499999999997</v>
      </c>
      <c r="J122" s="16">
        <f t="shared" si="2"/>
        <v>2806.23</v>
      </c>
      <c r="K122" s="16">
        <f t="shared" si="2"/>
        <v>3212.1699999999996</v>
      </c>
      <c r="L122" s="27">
        <v>0</v>
      </c>
      <c r="M122" s="34">
        <v>166.91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44112</v>
      </c>
      <c r="B123" s="14">
        <v>18</v>
      </c>
      <c r="C123" s="15">
        <v>1628.99</v>
      </c>
      <c r="D123" s="15">
        <v>0</v>
      </c>
      <c r="E123" s="15">
        <v>213.73</v>
      </c>
      <c r="F123" s="26">
        <v>1659.69</v>
      </c>
      <c r="G123" s="26">
        <v>527</v>
      </c>
      <c r="H123" s="16">
        <f t="shared" si="2"/>
        <v>2249.06</v>
      </c>
      <c r="I123" s="16">
        <f t="shared" si="2"/>
        <v>2512.2599999999998</v>
      </c>
      <c r="J123" s="16">
        <f t="shared" si="2"/>
        <v>2798.44</v>
      </c>
      <c r="K123" s="16">
        <f t="shared" si="2"/>
        <v>3204.3799999999997</v>
      </c>
      <c r="L123" s="27">
        <v>0</v>
      </c>
      <c r="M123" s="34">
        <v>213.73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44112</v>
      </c>
      <c r="B124" s="14">
        <v>19</v>
      </c>
      <c r="C124" s="15">
        <v>1530.46</v>
      </c>
      <c r="D124" s="15">
        <v>0</v>
      </c>
      <c r="E124" s="15">
        <v>155.6</v>
      </c>
      <c r="F124" s="26">
        <v>1561.16</v>
      </c>
      <c r="G124" s="26">
        <v>527</v>
      </c>
      <c r="H124" s="16">
        <f t="shared" si="2"/>
        <v>2150.53</v>
      </c>
      <c r="I124" s="16">
        <f t="shared" si="2"/>
        <v>2413.73</v>
      </c>
      <c r="J124" s="16">
        <f t="shared" si="2"/>
        <v>2699.9100000000003</v>
      </c>
      <c r="K124" s="16">
        <f t="shared" si="2"/>
        <v>3105.85</v>
      </c>
      <c r="L124" s="27">
        <v>0</v>
      </c>
      <c r="M124" s="34">
        <v>155.6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44112</v>
      </c>
      <c r="B125" s="14">
        <v>20</v>
      </c>
      <c r="C125" s="15">
        <v>1586.43</v>
      </c>
      <c r="D125" s="15">
        <v>0</v>
      </c>
      <c r="E125" s="15">
        <v>142.15</v>
      </c>
      <c r="F125" s="26">
        <v>1617.13</v>
      </c>
      <c r="G125" s="26">
        <v>527</v>
      </c>
      <c r="H125" s="16">
        <f t="shared" si="2"/>
        <v>2206.5000000000005</v>
      </c>
      <c r="I125" s="16">
        <f t="shared" si="2"/>
        <v>2469.7000000000003</v>
      </c>
      <c r="J125" s="16">
        <f t="shared" si="2"/>
        <v>2755.8800000000006</v>
      </c>
      <c r="K125" s="16">
        <f t="shared" si="2"/>
        <v>3161.82</v>
      </c>
      <c r="L125" s="27">
        <v>0</v>
      </c>
      <c r="M125" s="34">
        <v>142.15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44112</v>
      </c>
      <c r="B126" s="14">
        <v>21</v>
      </c>
      <c r="C126" s="15">
        <v>1625.47</v>
      </c>
      <c r="D126" s="15">
        <v>0</v>
      </c>
      <c r="E126" s="15">
        <v>146.74</v>
      </c>
      <c r="F126" s="26">
        <v>1656.17</v>
      </c>
      <c r="G126" s="26">
        <v>527</v>
      </c>
      <c r="H126" s="16">
        <f t="shared" si="2"/>
        <v>2245.5400000000004</v>
      </c>
      <c r="I126" s="16">
        <f t="shared" si="2"/>
        <v>2508.7400000000002</v>
      </c>
      <c r="J126" s="16">
        <f t="shared" si="2"/>
        <v>2794.9200000000005</v>
      </c>
      <c r="K126" s="16">
        <f t="shared" si="2"/>
        <v>3200.86</v>
      </c>
      <c r="L126" s="27">
        <v>0</v>
      </c>
      <c r="M126" s="34">
        <v>146.74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44112</v>
      </c>
      <c r="B127" s="14">
        <v>22</v>
      </c>
      <c r="C127" s="15">
        <v>1413.7</v>
      </c>
      <c r="D127" s="15">
        <v>0</v>
      </c>
      <c r="E127" s="15">
        <v>283.44</v>
      </c>
      <c r="F127" s="26">
        <v>1444.4</v>
      </c>
      <c r="G127" s="26">
        <v>527</v>
      </c>
      <c r="H127" s="16">
        <f t="shared" si="2"/>
        <v>2033.77</v>
      </c>
      <c r="I127" s="16">
        <f t="shared" si="2"/>
        <v>2296.97</v>
      </c>
      <c r="J127" s="16">
        <f t="shared" si="2"/>
        <v>2583.15</v>
      </c>
      <c r="K127" s="16">
        <f t="shared" si="2"/>
        <v>2989.09</v>
      </c>
      <c r="L127" s="27">
        <v>0</v>
      </c>
      <c r="M127" s="34">
        <v>283.44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44112</v>
      </c>
      <c r="B128" s="14">
        <v>23</v>
      </c>
      <c r="C128" s="15">
        <v>1147.04</v>
      </c>
      <c r="D128" s="15">
        <v>0</v>
      </c>
      <c r="E128" s="15">
        <v>180.66</v>
      </c>
      <c r="F128" s="26">
        <v>1177.74</v>
      </c>
      <c r="G128" s="26">
        <v>527</v>
      </c>
      <c r="H128" s="16">
        <f t="shared" si="2"/>
        <v>1767.11</v>
      </c>
      <c r="I128" s="16">
        <f t="shared" si="2"/>
        <v>2030.31</v>
      </c>
      <c r="J128" s="16">
        <f t="shared" si="2"/>
        <v>2316.4900000000002</v>
      </c>
      <c r="K128" s="16">
        <f t="shared" si="2"/>
        <v>2722.43</v>
      </c>
      <c r="L128" s="27">
        <v>0</v>
      </c>
      <c r="M128" s="34">
        <v>180.66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44110</v>
      </c>
      <c r="B129" s="14">
        <v>0</v>
      </c>
      <c r="C129" s="15">
        <v>1018.92</v>
      </c>
      <c r="D129" s="15">
        <v>0</v>
      </c>
      <c r="E129" s="15">
        <v>183.28</v>
      </c>
      <c r="F129" s="26">
        <v>1049.62</v>
      </c>
      <c r="G129" s="26">
        <v>527</v>
      </c>
      <c r="H129" s="16">
        <f t="shared" si="2"/>
        <v>1638.99</v>
      </c>
      <c r="I129" s="16">
        <f t="shared" si="2"/>
        <v>1902.19</v>
      </c>
      <c r="J129" s="16">
        <f t="shared" si="2"/>
        <v>2188.3700000000003</v>
      </c>
      <c r="K129" s="16">
        <f t="shared" si="2"/>
        <v>2594.31</v>
      </c>
      <c r="L129" s="27">
        <v>0</v>
      </c>
      <c r="M129" s="34">
        <v>183.28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44110</v>
      </c>
      <c r="B130" s="14">
        <v>1</v>
      </c>
      <c r="C130" s="15">
        <v>843.37</v>
      </c>
      <c r="D130" s="15">
        <v>0</v>
      </c>
      <c r="E130" s="15">
        <v>18.91</v>
      </c>
      <c r="F130" s="26">
        <v>874.07</v>
      </c>
      <c r="G130" s="26">
        <v>527</v>
      </c>
      <c r="H130" s="16">
        <f t="shared" si="2"/>
        <v>1463.4399999999998</v>
      </c>
      <c r="I130" s="16">
        <f t="shared" si="2"/>
        <v>1726.6399999999999</v>
      </c>
      <c r="J130" s="16">
        <f t="shared" si="2"/>
        <v>2012.82</v>
      </c>
      <c r="K130" s="16">
        <f t="shared" si="2"/>
        <v>2418.7599999999998</v>
      </c>
      <c r="L130" s="27">
        <v>0</v>
      </c>
      <c r="M130" s="34">
        <v>18.91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44110</v>
      </c>
      <c r="B131" s="14">
        <v>2</v>
      </c>
      <c r="C131" s="15">
        <v>856.08</v>
      </c>
      <c r="D131" s="15">
        <v>0</v>
      </c>
      <c r="E131" s="15">
        <v>29.39</v>
      </c>
      <c r="F131" s="26">
        <v>886.78</v>
      </c>
      <c r="G131" s="26">
        <v>527</v>
      </c>
      <c r="H131" s="16">
        <f t="shared" si="2"/>
        <v>1476.1499999999999</v>
      </c>
      <c r="I131" s="16">
        <f t="shared" si="2"/>
        <v>1739.35</v>
      </c>
      <c r="J131" s="16">
        <f t="shared" si="2"/>
        <v>2025.53</v>
      </c>
      <c r="K131" s="16">
        <f t="shared" si="2"/>
        <v>2431.47</v>
      </c>
      <c r="L131" s="27">
        <v>0</v>
      </c>
      <c r="M131" s="34">
        <v>29.39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44110</v>
      </c>
      <c r="B132" s="14">
        <v>3</v>
      </c>
      <c r="C132" s="15">
        <v>845.77</v>
      </c>
      <c r="D132" s="15">
        <v>0</v>
      </c>
      <c r="E132" s="15">
        <v>60.99</v>
      </c>
      <c r="F132" s="26">
        <v>876.47</v>
      </c>
      <c r="G132" s="26">
        <v>527</v>
      </c>
      <c r="H132" s="16">
        <f t="shared" si="2"/>
        <v>1465.84</v>
      </c>
      <c r="I132" s="16">
        <f t="shared" si="2"/>
        <v>1729.04</v>
      </c>
      <c r="J132" s="16">
        <f t="shared" si="2"/>
        <v>2015.22</v>
      </c>
      <c r="K132" s="16">
        <f t="shared" si="2"/>
        <v>2421.1600000000003</v>
      </c>
      <c r="L132" s="27">
        <v>0</v>
      </c>
      <c r="M132" s="34">
        <v>60.99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44110</v>
      </c>
      <c r="B133" s="14">
        <v>4</v>
      </c>
      <c r="C133" s="15">
        <v>838.77</v>
      </c>
      <c r="D133" s="15">
        <v>0</v>
      </c>
      <c r="E133" s="15">
        <v>80.67</v>
      </c>
      <c r="F133" s="26">
        <v>869.47</v>
      </c>
      <c r="G133" s="26">
        <v>527</v>
      </c>
      <c r="H133" s="16">
        <f t="shared" si="2"/>
        <v>1458.84</v>
      </c>
      <c r="I133" s="16">
        <f t="shared" si="2"/>
        <v>1722.04</v>
      </c>
      <c r="J133" s="16">
        <f t="shared" si="2"/>
        <v>2008.22</v>
      </c>
      <c r="K133" s="16">
        <f t="shared" si="2"/>
        <v>2414.1600000000003</v>
      </c>
      <c r="L133" s="27">
        <v>0</v>
      </c>
      <c r="M133" s="34">
        <v>80.67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44110</v>
      </c>
      <c r="B134" s="14">
        <v>5</v>
      </c>
      <c r="C134" s="15">
        <v>849.27</v>
      </c>
      <c r="D134" s="15">
        <v>57.97</v>
      </c>
      <c r="E134" s="15">
        <v>0</v>
      </c>
      <c r="F134" s="26">
        <v>879.97</v>
      </c>
      <c r="G134" s="26">
        <v>527</v>
      </c>
      <c r="H134" s="16">
        <f t="shared" si="2"/>
        <v>1469.34</v>
      </c>
      <c r="I134" s="16">
        <f t="shared" si="2"/>
        <v>1732.54</v>
      </c>
      <c r="J134" s="16">
        <f t="shared" si="2"/>
        <v>2018.72</v>
      </c>
      <c r="K134" s="16">
        <f t="shared" si="2"/>
        <v>2424.6600000000003</v>
      </c>
      <c r="L134" s="27">
        <v>57.97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44110</v>
      </c>
      <c r="B135" s="14">
        <v>6</v>
      </c>
      <c r="C135" s="15">
        <v>986.29</v>
      </c>
      <c r="D135" s="15">
        <v>134.12</v>
      </c>
      <c r="E135" s="15">
        <v>0</v>
      </c>
      <c r="F135" s="26">
        <v>1016.99</v>
      </c>
      <c r="G135" s="26">
        <v>527</v>
      </c>
      <c r="H135" s="16">
        <f t="shared" si="2"/>
        <v>1606.36</v>
      </c>
      <c r="I135" s="16">
        <f t="shared" si="2"/>
        <v>1869.56</v>
      </c>
      <c r="J135" s="16">
        <f t="shared" si="2"/>
        <v>2155.7400000000002</v>
      </c>
      <c r="K135" s="16">
        <f t="shared" si="2"/>
        <v>2561.68</v>
      </c>
      <c r="L135" s="27">
        <v>134.12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44110</v>
      </c>
      <c r="B136" s="14">
        <v>7</v>
      </c>
      <c r="C136" s="15">
        <v>1163.21</v>
      </c>
      <c r="D136" s="15">
        <v>74.17</v>
      </c>
      <c r="E136" s="15">
        <v>0</v>
      </c>
      <c r="F136" s="26">
        <v>1193.91</v>
      </c>
      <c r="G136" s="26">
        <v>527</v>
      </c>
      <c r="H136" s="16">
        <f t="shared" si="2"/>
        <v>1783.28</v>
      </c>
      <c r="I136" s="16">
        <f t="shared" si="2"/>
        <v>2046.48</v>
      </c>
      <c r="J136" s="16">
        <f t="shared" si="2"/>
        <v>2332.6600000000003</v>
      </c>
      <c r="K136" s="16">
        <f t="shared" si="2"/>
        <v>2738.6</v>
      </c>
      <c r="L136" s="27">
        <v>74.17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44110</v>
      </c>
      <c r="B137" s="14">
        <v>8</v>
      </c>
      <c r="C137" s="15">
        <v>1389.79</v>
      </c>
      <c r="D137" s="15">
        <v>178.71</v>
      </c>
      <c r="E137" s="15">
        <v>0</v>
      </c>
      <c r="F137" s="26">
        <v>1420.49</v>
      </c>
      <c r="G137" s="26">
        <v>527</v>
      </c>
      <c r="H137" s="16">
        <f t="shared" si="2"/>
        <v>2009.86</v>
      </c>
      <c r="I137" s="16">
        <f t="shared" si="2"/>
        <v>2273.06</v>
      </c>
      <c r="J137" s="16">
        <f t="shared" si="2"/>
        <v>2559.2400000000002</v>
      </c>
      <c r="K137" s="16">
        <f aca="true" t="shared" si="3" ref="K137:K200">SUM($C137,$G137,U$4,U$6)</f>
        <v>2965.18</v>
      </c>
      <c r="L137" s="27">
        <v>178.71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44110</v>
      </c>
      <c r="B138" s="14">
        <v>9</v>
      </c>
      <c r="C138" s="15">
        <v>1591.84</v>
      </c>
      <c r="D138" s="15">
        <v>54.61</v>
      </c>
      <c r="E138" s="15">
        <v>0</v>
      </c>
      <c r="F138" s="26">
        <v>1622.54</v>
      </c>
      <c r="G138" s="26">
        <v>527</v>
      </c>
      <c r="H138" s="16">
        <f aca="true" t="shared" si="4" ref="H138:K201">SUM($C138,$G138,R$4,R$6)</f>
        <v>2211.9100000000003</v>
      </c>
      <c r="I138" s="16">
        <f t="shared" si="4"/>
        <v>2475.11</v>
      </c>
      <c r="J138" s="16">
        <f t="shared" si="4"/>
        <v>2761.2900000000004</v>
      </c>
      <c r="K138" s="16">
        <f t="shared" si="3"/>
        <v>3167.23</v>
      </c>
      <c r="L138" s="27">
        <v>54.61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44110</v>
      </c>
      <c r="B139" s="14">
        <v>10</v>
      </c>
      <c r="C139" s="15">
        <v>1638.91</v>
      </c>
      <c r="D139" s="15">
        <v>46.48</v>
      </c>
      <c r="E139" s="15">
        <v>0</v>
      </c>
      <c r="F139" s="26">
        <v>1669.61</v>
      </c>
      <c r="G139" s="26">
        <v>527</v>
      </c>
      <c r="H139" s="16">
        <f t="shared" si="4"/>
        <v>2258.98</v>
      </c>
      <c r="I139" s="16">
        <f t="shared" si="4"/>
        <v>2522.18</v>
      </c>
      <c r="J139" s="16">
        <f t="shared" si="4"/>
        <v>2808.36</v>
      </c>
      <c r="K139" s="16">
        <f t="shared" si="3"/>
        <v>3214.2999999999997</v>
      </c>
      <c r="L139" s="27">
        <v>46.48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44110</v>
      </c>
      <c r="B140" s="14">
        <v>11</v>
      </c>
      <c r="C140" s="15">
        <v>1641.77</v>
      </c>
      <c r="D140" s="15">
        <v>14.43</v>
      </c>
      <c r="E140" s="15">
        <v>0</v>
      </c>
      <c r="F140" s="26">
        <v>1672.47</v>
      </c>
      <c r="G140" s="26">
        <v>527</v>
      </c>
      <c r="H140" s="16">
        <f t="shared" si="4"/>
        <v>2261.84</v>
      </c>
      <c r="I140" s="16">
        <f t="shared" si="4"/>
        <v>2525.04</v>
      </c>
      <c r="J140" s="16">
        <f t="shared" si="4"/>
        <v>2811.22</v>
      </c>
      <c r="K140" s="16">
        <f t="shared" si="3"/>
        <v>3217.1600000000003</v>
      </c>
      <c r="L140" s="27">
        <v>14.43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44110</v>
      </c>
      <c r="B141" s="14">
        <v>12</v>
      </c>
      <c r="C141" s="15">
        <v>1641.96</v>
      </c>
      <c r="D141" s="15">
        <v>58.39</v>
      </c>
      <c r="E141" s="15">
        <v>0</v>
      </c>
      <c r="F141" s="26">
        <v>1672.66</v>
      </c>
      <c r="G141" s="26">
        <v>527</v>
      </c>
      <c r="H141" s="16">
        <f t="shared" si="4"/>
        <v>2262.03</v>
      </c>
      <c r="I141" s="16">
        <f t="shared" si="4"/>
        <v>2525.23</v>
      </c>
      <c r="J141" s="16">
        <f t="shared" si="4"/>
        <v>2811.4100000000003</v>
      </c>
      <c r="K141" s="16">
        <f t="shared" si="3"/>
        <v>3217.35</v>
      </c>
      <c r="L141" s="27">
        <v>58.39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44110</v>
      </c>
      <c r="B142" s="14">
        <v>13</v>
      </c>
      <c r="C142" s="15">
        <v>1643.82</v>
      </c>
      <c r="D142" s="15">
        <v>193.75</v>
      </c>
      <c r="E142" s="15">
        <v>0</v>
      </c>
      <c r="F142" s="26">
        <v>1674.52</v>
      </c>
      <c r="G142" s="26">
        <v>527</v>
      </c>
      <c r="H142" s="16">
        <f t="shared" si="4"/>
        <v>2263.89</v>
      </c>
      <c r="I142" s="16">
        <f t="shared" si="4"/>
        <v>2527.0899999999997</v>
      </c>
      <c r="J142" s="16">
        <f t="shared" si="4"/>
        <v>2813.27</v>
      </c>
      <c r="K142" s="16">
        <f t="shared" si="3"/>
        <v>3219.2099999999996</v>
      </c>
      <c r="L142" s="27">
        <v>193.75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44110</v>
      </c>
      <c r="B143" s="14">
        <v>14</v>
      </c>
      <c r="C143" s="15">
        <v>1644.2</v>
      </c>
      <c r="D143" s="15">
        <v>69.48</v>
      </c>
      <c r="E143" s="15">
        <v>0</v>
      </c>
      <c r="F143" s="26">
        <v>1674.9</v>
      </c>
      <c r="G143" s="26">
        <v>527</v>
      </c>
      <c r="H143" s="16">
        <f t="shared" si="4"/>
        <v>2264.27</v>
      </c>
      <c r="I143" s="16">
        <f t="shared" si="4"/>
        <v>2527.47</v>
      </c>
      <c r="J143" s="16">
        <f t="shared" si="4"/>
        <v>2813.65</v>
      </c>
      <c r="K143" s="16">
        <f t="shared" si="3"/>
        <v>3219.5899999999997</v>
      </c>
      <c r="L143" s="27">
        <v>69.48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44110</v>
      </c>
      <c r="B144" s="14">
        <v>15</v>
      </c>
      <c r="C144" s="15">
        <v>1636.28</v>
      </c>
      <c r="D144" s="15">
        <v>140.52</v>
      </c>
      <c r="E144" s="15">
        <v>0</v>
      </c>
      <c r="F144" s="26">
        <v>1666.98</v>
      </c>
      <c r="G144" s="26">
        <v>527</v>
      </c>
      <c r="H144" s="16">
        <f t="shared" si="4"/>
        <v>2256.35</v>
      </c>
      <c r="I144" s="16">
        <f t="shared" si="4"/>
        <v>2519.5499999999997</v>
      </c>
      <c r="J144" s="16">
        <f t="shared" si="4"/>
        <v>2805.73</v>
      </c>
      <c r="K144" s="16">
        <f t="shared" si="3"/>
        <v>3211.6699999999996</v>
      </c>
      <c r="L144" s="27">
        <v>140.52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44110</v>
      </c>
      <c r="B145" s="14">
        <v>16</v>
      </c>
      <c r="C145" s="15">
        <v>1636.49</v>
      </c>
      <c r="D145" s="15">
        <v>113.83</v>
      </c>
      <c r="E145" s="15">
        <v>0</v>
      </c>
      <c r="F145" s="26">
        <v>1667.19</v>
      </c>
      <c r="G145" s="26">
        <v>527</v>
      </c>
      <c r="H145" s="16">
        <f t="shared" si="4"/>
        <v>2256.56</v>
      </c>
      <c r="I145" s="16">
        <f t="shared" si="4"/>
        <v>2519.7599999999998</v>
      </c>
      <c r="J145" s="16">
        <f t="shared" si="4"/>
        <v>2805.94</v>
      </c>
      <c r="K145" s="16">
        <f t="shared" si="3"/>
        <v>3211.8799999999997</v>
      </c>
      <c r="L145" s="27">
        <v>113.83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44110</v>
      </c>
      <c r="B146" s="14">
        <v>17</v>
      </c>
      <c r="C146" s="15">
        <v>1632.1</v>
      </c>
      <c r="D146" s="15">
        <v>131.13</v>
      </c>
      <c r="E146" s="15">
        <v>0</v>
      </c>
      <c r="F146" s="26">
        <v>1662.8</v>
      </c>
      <c r="G146" s="26">
        <v>527</v>
      </c>
      <c r="H146" s="16">
        <f t="shared" si="4"/>
        <v>2252.17</v>
      </c>
      <c r="I146" s="16">
        <f t="shared" si="4"/>
        <v>2515.37</v>
      </c>
      <c r="J146" s="16">
        <f t="shared" si="4"/>
        <v>2801.5499999999997</v>
      </c>
      <c r="K146" s="16">
        <f t="shared" si="3"/>
        <v>3207.4900000000002</v>
      </c>
      <c r="L146" s="27">
        <v>131.13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44110</v>
      </c>
      <c r="B147" s="14">
        <v>18</v>
      </c>
      <c r="C147" s="15">
        <v>1626.81</v>
      </c>
      <c r="D147" s="15">
        <v>106.15</v>
      </c>
      <c r="E147" s="15">
        <v>0</v>
      </c>
      <c r="F147" s="26">
        <v>1657.51</v>
      </c>
      <c r="G147" s="26">
        <v>527</v>
      </c>
      <c r="H147" s="16">
        <f t="shared" si="4"/>
        <v>2246.88</v>
      </c>
      <c r="I147" s="16">
        <f t="shared" si="4"/>
        <v>2510.08</v>
      </c>
      <c r="J147" s="16">
        <f t="shared" si="4"/>
        <v>2796.2599999999998</v>
      </c>
      <c r="K147" s="16">
        <f t="shared" si="3"/>
        <v>3202.2000000000003</v>
      </c>
      <c r="L147" s="27">
        <v>106.15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44110</v>
      </c>
      <c r="B148" s="14">
        <v>19</v>
      </c>
      <c r="C148" s="15">
        <v>1590.05</v>
      </c>
      <c r="D148" s="15">
        <v>37.84</v>
      </c>
      <c r="E148" s="15">
        <v>0</v>
      </c>
      <c r="F148" s="26">
        <v>1620.75</v>
      </c>
      <c r="G148" s="26">
        <v>527</v>
      </c>
      <c r="H148" s="16">
        <f t="shared" si="4"/>
        <v>2210.1200000000003</v>
      </c>
      <c r="I148" s="16">
        <f t="shared" si="4"/>
        <v>2473.32</v>
      </c>
      <c r="J148" s="16">
        <f t="shared" si="4"/>
        <v>2759.5000000000005</v>
      </c>
      <c r="K148" s="16">
        <f t="shared" si="3"/>
        <v>3165.44</v>
      </c>
      <c r="L148" s="27">
        <v>37.84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44110</v>
      </c>
      <c r="B149" s="14">
        <v>20</v>
      </c>
      <c r="C149" s="15">
        <v>1579.08</v>
      </c>
      <c r="D149" s="15">
        <v>53.22</v>
      </c>
      <c r="E149" s="15">
        <v>0</v>
      </c>
      <c r="F149" s="26">
        <v>1609.78</v>
      </c>
      <c r="G149" s="26">
        <v>527</v>
      </c>
      <c r="H149" s="16">
        <f t="shared" si="4"/>
        <v>2199.15</v>
      </c>
      <c r="I149" s="16">
        <f t="shared" si="4"/>
        <v>2462.35</v>
      </c>
      <c r="J149" s="16">
        <f t="shared" si="4"/>
        <v>2748.53</v>
      </c>
      <c r="K149" s="16">
        <f t="shared" si="3"/>
        <v>3154.47</v>
      </c>
      <c r="L149" s="27">
        <v>53.22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44110</v>
      </c>
      <c r="B150" s="14">
        <v>21</v>
      </c>
      <c r="C150" s="15">
        <v>1625.68</v>
      </c>
      <c r="D150" s="15">
        <v>48.17</v>
      </c>
      <c r="E150" s="15">
        <v>0</v>
      </c>
      <c r="F150" s="26">
        <v>1656.38</v>
      </c>
      <c r="G150" s="26">
        <v>527</v>
      </c>
      <c r="H150" s="16">
        <f t="shared" si="4"/>
        <v>2245.7500000000005</v>
      </c>
      <c r="I150" s="16">
        <f t="shared" si="4"/>
        <v>2508.9500000000003</v>
      </c>
      <c r="J150" s="16">
        <f t="shared" si="4"/>
        <v>2795.1300000000006</v>
      </c>
      <c r="K150" s="16">
        <f t="shared" si="3"/>
        <v>3201.07</v>
      </c>
      <c r="L150" s="27">
        <v>48.17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44110</v>
      </c>
      <c r="B151" s="14">
        <v>22</v>
      </c>
      <c r="C151" s="15">
        <v>1624.01</v>
      </c>
      <c r="D151" s="15">
        <v>0</v>
      </c>
      <c r="E151" s="15">
        <v>221.05</v>
      </c>
      <c r="F151" s="26">
        <v>1654.71</v>
      </c>
      <c r="G151" s="26">
        <v>527</v>
      </c>
      <c r="H151" s="16">
        <f t="shared" si="4"/>
        <v>2244.0800000000004</v>
      </c>
      <c r="I151" s="16">
        <f t="shared" si="4"/>
        <v>2507.28</v>
      </c>
      <c r="J151" s="16">
        <f t="shared" si="4"/>
        <v>2793.4600000000005</v>
      </c>
      <c r="K151" s="16">
        <f t="shared" si="3"/>
        <v>3199.4</v>
      </c>
      <c r="L151" s="27">
        <v>0</v>
      </c>
      <c r="M151" s="34">
        <v>221.05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44110</v>
      </c>
      <c r="B152" s="14">
        <v>23</v>
      </c>
      <c r="C152" s="15">
        <v>1274.27</v>
      </c>
      <c r="D152" s="15">
        <v>0</v>
      </c>
      <c r="E152" s="15">
        <v>41.55</v>
      </c>
      <c r="F152" s="26">
        <v>1304.97</v>
      </c>
      <c r="G152" s="26">
        <v>527</v>
      </c>
      <c r="H152" s="16">
        <f t="shared" si="4"/>
        <v>1894.34</v>
      </c>
      <c r="I152" s="16">
        <f t="shared" si="4"/>
        <v>2157.54</v>
      </c>
      <c r="J152" s="16">
        <f t="shared" si="4"/>
        <v>2443.72</v>
      </c>
      <c r="K152" s="16">
        <f t="shared" si="3"/>
        <v>2849.6600000000003</v>
      </c>
      <c r="L152" s="27">
        <v>0</v>
      </c>
      <c r="M152" s="34">
        <v>41.55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44112</v>
      </c>
      <c r="B153" s="14">
        <v>0</v>
      </c>
      <c r="C153" s="15">
        <v>1170.39</v>
      </c>
      <c r="D153" s="15">
        <v>20.79</v>
      </c>
      <c r="E153" s="15">
        <v>0</v>
      </c>
      <c r="F153" s="26">
        <v>1201.09</v>
      </c>
      <c r="G153" s="26">
        <v>527</v>
      </c>
      <c r="H153" s="16">
        <f t="shared" si="4"/>
        <v>1790.46</v>
      </c>
      <c r="I153" s="16">
        <f t="shared" si="4"/>
        <v>2053.6600000000003</v>
      </c>
      <c r="J153" s="16">
        <f t="shared" si="4"/>
        <v>2339.84</v>
      </c>
      <c r="K153" s="16">
        <f t="shared" si="3"/>
        <v>2745.78</v>
      </c>
      <c r="L153" s="27">
        <v>20.79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44112</v>
      </c>
      <c r="B154" s="14">
        <v>1</v>
      </c>
      <c r="C154" s="15">
        <v>1009.37</v>
      </c>
      <c r="D154" s="15">
        <v>0</v>
      </c>
      <c r="E154" s="15">
        <v>2.6</v>
      </c>
      <c r="F154" s="26">
        <v>1040.07</v>
      </c>
      <c r="G154" s="26">
        <v>527</v>
      </c>
      <c r="H154" s="16">
        <f t="shared" si="4"/>
        <v>1629.4399999999998</v>
      </c>
      <c r="I154" s="16">
        <f t="shared" si="4"/>
        <v>1892.6399999999999</v>
      </c>
      <c r="J154" s="16">
        <f t="shared" si="4"/>
        <v>2178.82</v>
      </c>
      <c r="K154" s="16">
        <f t="shared" si="3"/>
        <v>2584.7599999999998</v>
      </c>
      <c r="L154" s="27">
        <v>0</v>
      </c>
      <c r="M154" s="34">
        <v>2.6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44112</v>
      </c>
      <c r="B155" s="14">
        <v>2</v>
      </c>
      <c r="C155" s="15">
        <v>952.52</v>
      </c>
      <c r="D155" s="15">
        <v>63.21</v>
      </c>
      <c r="E155" s="15">
        <v>0</v>
      </c>
      <c r="F155" s="26">
        <v>983.22</v>
      </c>
      <c r="G155" s="26">
        <v>527</v>
      </c>
      <c r="H155" s="16">
        <f t="shared" si="4"/>
        <v>1572.59</v>
      </c>
      <c r="I155" s="16">
        <f t="shared" si="4"/>
        <v>1835.79</v>
      </c>
      <c r="J155" s="16">
        <f t="shared" si="4"/>
        <v>2121.97</v>
      </c>
      <c r="K155" s="16">
        <f t="shared" si="3"/>
        <v>2527.9100000000003</v>
      </c>
      <c r="L155" s="27">
        <v>63.21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44112</v>
      </c>
      <c r="B156" s="14">
        <v>3</v>
      </c>
      <c r="C156" s="15">
        <v>890.61</v>
      </c>
      <c r="D156" s="15">
        <v>85.82</v>
      </c>
      <c r="E156" s="15">
        <v>0</v>
      </c>
      <c r="F156" s="26">
        <v>921.31</v>
      </c>
      <c r="G156" s="26">
        <v>527</v>
      </c>
      <c r="H156" s="16">
        <f t="shared" si="4"/>
        <v>1510.68</v>
      </c>
      <c r="I156" s="16">
        <f t="shared" si="4"/>
        <v>1773.88</v>
      </c>
      <c r="J156" s="16">
        <f t="shared" si="4"/>
        <v>2060.06</v>
      </c>
      <c r="K156" s="16">
        <f t="shared" si="3"/>
        <v>2466.0000000000005</v>
      </c>
      <c r="L156" s="27">
        <v>85.82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44112</v>
      </c>
      <c r="B157" s="14">
        <v>4</v>
      </c>
      <c r="C157" s="15">
        <v>862.95</v>
      </c>
      <c r="D157" s="15">
        <v>96.07</v>
      </c>
      <c r="E157" s="15">
        <v>0</v>
      </c>
      <c r="F157" s="26">
        <v>893.65</v>
      </c>
      <c r="G157" s="26">
        <v>527</v>
      </c>
      <c r="H157" s="16">
        <f t="shared" si="4"/>
        <v>1483.02</v>
      </c>
      <c r="I157" s="16">
        <f t="shared" si="4"/>
        <v>1746.22</v>
      </c>
      <c r="J157" s="16">
        <f t="shared" si="4"/>
        <v>2032.4</v>
      </c>
      <c r="K157" s="16">
        <f t="shared" si="3"/>
        <v>2438.34</v>
      </c>
      <c r="L157" s="27">
        <v>96.07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44112</v>
      </c>
      <c r="B158" s="14">
        <v>5</v>
      </c>
      <c r="C158" s="15">
        <v>903.05</v>
      </c>
      <c r="D158" s="15">
        <v>89.48</v>
      </c>
      <c r="E158" s="15">
        <v>0</v>
      </c>
      <c r="F158" s="26">
        <v>933.75</v>
      </c>
      <c r="G158" s="26">
        <v>527</v>
      </c>
      <c r="H158" s="16">
        <f t="shared" si="4"/>
        <v>1523.12</v>
      </c>
      <c r="I158" s="16">
        <f t="shared" si="4"/>
        <v>1786.32</v>
      </c>
      <c r="J158" s="16">
        <f t="shared" si="4"/>
        <v>2072.5</v>
      </c>
      <c r="K158" s="16">
        <f t="shared" si="3"/>
        <v>2478.44</v>
      </c>
      <c r="L158" s="27">
        <v>89.48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44112</v>
      </c>
      <c r="B159" s="14">
        <v>6</v>
      </c>
      <c r="C159" s="15">
        <v>1054.83</v>
      </c>
      <c r="D159" s="15">
        <v>203.42</v>
      </c>
      <c r="E159" s="15">
        <v>0</v>
      </c>
      <c r="F159" s="26">
        <v>1085.53</v>
      </c>
      <c r="G159" s="26">
        <v>527</v>
      </c>
      <c r="H159" s="16">
        <f t="shared" si="4"/>
        <v>1674.8999999999999</v>
      </c>
      <c r="I159" s="16">
        <f t="shared" si="4"/>
        <v>1938.1</v>
      </c>
      <c r="J159" s="16">
        <f t="shared" si="4"/>
        <v>2224.28</v>
      </c>
      <c r="K159" s="16">
        <f t="shared" si="3"/>
        <v>2630.22</v>
      </c>
      <c r="L159" s="27">
        <v>203.42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44112</v>
      </c>
      <c r="B160" s="14">
        <v>7</v>
      </c>
      <c r="C160" s="15">
        <v>1197.84</v>
      </c>
      <c r="D160" s="15">
        <v>172.04</v>
      </c>
      <c r="E160" s="15">
        <v>0</v>
      </c>
      <c r="F160" s="26">
        <v>1228.54</v>
      </c>
      <c r="G160" s="26">
        <v>527</v>
      </c>
      <c r="H160" s="16">
        <f t="shared" si="4"/>
        <v>1817.9099999999999</v>
      </c>
      <c r="I160" s="16">
        <f t="shared" si="4"/>
        <v>2081.11</v>
      </c>
      <c r="J160" s="16">
        <f t="shared" si="4"/>
        <v>2367.29</v>
      </c>
      <c r="K160" s="16">
        <f t="shared" si="3"/>
        <v>2773.23</v>
      </c>
      <c r="L160" s="27">
        <v>172.04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44112</v>
      </c>
      <c r="B161" s="14">
        <v>8</v>
      </c>
      <c r="C161" s="15">
        <v>1483.16</v>
      </c>
      <c r="D161" s="15">
        <v>141.07</v>
      </c>
      <c r="E161" s="15">
        <v>0</v>
      </c>
      <c r="F161" s="26">
        <v>1513.86</v>
      </c>
      <c r="G161" s="26">
        <v>527</v>
      </c>
      <c r="H161" s="16">
        <f t="shared" si="4"/>
        <v>2103.23</v>
      </c>
      <c r="I161" s="16">
        <f t="shared" si="4"/>
        <v>2366.43</v>
      </c>
      <c r="J161" s="16">
        <f t="shared" si="4"/>
        <v>2652.61</v>
      </c>
      <c r="K161" s="16">
        <f t="shared" si="3"/>
        <v>3058.55</v>
      </c>
      <c r="L161" s="27">
        <v>141.07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44112</v>
      </c>
      <c r="B162" s="14">
        <v>9</v>
      </c>
      <c r="C162" s="15">
        <v>1649.5</v>
      </c>
      <c r="D162" s="15">
        <v>87.52</v>
      </c>
      <c r="E162" s="15">
        <v>0</v>
      </c>
      <c r="F162" s="26">
        <v>1680.2</v>
      </c>
      <c r="G162" s="26">
        <v>527</v>
      </c>
      <c r="H162" s="16">
        <f t="shared" si="4"/>
        <v>2269.57</v>
      </c>
      <c r="I162" s="16">
        <f t="shared" si="4"/>
        <v>2532.77</v>
      </c>
      <c r="J162" s="16">
        <f t="shared" si="4"/>
        <v>2818.9500000000003</v>
      </c>
      <c r="K162" s="16">
        <f t="shared" si="3"/>
        <v>3224.89</v>
      </c>
      <c r="L162" s="27">
        <v>87.52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44112</v>
      </c>
      <c r="B163" s="14">
        <v>10</v>
      </c>
      <c r="C163" s="15">
        <v>1711.38</v>
      </c>
      <c r="D163" s="15">
        <v>164.55</v>
      </c>
      <c r="E163" s="15">
        <v>0</v>
      </c>
      <c r="F163" s="26">
        <v>1742.08</v>
      </c>
      <c r="G163" s="26">
        <v>527</v>
      </c>
      <c r="H163" s="16">
        <f t="shared" si="4"/>
        <v>2331.4500000000003</v>
      </c>
      <c r="I163" s="16">
        <f t="shared" si="4"/>
        <v>2594.65</v>
      </c>
      <c r="J163" s="16">
        <f t="shared" si="4"/>
        <v>2880.8300000000004</v>
      </c>
      <c r="K163" s="16">
        <f t="shared" si="3"/>
        <v>3286.77</v>
      </c>
      <c r="L163" s="27">
        <v>164.55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44112</v>
      </c>
      <c r="B164" s="14">
        <v>11</v>
      </c>
      <c r="C164" s="15">
        <v>1727.77</v>
      </c>
      <c r="D164" s="15">
        <v>141.22</v>
      </c>
      <c r="E164" s="15">
        <v>0</v>
      </c>
      <c r="F164" s="26">
        <v>1758.47</v>
      </c>
      <c r="G164" s="26">
        <v>527</v>
      </c>
      <c r="H164" s="16">
        <f t="shared" si="4"/>
        <v>2347.84</v>
      </c>
      <c r="I164" s="16">
        <f t="shared" si="4"/>
        <v>2611.04</v>
      </c>
      <c r="J164" s="16">
        <f t="shared" si="4"/>
        <v>2897.22</v>
      </c>
      <c r="K164" s="16">
        <f t="shared" si="3"/>
        <v>3303.1600000000003</v>
      </c>
      <c r="L164" s="27">
        <v>141.22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44112</v>
      </c>
      <c r="B165" s="14">
        <v>12</v>
      </c>
      <c r="C165" s="15">
        <v>1727.46</v>
      </c>
      <c r="D165" s="15">
        <v>97.78</v>
      </c>
      <c r="E165" s="15">
        <v>0</v>
      </c>
      <c r="F165" s="26">
        <v>1758.16</v>
      </c>
      <c r="G165" s="26">
        <v>527</v>
      </c>
      <c r="H165" s="16">
        <f t="shared" si="4"/>
        <v>2347.53</v>
      </c>
      <c r="I165" s="16">
        <f t="shared" si="4"/>
        <v>2610.73</v>
      </c>
      <c r="J165" s="16">
        <f t="shared" si="4"/>
        <v>2896.9100000000003</v>
      </c>
      <c r="K165" s="16">
        <f t="shared" si="3"/>
        <v>3302.85</v>
      </c>
      <c r="L165" s="27">
        <v>97.78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44112</v>
      </c>
      <c r="B166" s="14">
        <v>13</v>
      </c>
      <c r="C166" s="15">
        <v>1735.81</v>
      </c>
      <c r="D166" s="15">
        <v>94.34</v>
      </c>
      <c r="E166" s="15">
        <v>0</v>
      </c>
      <c r="F166" s="26">
        <v>1766.51</v>
      </c>
      <c r="G166" s="26">
        <v>527</v>
      </c>
      <c r="H166" s="16">
        <f t="shared" si="4"/>
        <v>2355.88</v>
      </c>
      <c r="I166" s="16">
        <f t="shared" si="4"/>
        <v>2619.08</v>
      </c>
      <c r="J166" s="16">
        <f t="shared" si="4"/>
        <v>2905.2599999999998</v>
      </c>
      <c r="K166" s="16">
        <f t="shared" si="3"/>
        <v>3311.2000000000003</v>
      </c>
      <c r="L166" s="27">
        <v>94.34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44112</v>
      </c>
      <c r="B167" s="14">
        <v>14</v>
      </c>
      <c r="C167" s="15">
        <v>1750.03</v>
      </c>
      <c r="D167" s="15">
        <v>116.17</v>
      </c>
      <c r="E167" s="15">
        <v>0</v>
      </c>
      <c r="F167" s="26">
        <v>1780.73</v>
      </c>
      <c r="G167" s="26">
        <v>527</v>
      </c>
      <c r="H167" s="16">
        <f t="shared" si="4"/>
        <v>2370.1</v>
      </c>
      <c r="I167" s="16">
        <f t="shared" si="4"/>
        <v>2633.2999999999997</v>
      </c>
      <c r="J167" s="16">
        <f t="shared" si="4"/>
        <v>2919.48</v>
      </c>
      <c r="K167" s="16">
        <f t="shared" si="3"/>
        <v>3325.4199999999996</v>
      </c>
      <c r="L167" s="27">
        <v>116.17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44112</v>
      </c>
      <c r="B168" s="14">
        <v>15</v>
      </c>
      <c r="C168" s="15">
        <v>1755.4</v>
      </c>
      <c r="D168" s="15">
        <v>141.36</v>
      </c>
      <c r="E168" s="15">
        <v>0</v>
      </c>
      <c r="F168" s="26">
        <v>1786.1</v>
      </c>
      <c r="G168" s="26">
        <v>527</v>
      </c>
      <c r="H168" s="16">
        <f t="shared" si="4"/>
        <v>2375.4700000000003</v>
      </c>
      <c r="I168" s="16">
        <f t="shared" si="4"/>
        <v>2638.67</v>
      </c>
      <c r="J168" s="16">
        <f t="shared" si="4"/>
        <v>2924.85</v>
      </c>
      <c r="K168" s="16">
        <f t="shared" si="3"/>
        <v>3330.7900000000004</v>
      </c>
      <c r="L168" s="27">
        <v>141.36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44112</v>
      </c>
      <c r="B169" s="14">
        <v>16</v>
      </c>
      <c r="C169" s="15">
        <v>1743.08</v>
      </c>
      <c r="D169" s="15">
        <v>89.04</v>
      </c>
      <c r="E169" s="15">
        <v>0</v>
      </c>
      <c r="F169" s="26">
        <v>1773.78</v>
      </c>
      <c r="G169" s="26">
        <v>527</v>
      </c>
      <c r="H169" s="16">
        <f t="shared" si="4"/>
        <v>2363.15</v>
      </c>
      <c r="I169" s="16">
        <f t="shared" si="4"/>
        <v>2626.35</v>
      </c>
      <c r="J169" s="16">
        <f t="shared" si="4"/>
        <v>2912.53</v>
      </c>
      <c r="K169" s="16">
        <f t="shared" si="3"/>
        <v>3318.47</v>
      </c>
      <c r="L169" s="27">
        <v>89.04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44112</v>
      </c>
      <c r="B170" s="14">
        <v>17</v>
      </c>
      <c r="C170" s="15">
        <v>1726.09</v>
      </c>
      <c r="D170" s="15">
        <v>84.87</v>
      </c>
      <c r="E170" s="15">
        <v>0</v>
      </c>
      <c r="F170" s="26">
        <v>1756.79</v>
      </c>
      <c r="G170" s="26">
        <v>527</v>
      </c>
      <c r="H170" s="16">
        <f t="shared" si="4"/>
        <v>2346.1600000000003</v>
      </c>
      <c r="I170" s="16">
        <f t="shared" si="4"/>
        <v>2609.36</v>
      </c>
      <c r="J170" s="16">
        <f t="shared" si="4"/>
        <v>2895.5400000000004</v>
      </c>
      <c r="K170" s="16">
        <f t="shared" si="3"/>
        <v>3301.48</v>
      </c>
      <c r="L170" s="27">
        <v>84.87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44112</v>
      </c>
      <c r="B171" s="14">
        <v>18</v>
      </c>
      <c r="C171" s="15">
        <v>1704.3</v>
      </c>
      <c r="D171" s="15">
        <v>0</v>
      </c>
      <c r="E171" s="15">
        <v>5.13</v>
      </c>
      <c r="F171" s="26">
        <v>1735</v>
      </c>
      <c r="G171" s="26">
        <v>527</v>
      </c>
      <c r="H171" s="16">
        <f t="shared" si="4"/>
        <v>2324.3700000000003</v>
      </c>
      <c r="I171" s="16">
        <f t="shared" si="4"/>
        <v>2587.57</v>
      </c>
      <c r="J171" s="16">
        <f t="shared" si="4"/>
        <v>2873.7500000000005</v>
      </c>
      <c r="K171" s="16">
        <f t="shared" si="3"/>
        <v>3279.69</v>
      </c>
      <c r="L171" s="27">
        <v>0</v>
      </c>
      <c r="M171" s="34">
        <v>5.13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44112</v>
      </c>
      <c r="B172" s="14">
        <v>19</v>
      </c>
      <c r="C172" s="15">
        <v>1642.07</v>
      </c>
      <c r="D172" s="15">
        <v>0.44</v>
      </c>
      <c r="E172" s="15">
        <v>0</v>
      </c>
      <c r="F172" s="26">
        <v>1672.77</v>
      </c>
      <c r="G172" s="26">
        <v>527</v>
      </c>
      <c r="H172" s="16">
        <f t="shared" si="4"/>
        <v>2262.14</v>
      </c>
      <c r="I172" s="16">
        <f t="shared" si="4"/>
        <v>2525.3399999999997</v>
      </c>
      <c r="J172" s="16">
        <f t="shared" si="4"/>
        <v>2811.52</v>
      </c>
      <c r="K172" s="16">
        <f t="shared" si="3"/>
        <v>3217.4599999999996</v>
      </c>
      <c r="L172" s="27">
        <v>0.44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44112</v>
      </c>
      <c r="B173" s="14">
        <v>20</v>
      </c>
      <c r="C173" s="15">
        <v>1619.61</v>
      </c>
      <c r="D173" s="15">
        <v>64</v>
      </c>
      <c r="E173" s="15">
        <v>0</v>
      </c>
      <c r="F173" s="26">
        <v>1650.31</v>
      </c>
      <c r="G173" s="26">
        <v>527</v>
      </c>
      <c r="H173" s="16">
        <f t="shared" si="4"/>
        <v>2239.68</v>
      </c>
      <c r="I173" s="16">
        <f t="shared" si="4"/>
        <v>2502.8799999999997</v>
      </c>
      <c r="J173" s="16">
        <f t="shared" si="4"/>
        <v>2789.06</v>
      </c>
      <c r="K173" s="16">
        <f t="shared" si="3"/>
        <v>3194.9999999999995</v>
      </c>
      <c r="L173" s="27">
        <v>64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44112</v>
      </c>
      <c r="B174" s="14">
        <v>21</v>
      </c>
      <c r="C174" s="15">
        <v>1708.51</v>
      </c>
      <c r="D174" s="15">
        <v>8.58</v>
      </c>
      <c r="E174" s="15">
        <v>0</v>
      </c>
      <c r="F174" s="26">
        <v>1739.21</v>
      </c>
      <c r="G174" s="26">
        <v>527</v>
      </c>
      <c r="H174" s="16">
        <f t="shared" si="4"/>
        <v>2328.5800000000004</v>
      </c>
      <c r="I174" s="16">
        <f t="shared" si="4"/>
        <v>2591.78</v>
      </c>
      <c r="J174" s="16">
        <f t="shared" si="4"/>
        <v>2877.9600000000005</v>
      </c>
      <c r="K174" s="16">
        <f t="shared" si="3"/>
        <v>3283.9</v>
      </c>
      <c r="L174" s="27">
        <v>8.58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44112</v>
      </c>
      <c r="B175" s="14">
        <v>22</v>
      </c>
      <c r="C175" s="15">
        <v>1682</v>
      </c>
      <c r="D175" s="15">
        <v>0</v>
      </c>
      <c r="E175" s="15">
        <v>413.97</v>
      </c>
      <c r="F175" s="26">
        <v>1712.7</v>
      </c>
      <c r="G175" s="26">
        <v>527</v>
      </c>
      <c r="H175" s="16">
        <f t="shared" si="4"/>
        <v>2302.07</v>
      </c>
      <c r="I175" s="16">
        <f t="shared" si="4"/>
        <v>2565.27</v>
      </c>
      <c r="J175" s="16">
        <f t="shared" si="4"/>
        <v>2851.4500000000003</v>
      </c>
      <c r="K175" s="16">
        <f t="shared" si="3"/>
        <v>3257.39</v>
      </c>
      <c r="L175" s="27">
        <v>0</v>
      </c>
      <c r="M175" s="34">
        <v>413.97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44112</v>
      </c>
      <c r="B176" s="14">
        <v>23</v>
      </c>
      <c r="C176" s="15">
        <v>1370.32</v>
      </c>
      <c r="D176" s="15">
        <v>0</v>
      </c>
      <c r="E176" s="15">
        <v>194.92</v>
      </c>
      <c r="F176" s="26">
        <v>1401.02</v>
      </c>
      <c r="G176" s="26">
        <v>527</v>
      </c>
      <c r="H176" s="16">
        <f t="shared" si="4"/>
        <v>1990.3899999999999</v>
      </c>
      <c r="I176" s="16">
        <f t="shared" si="4"/>
        <v>2253.5899999999997</v>
      </c>
      <c r="J176" s="16">
        <f t="shared" si="4"/>
        <v>2539.77</v>
      </c>
      <c r="K176" s="16">
        <f t="shared" si="3"/>
        <v>2945.71</v>
      </c>
      <c r="L176" s="27">
        <v>0</v>
      </c>
      <c r="M176" s="34">
        <v>194.92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44112</v>
      </c>
      <c r="B177" s="14">
        <v>0</v>
      </c>
      <c r="C177" s="15">
        <v>1338.01</v>
      </c>
      <c r="D177" s="15">
        <v>0</v>
      </c>
      <c r="E177" s="15">
        <v>89.1</v>
      </c>
      <c r="F177" s="26">
        <v>1368.71</v>
      </c>
      <c r="G177" s="26">
        <v>527</v>
      </c>
      <c r="H177" s="16">
        <f t="shared" si="4"/>
        <v>1958.08</v>
      </c>
      <c r="I177" s="16">
        <f t="shared" si="4"/>
        <v>2221.28</v>
      </c>
      <c r="J177" s="16">
        <f t="shared" si="4"/>
        <v>2507.46</v>
      </c>
      <c r="K177" s="16">
        <f t="shared" si="3"/>
        <v>2913.4</v>
      </c>
      <c r="L177" s="27">
        <v>0</v>
      </c>
      <c r="M177" s="34">
        <v>89.1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44112</v>
      </c>
      <c r="B178" s="14">
        <v>1</v>
      </c>
      <c r="C178" s="15">
        <v>1136.25</v>
      </c>
      <c r="D178" s="15">
        <v>0</v>
      </c>
      <c r="E178" s="15">
        <v>59.83</v>
      </c>
      <c r="F178" s="26">
        <v>1166.95</v>
      </c>
      <c r="G178" s="26">
        <v>527</v>
      </c>
      <c r="H178" s="16">
        <f t="shared" si="4"/>
        <v>1756.32</v>
      </c>
      <c r="I178" s="16">
        <f t="shared" si="4"/>
        <v>2019.52</v>
      </c>
      <c r="J178" s="16">
        <f t="shared" si="4"/>
        <v>2305.7000000000003</v>
      </c>
      <c r="K178" s="16">
        <f t="shared" si="3"/>
        <v>2711.64</v>
      </c>
      <c r="L178" s="27">
        <v>0</v>
      </c>
      <c r="M178" s="34">
        <v>59.83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44112</v>
      </c>
      <c r="B179" s="14">
        <v>2</v>
      </c>
      <c r="C179" s="15">
        <v>1039.48</v>
      </c>
      <c r="D179" s="15">
        <v>0</v>
      </c>
      <c r="E179" s="15">
        <v>31.67</v>
      </c>
      <c r="F179" s="26">
        <v>1070.18</v>
      </c>
      <c r="G179" s="26">
        <v>527</v>
      </c>
      <c r="H179" s="16">
        <f t="shared" si="4"/>
        <v>1659.55</v>
      </c>
      <c r="I179" s="16">
        <f t="shared" si="4"/>
        <v>1922.75</v>
      </c>
      <c r="J179" s="16">
        <f t="shared" si="4"/>
        <v>2208.93</v>
      </c>
      <c r="K179" s="16">
        <f t="shared" si="3"/>
        <v>2614.8700000000003</v>
      </c>
      <c r="L179" s="27">
        <v>0</v>
      </c>
      <c r="M179" s="34">
        <v>31.67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44112</v>
      </c>
      <c r="B180" s="14">
        <v>3</v>
      </c>
      <c r="C180" s="15">
        <v>986.91</v>
      </c>
      <c r="D180" s="15">
        <v>5.14</v>
      </c>
      <c r="E180" s="15">
        <v>0</v>
      </c>
      <c r="F180" s="26">
        <v>1017.61</v>
      </c>
      <c r="G180" s="26">
        <v>527</v>
      </c>
      <c r="H180" s="16">
        <f t="shared" si="4"/>
        <v>1606.9799999999998</v>
      </c>
      <c r="I180" s="16">
        <f t="shared" si="4"/>
        <v>1870.1799999999998</v>
      </c>
      <c r="J180" s="16">
        <f t="shared" si="4"/>
        <v>2156.36</v>
      </c>
      <c r="K180" s="16">
        <f t="shared" si="3"/>
        <v>2562.2999999999997</v>
      </c>
      <c r="L180" s="27">
        <v>5.14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44112</v>
      </c>
      <c r="B181" s="14">
        <v>4</v>
      </c>
      <c r="C181" s="15">
        <v>950.89</v>
      </c>
      <c r="D181" s="15">
        <v>0</v>
      </c>
      <c r="E181" s="15">
        <v>19.74</v>
      </c>
      <c r="F181" s="26">
        <v>981.59</v>
      </c>
      <c r="G181" s="26">
        <v>527</v>
      </c>
      <c r="H181" s="16">
        <f t="shared" si="4"/>
        <v>1570.9599999999998</v>
      </c>
      <c r="I181" s="16">
        <f t="shared" si="4"/>
        <v>1834.1599999999999</v>
      </c>
      <c r="J181" s="16">
        <f t="shared" si="4"/>
        <v>2120.3399999999997</v>
      </c>
      <c r="K181" s="16">
        <f t="shared" si="3"/>
        <v>2526.28</v>
      </c>
      <c r="L181" s="27">
        <v>0</v>
      </c>
      <c r="M181" s="34">
        <v>19.74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44112</v>
      </c>
      <c r="B182" s="14">
        <v>5</v>
      </c>
      <c r="C182" s="15">
        <v>913.78</v>
      </c>
      <c r="D182" s="15">
        <v>75.68</v>
      </c>
      <c r="E182" s="15">
        <v>0</v>
      </c>
      <c r="F182" s="26">
        <v>944.48</v>
      </c>
      <c r="G182" s="26">
        <v>527</v>
      </c>
      <c r="H182" s="16">
        <f t="shared" si="4"/>
        <v>1533.85</v>
      </c>
      <c r="I182" s="16">
        <f t="shared" si="4"/>
        <v>1797.05</v>
      </c>
      <c r="J182" s="16">
        <f t="shared" si="4"/>
        <v>2083.23</v>
      </c>
      <c r="K182" s="16">
        <f t="shared" si="3"/>
        <v>2489.17</v>
      </c>
      <c r="L182" s="27">
        <v>75.68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44112</v>
      </c>
      <c r="B183" s="14">
        <v>6</v>
      </c>
      <c r="C183" s="15">
        <v>998.22</v>
      </c>
      <c r="D183" s="15">
        <v>169.06</v>
      </c>
      <c r="E183" s="15">
        <v>0</v>
      </c>
      <c r="F183" s="26">
        <v>1028.92</v>
      </c>
      <c r="G183" s="26">
        <v>527</v>
      </c>
      <c r="H183" s="16">
        <f t="shared" si="4"/>
        <v>1618.29</v>
      </c>
      <c r="I183" s="16">
        <f t="shared" si="4"/>
        <v>1881.49</v>
      </c>
      <c r="J183" s="16">
        <f t="shared" si="4"/>
        <v>2167.67</v>
      </c>
      <c r="K183" s="16">
        <f t="shared" si="3"/>
        <v>2573.61</v>
      </c>
      <c r="L183" s="27">
        <v>169.06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44112</v>
      </c>
      <c r="B184" s="14">
        <v>7</v>
      </c>
      <c r="C184" s="15">
        <v>1071.88</v>
      </c>
      <c r="D184" s="15">
        <v>190.7</v>
      </c>
      <c r="E184" s="15">
        <v>0</v>
      </c>
      <c r="F184" s="26">
        <v>1102.58</v>
      </c>
      <c r="G184" s="26">
        <v>527</v>
      </c>
      <c r="H184" s="16">
        <f t="shared" si="4"/>
        <v>1691.95</v>
      </c>
      <c r="I184" s="16">
        <f t="shared" si="4"/>
        <v>1955.15</v>
      </c>
      <c r="J184" s="16">
        <f t="shared" si="4"/>
        <v>2241.3300000000004</v>
      </c>
      <c r="K184" s="16">
        <f t="shared" si="3"/>
        <v>2647.27</v>
      </c>
      <c r="L184" s="27">
        <v>190.7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44112</v>
      </c>
      <c r="B185" s="14">
        <v>8</v>
      </c>
      <c r="C185" s="15">
        <v>1308.93</v>
      </c>
      <c r="D185" s="15">
        <v>160.99</v>
      </c>
      <c r="E185" s="15">
        <v>0</v>
      </c>
      <c r="F185" s="26">
        <v>1339.63</v>
      </c>
      <c r="G185" s="26">
        <v>527</v>
      </c>
      <c r="H185" s="16">
        <f t="shared" si="4"/>
        <v>1929</v>
      </c>
      <c r="I185" s="16">
        <f t="shared" si="4"/>
        <v>2192.2000000000003</v>
      </c>
      <c r="J185" s="16">
        <f t="shared" si="4"/>
        <v>2478.38</v>
      </c>
      <c r="K185" s="16">
        <f t="shared" si="3"/>
        <v>2884.32</v>
      </c>
      <c r="L185" s="27">
        <v>160.99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44112</v>
      </c>
      <c r="B186" s="14">
        <v>9</v>
      </c>
      <c r="C186" s="15">
        <v>1606.44</v>
      </c>
      <c r="D186" s="15">
        <v>125.81</v>
      </c>
      <c r="E186" s="15">
        <v>0</v>
      </c>
      <c r="F186" s="26">
        <v>1637.14</v>
      </c>
      <c r="G186" s="26">
        <v>527</v>
      </c>
      <c r="H186" s="16">
        <f t="shared" si="4"/>
        <v>2226.51</v>
      </c>
      <c r="I186" s="16">
        <f t="shared" si="4"/>
        <v>2489.71</v>
      </c>
      <c r="J186" s="16">
        <f t="shared" si="4"/>
        <v>2775.89</v>
      </c>
      <c r="K186" s="16">
        <f t="shared" si="3"/>
        <v>3181.8300000000004</v>
      </c>
      <c r="L186" s="27">
        <v>125.81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44112</v>
      </c>
      <c r="B187" s="14">
        <v>10</v>
      </c>
      <c r="C187" s="15">
        <v>1660.74</v>
      </c>
      <c r="D187" s="15">
        <v>127.05</v>
      </c>
      <c r="E187" s="15">
        <v>0</v>
      </c>
      <c r="F187" s="26">
        <v>1691.44</v>
      </c>
      <c r="G187" s="26">
        <v>527</v>
      </c>
      <c r="H187" s="16">
        <f t="shared" si="4"/>
        <v>2280.81</v>
      </c>
      <c r="I187" s="16">
        <f t="shared" si="4"/>
        <v>2544.0099999999998</v>
      </c>
      <c r="J187" s="16">
        <f t="shared" si="4"/>
        <v>2830.19</v>
      </c>
      <c r="K187" s="16">
        <f t="shared" si="3"/>
        <v>3236.1299999999997</v>
      </c>
      <c r="L187" s="27">
        <v>127.05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44112</v>
      </c>
      <c r="B188" s="14">
        <v>11</v>
      </c>
      <c r="C188" s="15">
        <v>1665.32</v>
      </c>
      <c r="D188" s="15">
        <v>119.38</v>
      </c>
      <c r="E188" s="15">
        <v>0</v>
      </c>
      <c r="F188" s="26">
        <v>1696.02</v>
      </c>
      <c r="G188" s="26">
        <v>527</v>
      </c>
      <c r="H188" s="16">
        <f t="shared" si="4"/>
        <v>2285.39</v>
      </c>
      <c r="I188" s="16">
        <f t="shared" si="4"/>
        <v>2548.5899999999997</v>
      </c>
      <c r="J188" s="16">
        <f t="shared" si="4"/>
        <v>2834.77</v>
      </c>
      <c r="K188" s="16">
        <f t="shared" si="3"/>
        <v>3240.7099999999996</v>
      </c>
      <c r="L188" s="27">
        <v>119.38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44112</v>
      </c>
      <c r="B189" s="14">
        <v>12</v>
      </c>
      <c r="C189" s="15">
        <v>1680.1</v>
      </c>
      <c r="D189" s="15">
        <v>118.88</v>
      </c>
      <c r="E189" s="15">
        <v>0</v>
      </c>
      <c r="F189" s="26">
        <v>1710.8</v>
      </c>
      <c r="G189" s="26">
        <v>527</v>
      </c>
      <c r="H189" s="16">
        <f t="shared" si="4"/>
        <v>2300.17</v>
      </c>
      <c r="I189" s="16">
        <f t="shared" si="4"/>
        <v>2563.37</v>
      </c>
      <c r="J189" s="16">
        <f t="shared" si="4"/>
        <v>2849.5499999999997</v>
      </c>
      <c r="K189" s="16">
        <f t="shared" si="3"/>
        <v>3255.4900000000002</v>
      </c>
      <c r="L189" s="27">
        <v>118.88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44112</v>
      </c>
      <c r="B190" s="14">
        <v>13</v>
      </c>
      <c r="C190" s="15">
        <v>1684.33</v>
      </c>
      <c r="D190" s="15">
        <v>118.71</v>
      </c>
      <c r="E190" s="15">
        <v>0</v>
      </c>
      <c r="F190" s="26">
        <v>1715.03</v>
      </c>
      <c r="G190" s="26">
        <v>527</v>
      </c>
      <c r="H190" s="16">
        <f t="shared" si="4"/>
        <v>2304.4</v>
      </c>
      <c r="I190" s="16">
        <f t="shared" si="4"/>
        <v>2567.6</v>
      </c>
      <c r="J190" s="16">
        <f t="shared" si="4"/>
        <v>2853.78</v>
      </c>
      <c r="K190" s="16">
        <f t="shared" si="3"/>
        <v>3259.72</v>
      </c>
      <c r="L190" s="27">
        <v>118.71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44112</v>
      </c>
      <c r="B191" s="14">
        <v>14</v>
      </c>
      <c r="C191" s="15">
        <v>1692.5</v>
      </c>
      <c r="D191" s="15">
        <v>111.38</v>
      </c>
      <c r="E191" s="15">
        <v>0</v>
      </c>
      <c r="F191" s="26">
        <v>1723.2</v>
      </c>
      <c r="G191" s="26">
        <v>527</v>
      </c>
      <c r="H191" s="16">
        <f t="shared" si="4"/>
        <v>2312.57</v>
      </c>
      <c r="I191" s="16">
        <f t="shared" si="4"/>
        <v>2575.77</v>
      </c>
      <c r="J191" s="16">
        <f t="shared" si="4"/>
        <v>2861.9500000000003</v>
      </c>
      <c r="K191" s="16">
        <f t="shared" si="3"/>
        <v>3267.89</v>
      </c>
      <c r="L191" s="27">
        <v>111.38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44112</v>
      </c>
      <c r="B192" s="14">
        <v>15</v>
      </c>
      <c r="C192" s="15">
        <v>1694.18</v>
      </c>
      <c r="D192" s="15">
        <v>107.14</v>
      </c>
      <c r="E192" s="15">
        <v>0</v>
      </c>
      <c r="F192" s="26">
        <v>1724.88</v>
      </c>
      <c r="G192" s="26">
        <v>527</v>
      </c>
      <c r="H192" s="16">
        <f t="shared" si="4"/>
        <v>2314.2500000000005</v>
      </c>
      <c r="I192" s="16">
        <f t="shared" si="4"/>
        <v>2577.4500000000003</v>
      </c>
      <c r="J192" s="16">
        <f t="shared" si="4"/>
        <v>2863.6300000000006</v>
      </c>
      <c r="K192" s="16">
        <f t="shared" si="3"/>
        <v>3269.57</v>
      </c>
      <c r="L192" s="27">
        <v>107.14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44112</v>
      </c>
      <c r="B193" s="14">
        <v>16</v>
      </c>
      <c r="C193" s="15">
        <v>1712.95</v>
      </c>
      <c r="D193" s="15">
        <v>93.54</v>
      </c>
      <c r="E193" s="15">
        <v>0</v>
      </c>
      <c r="F193" s="26">
        <v>1743.65</v>
      </c>
      <c r="G193" s="26">
        <v>527</v>
      </c>
      <c r="H193" s="16">
        <f t="shared" si="4"/>
        <v>2333.02</v>
      </c>
      <c r="I193" s="16">
        <f t="shared" si="4"/>
        <v>2596.22</v>
      </c>
      <c r="J193" s="16">
        <f t="shared" si="4"/>
        <v>2882.4</v>
      </c>
      <c r="K193" s="16">
        <f t="shared" si="3"/>
        <v>3288.3399999999997</v>
      </c>
      <c r="L193" s="27">
        <v>93.54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44112</v>
      </c>
      <c r="B194" s="14">
        <v>17</v>
      </c>
      <c r="C194" s="15">
        <v>1692.63</v>
      </c>
      <c r="D194" s="15">
        <v>99.4</v>
      </c>
      <c r="E194" s="15">
        <v>0</v>
      </c>
      <c r="F194" s="26">
        <v>1723.33</v>
      </c>
      <c r="G194" s="26">
        <v>527</v>
      </c>
      <c r="H194" s="16">
        <f t="shared" si="4"/>
        <v>2312.7000000000003</v>
      </c>
      <c r="I194" s="16">
        <f t="shared" si="4"/>
        <v>2575.9</v>
      </c>
      <c r="J194" s="16">
        <f t="shared" si="4"/>
        <v>2862.0800000000004</v>
      </c>
      <c r="K194" s="16">
        <f t="shared" si="3"/>
        <v>3268.02</v>
      </c>
      <c r="L194" s="27">
        <v>99.4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44112</v>
      </c>
      <c r="B195" s="14">
        <v>18</v>
      </c>
      <c r="C195" s="15">
        <v>1669.17</v>
      </c>
      <c r="D195" s="15">
        <v>99.15</v>
      </c>
      <c r="E195" s="15">
        <v>0</v>
      </c>
      <c r="F195" s="26">
        <v>1699.87</v>
      </c>
      <c r="G195" s="26">
        <v>527</v>
      </c>
      <c r="H195" s="16">
        <f t="shared" si="4"/>
        <v>2289.2400000000002</v>
      </c>
      <c r="I195" s="16">
        <f t="shared" si="4"/>
        <v>2552.44</v>
      </c>
      <c r="J195" s="16">
        <f t="shared" si="4"/>
        <v>2838.6200000000003</v>
      </c>
      <c r="K195" s="16">
        <f t="shared" si="3"/>
        <v>3244.56</v>
      </c>
      <c r="L195" s="27">
        <v>99.15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44112</v>
      </c>
      <c r="B196" s="14">
        <v>19</v>
      </c>
      <c r="C196" s="15">
        <v>1618.22</v>
      </c>
      <c r="D196" s="15">
        <v>116.09</v>
      </c>
      <c r="E196" s="15">
        <v>0</v>
      </c>
      <c r="F196" s="26">
        <v>1648.92</v>
      </c>
      <c r="G196" s="26">
        <v>527</v>
      </c>
      <c r="H196" s="16">
        <f t="shared" si="4"/>
        <v>2238.2900000000004</v>
      </c>
      <c r="I196" s="16">
        <f t="shared" si="4"/>
        <v>2501.4900000000002</v>
      </c>
      <c r="J196" s="16">
        <f t="shared" si="4"/>
        <v>2787.6700000000005</v>
      </c>
      <c r="K196" s="16">
        <f t="shared" si="3"/>
        <v>3193.61</v>
      </c>
      <c r="L196" s="27">
        <v>116.09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44112</v>
      </c>
      <c r="B197" s="14">
        <v>20</v>
      </c>
      <c r="C197" s="15">
        <v>1606.53</v>
      </c>
      <c r="D197" s="15">
        <v>22.57</v>
      </c>
      <c r="E197" s="15">
        <v>0</v>
      </c>
      <c r="F197" s="26">
        <v>1637.23</v>
      </c>
      <c r="G197" s="26">
        <v>527</v>
      </c>
      <c r="H197" s="16">
        <f t="shared" si="4"/>
        <v>2226.6</v>
      </c>
      <c r="I197" s="16">
        <f t="shared" si="4"/>
        <v>2489.7999999999997</v>
      </c>
      <c r="J197" s="16">
        <f t="shared" si="4"/>
        <v>2775.98</v>
      </c>
      <c r="K197" s="16">
        <f t="shared" si="3"/>
        <v>3181.9199999999996</v>
      </c>
      <c r="L197" s="27">
        <v>22.57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44112</v>
      </c>
      <c r="B198" s="14">
        <v>21</v>
      </c>
      <c r="C198" s="15">
        <v>1629.7</v>
      </c>
      <c r="D198" s="15">
        <v>30.72</v>
      </c>
      <c r="E198" s="15">
        <v>0</v>
      </c>
      <c r="F198" s="26">
        <v>1660.4</v>
      </c>
      <c r="G198" s="26">
        <v>527</v>
      </c>
      <c r="H198" s="16">
        <f t="shared" si="4"/>
        <v>2249.77</v>
      </c>
      <c r="I198" s="16">
        <f t="shared" si="4"/>
        <v>2512.97</v>
      </c>
      <c r="J198" s="16">
        <f t="shared" si="4"/>
        <v>2799.15</v>
      </c>
      <c r="K198" s="16">
        <f t="shared" si="3"/>
        <v>3205.0899999999997</v>
      </c>
      <c r="L198" s="27">
        <v>30.72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44112</v>
      </c>
      <c r="B199" s="14">
        <v>22</v>
      </c>
      <c r="C199" s="15">
        <v>1591.31</v>
      </c>
      <c r="D199" s="15">
        <v>0</v>
      </c>
      <c r="E199" s="15">
        <v>275.35</v>
      </c>
      <c r="F199" s="26">
        <v>1622.01</v>
      </c>
      <c r="G199" s="26">
        <v>527</v>
      </c>
      <c r="H199" s="16">
        <f t="shared" si="4"/>
        <v>2211.38</v>
      </c>
      <c r="I199" s="16">
        <f t="shared" si="4"/>
        <v>2474.58</v>
      </c>
      <c r="J199" s="16">
        <f t="shared" si="4"/>
        <v>2760.7599999999998</v>
      </c>
      <c r="K199" s="16">
        <f t="shared" si="3"/>
        <v>3166.7000000000003</v>
      </c>
      <c r="L199" s="27">
        <v>0</v>
      </c>
      <c r="M199" s="34">
        <v>275.35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44112</v>
      </c>
      <c r="B200" s="14">
        <v>23</v>
      </c>
      <c r="C200" s="15">
        <v>1259.32</v>
      </c>
      <c r="D200" s="15">
        <v>0</v>
      </c>
      <c r="E200" s="15">
        <v>160.52</v>
      </c>
      <c r="F200" s="26">
        <v>1290.02</v>
      </c>
      <c r="G200" s="26">
        <v>527</v>
      </c>
      <c r="H200" s="16">
        <f t="shared" si="4"/>
        <v>1879.3899999999999</v>
      </c>
      <c r="I200" s="16">
        <f t="shared" si="4"/>
        <v>2142.5899999999997</v>
      </c>
      <c r="J200" s="16">
        <f t="shared" si="4"/>
        <v>2428.77</v>
      </c>
      <c r="K200" s="16">
        <f t="shared" si="3"/>
        <v>2834.71</v>
      </c>
      <c r="L200" s="27">
        <v>0</v>
      </c>
      <c r="M200" s="34">
        <v>160.52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44113</v>
      </c>
      <c r="B201" s="14">
        <v>0</v>
      </c>
      <c r="C201" s="15">
        <v>1196.06</v>
      </c>
      <c r="D201" s="15">
        <v>0</v>
      </c>
      <c r="E201" s="15">
        <v>132.51</v>
      </c>
      <c r="F201" s="26">
        <v>1226.76</v>
      </c>
      <c r="G201" s="26">
        <v>527</v>
      </c>
      <c r="H201" s="16">
        <f t="shared" si="4"/>
        <v>1816.1299999999999</v>
      </c>
      <c r="I201" s="16">
        <f t="shared" si="4"/>
        <v>2079.33</v>
      </c>
      <c r="J201" s="16">
        <f t="shared" si="4"/>
        <v>2365.5099999999998</v>
      </c>
      <c r="K201" s="16">
        <f t="shared" si="4"/>
        <v>2771.4500000000003</v>
      </c>
      <c r="L201" s="27">
        <v>0</v>
      </c>
      <c r="M201" s="34">
        <v>132.51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44113</v>
      </c>
      <c r="B202" s="14">
        <v>1</v>
      </c>
      <c r="C202" s="15">
        <v>1031.12</v>
      </c>
      <c r="D202" s="15">
        <v>0</v>
      </c>
      <c r="E202" s="15">
        <v>217.23</v>
      </c>
      <c r="F202" s="26">
        <v>1061.82</v>
      </c>
      <c r="G202" s="26">
        <v>527</v>
      </c>
      <c r="H202" s="16">
        <f aca="true" t="shared" si="5" ref="H202:K265">SUM($C202,$G202,R$4,R$6)</f>
        <v>1651.1899999999998</v>
      </c>
      <c r="I202" s="16">
        <f t="shared" si="5"/>
        <v>1914.3899999999999</v>
      </c>
      <c r="J202" s="16">
        <f t="shared" si="5"/>
        <v>2200.57</v>
      </c>
      <c r="K202" s="16">
        <f t="shared" si="5"/>
        <v>2606.5099999999998</v>
      </c>
      <c r="L202" s="27">
        <v>0</v>
      </c>
      <c r="M202" s="34">
        <v>217.23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44113</v>
      </c>
      <c r="B203" s="14">
        <v>2</v>
      </c>
      <c r="C203" s="15">
        <v>990.24</v>
      </c>
      <c r="D203" s="15">
        <v>0</v>
      </c>
      <c r="E203" s="15">
        <v>127.77</v>
      </c>
      <c r="F203" s="26">
        <v>1020.94</v>
      </c>
      <c r="G203" s="26">
        <v>527</v>
      </c>
      <c r="H203" s="16">
        <f t="shared" si="5"/>
        <v>1610.31</v>
      </c>
      <c r="I203" s="16">
        <f t="shared" si="5"/>
        <v>1873.51</v>
      </c>
      <c r="J203" s="16">
        <f t="shared" si="5"/>
        <v>2159.69</v>
      </c>
      <c r="K203" s="16">
        <f t="shared" si="5"/>
        <v>2565.63</v>
      </c>
      <c r="L203" s="27">
        <v>0</v>
      </c>
      <c r="M203" s="34">
        <v>127.77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44113</v>
      </c>
      <c r="B204" s="14">
        <v>3</v>
      </c>
      <c r="C204" s="15">
        <v>926.96</v>
      </c>
      <c r="D204" s="15">
        <v>0</v>
      </c>
      <c r="E204" s="15">
        <v>104.15</v>
      </c>
      <c r="F204" s="26">
        <v>957.66</v>
      </c>
      <c r="G204" s="26">
        <v>527</v>
      </c>
      <c r="H204" s="16">
        <f t="shared" si="5"/>
        <v>1547.03</v>
      </c>
      <c r="I204" s="16">
        <f t="shared" si="5"/>
        <v>1810.23</v>
      </c>
      <c r="J204" s="16">
        <f t="shared" si="5"/>
        <v>2096.4100000000003</v>
      </c>
      <c r="K204" s="16">
        <f t="shared" si="5"/>
        <v>2502.35</v>
      </c>
      <c r="L204" s="27">
        <v>0</v>
      </c>
      <c r="M204" s="34">
        <v>104.15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44113</v>
      </c>
      <c r="B205" s="14">
        <v>4</v>
      </c>
      <c r="C205" s="15">
        <v>838.12</v>
      </c>
      <c r="D205" s="15">
        <v>0</v>
      </c>
      <c r="E205" s="15">
        <v>91.85</v>
      </c>
      <c r="F205" s="26">
        <v>868.82</v>
      </c>
      <c r="G205" s="26">
        <v>527</v>
      </c>
      <c r="H205" s="16">
        <f t="shared" si="5"/>
        <v>1458.1899999999998</v>
      </c>
      <c r="I205" s="16">
        <f t="shared" si="5"/>
        <v>1721.3899999999999</v>
      </c>
      <c r="J205" s="16">
        <f t="shared" si="5"/>
        <v>2007.57</v>
      </c>
      <c r="K205" s="16">
        <f t="shared" si="5"/>
        <v>2413.5099999999998</v>
      </c>
      <c r="L205" s="27">
        <v>0</v>
      </c>
      <c r="M205" s="34">
        <v>91.85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44113</v>
      </c>
      <c r="B206" s="14">
        <v>5</v>
      </c>
      <c r="C206" s="15">
        <v>1.58</v>
      </c>
      <c r="D206" s="15">
        <v>794.53</v>
      </c>
      <c r="E206" s="15">
        <v>0</v>
      </c>
      <c r="F206" s="26">
        <v>32.28</v>
      </c>
      <c r="G206" s="26">
        <v>527</v>
      </c>
      <c r="H206" s="16">
        <f t="shared" si="5"/>
        <v>621.65</v>
      </c>
      <c r="I206" s="16">
        <f t="shared" si="5"/>
        <v>884.85</v>
      </c>
      <c r="J206" s="16">
        <f t="shared" si="5"/>
        <v>1171.0300000000002</v>
      </c>
      <c r="K206" s="16">
        <f t="shared" si="5"/>
        <v>1576.9700000000003</v>
      </c>
      <c r="L206" s="27">
        <v>794.53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44113</v>
      </c>
      <c r="B207" s="14">
        <v>6</v>
      </c>
      <c r="C207" s="15">
        <v>828.46</v>
      </c>
      <c r="D207" s="15">
        <v>0</v>
      </c>
      <c r="E207" s="15">
        <v>72</v>
      </c>
      <c r="F207" s="26">
        <v>859.16</v>
      </c>
      <c r="G207" s="26">
        <v>527</v>
      </c>
      <c r="H207" s="16">
        <f t="shared" si="5"/>
        <v>1448.53</v>
      </c>
      <c r="I207" s="16">
        <f t="shared" si="5"/>
        <v>1711.73</v>
      </c>
      <c r="J207" s="16">
        <f t="shared" si="5"/>
        <v>1997.91</v>
      </c>
      <c r="K207" s="16">
        <f t="shared" si="5"/>
        <v>2403.85</v>
      </c>
      <c r="L207" s="27">
        <v>0</v>
      </c>
      <c r="M207" s="34">
        <v>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44113</v>
      </c>
      <c r="B208" s="14">
        <v>7</v>
      </c>
      <c r="C208" s="15">
        <v>967.99</v>
      </c>
      <c r="D208" s="15">
        <v>0</v>
      </c>
      <c r="E208" s="15">
        <v>43.02</v>
      </c>
      <c r="F208" s="26">
        <v>998.69</v>
      </c>
      <c r="G208" s="26">
        <v>527</v>
      </c>
      <c r="H208" s="16">
        <f t="shared" si="5"/>
        <v>1588.06</v>
      </c>
      <c r="I208" s="16">
        <f t="shared" si="5"/>
        <v>1851.26</v>
      </c>
      <c r="J208" s="16">
        <f t="shared" si="5"/>
        <v>2137.44</v>
      </c>
      <c r="K208" s="16">
        <f t="shared" si="5"/>
        <v>2543.38</v>
      </c>
      <c r="L208" s="27">
        <v>0</v>
      </c>
      <c r="M208" s="34">
        <v>43.02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44113</v>
      </c>
      <c r="B209" s="14">
        <v>8</v>
      </c>
      <c r="C209" s="15">
        <v>1212.48</v>
      </c>
      <c r="D209" s="15">
        <v>1.29</v>
      </c>
      <c r="E209" s="15">
        <v>0</v>
      </c>
      <c r="F209" s="26">
        <v>1243.18</v>
      </c>
      <c r="G209" s="26">
        <v>527</v>
      </c>
      <c r="H209" s="16">
        <f t="shared" si="5"/>
        <v>1832.55</v>
      </c>
      <c r="I209" s="16">
        <f t="shared" si="5"/>
        <v>2095.75</v>
      </c>
      <c r="J209" s="16">
        <f t="shared" si="5"/>
        <v>2381.93</v>
      </c>
      <c r="K209" s="16">
        <f t="shared" si="5"/>
        <v>2787.8700000000003</v>
      </c>
      <c r="L209" s="27">
        <v>1.29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44113</v>
      </c>
      <c r="B210" s="14">
        <v>9</v>
      </c>
      <c r="C210" s="15">
        <v>1504.01</v>
      </c>
      <c r="D210" s="15">
        <v>0</v>
      </c>
      <c r="E210" s="15">
        <v>296.13</v>
      </c>
      <c r="F210" s="26">
        <v>1534.71</v>
      </c>
      <c r="G210" s="26">
        <v>527</v>
      </c>
      <c r="H210" s="16">
        <f t="shared" si="5"/>
        <v>2124.08</v>
      </c>
      <c r="I210" s="16">
        <f t="shared" si="5"/>
        <v>2387.28</v>
      </c>
      <c r="J210" s="16">
        <f t="shared" si="5"/>
        <v>2673.46</v>
      </c>
      <c r="K210" s="16">
        <f t="shared" si="5"/>
        <v>3079.4</v>
      </c>
      <c r="L210" s="27">
        <v>0</v>
      </c>
      <c r="M210" s="34">
        <v>296.13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44113</v>
      </c>
      <c r="B211" s="14">
        <v>10</v>
      </c>
      <c r="C211" s="15">
        <v>1639.02</v>
      </c>
      <c r="D211" s="15">
        <v>0</v>
      </c>
      <c r="E211" s="15">
        <v>157.07</v>
      </c>
      <c r="F211" s="26">
        <v>1669.72</v>
      </c>
      <c r="G211" s="26">
        <v>527</v>
      </c>
      <c r="H211" s="16">
        <f t="shared" si="5"/>
        <v>2259.09</v>
      </c>
      <c r="I211" s="16">
        <f t="shared" si="5"/>
        <v>2522.29</v>
      </c>
      <c r="J211" s="16">
        <f t="shared" si="5"/>
        <v>2808.47</v>
      </c>
      <c r="K211" s="16">
        <f t="shared" si="5"/>
        <v>3214.4100000000003</v>
      </c>
      <c r="L211" s="27">
        <v>0</v>
      </c>
      <c r="M211" s="34">
        <v>157.07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44113</v>
      </c>
      <c r="B212" s="14">
        <v>11</v>
      </c>
      <c r="C212" s="15">
        <v>1650.38</v>
      </c>
      <c r="D212" s="15">
        <v>0</v>
      </c>
      <c r="E212" s="15">
        <v>141.84</v>
      </c>
      <c r="F212" s="26">
        <v>1681.08</v>
      </c>
      <c r="G212" s="26">
        <v>527</v>
      </c>
      <c r="H212" s="16">
        <f t="shared" si="5"/>
        <v>2270.4500000000003</v>
      </c>
      <c r="I212" s="16">
        <f t="shared" si="5"/>
        <v>2533.65</v>
      </c>
      <c r="J212" s="16">
        <f t="shared" si="5"/>
        <v>2819.8300000000004</v>
      </c>
      <c r="K212" s="16">
        <f t="shared" si="5"/>
        <v>3225.77</v>
      </c>
      <c r="L212" s="27">
        <v>0</v>
      </c>
      <c r="M212" s="34">
        <v>141.84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44113</v>
      </c>
      <c r="B213" s="14">
        <v>12</v>
      </c>
      <c r="C213" s="15">
        <v>1651.91</v>
      </c>
      <c r="D213" s="15">
        <v>0</v>
      </c>
      <c r="E213" s="15">
        <v>256.1</v>
      </c>
      <c r="F213" s="26">
        <v>1682.61</v>
      </c>
      <c r="G213" s="26">
        <v>527</v>
      </c>
      <c r="H213" s="16">
        <f t="shared" si="5"/>
        <v>2271.98</v>
      </c>
      <c r="I213" s="16">
        <f t="shared" si="5"/>
        <v>2535.18</v>
      </c>
      <c r="J213" s="16">
        <f t="shared" si="5"/>
        <v>2821.36</v>
      </c>
      <c r="K213" s="16">
        <f t="shared" si="5"/>
        <v>3227.2999999999997</v>
      </c>
      <c r="L213" s="27">
        <v>0</v>
      </c>
      <c r="M213" s="34">
        <v>256.1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44113</v>
      </c>
      <c r="B214" s="14">
        <v>13</v>
      </c>
      <c r="C214" s="15">
        <v>1652.66</v>
      </c>
      <c r="D214" s="15">
        <v>0</v>
      </c>
      <c r="E214" s="15">
        <v>214.55</v>
      </c>
      <c r="F214" s="26">
        <v>1683.36</v>
      </c>
      <c r="G214" s="26">
        <v>527</v>
      </c>
      <c r="H214" s="16">
        <f t="shared" si="5"/>
        <v>2272.73</v>
      </c>
      <c r="I214" s="16">
        <f t="shared" si="5"/>
        <v>2535.93</v>
      </c>
      <c r="J214" s="16">
        <f t="shared" si="5"/>
        <v>2822.11</v>
      </c>
      <c r="K214" s="16">
        <f t="shared" si="5"/>
        <v>3228.0499999999997</v>
      </c>
      <c r="L214" s="27">
        <v>0</v>
      </c>
      <c r="M214" s="34">
        <v>214.55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44113</v>
      </c>
      <c r="B215" s="14">
        <v>14</v>
      </c>
      <c r="C215" s="15">
        <v>1654.58</v>
      </c>
      <c r="D215" s="15">
        <v>0</v>
      </c>
      <c r="E215" s="15">
        <v>289.6</v>
      </c>
      <c r="F215" s="26">
        <v>1685.28</v>
      </c>
      <c r="G215" s="26">
        <v>527</v>
      </c>
      <c r="H215" s="16">
        <f t="shared" si="5"/>
        <v>2274.65</v>
      </c>
      <c r="I215" s="16">
        <f t="shared" si="5"/>
        <v>2537.85</v>
      </c>
      <c r="J215" s="16">
        <f t="shared" si="5"/>
        <v>2824.03</v>
      </c>
      <c r="K215" s="16">
        <f t="shared" si="5"/>
        <v>3229.97</v>
      </c>
      <c r="L215" s="27">
        <v>0</v>
      </c>
      <c r="M215" s="34">
        <v>289.6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44113</v>
      </c>
      <c r="B216" s="14">
        <v>15</v>
      </c>
      <c r="C216" s="15">
        <v>1654.73</v>
      </c>
      <c r="D216" s="15">
        <v>0</v>
      </c>
      <c r="E216" s="15">
        <v>273.13</v>
      </c>
      <c r="F216" s="26">
        <v>1685.43</v>
      </c>
      <c r="G216" s="26">
        <v>527</v>
      </c>
      <c r="H216" s="16">
        <f t="shared" si="5"/>
        <v>2274.8</v>
      </c>
      <c r="I216" s="16">
        <f t="shared" si="5"/>
        <v>2538</v>
      </c>
      <c r="J216" s="16">
        <f t="shared" si="5"/>
        <v>2824.18</v>
      </c>
      <c r="K216" s="16">
        <f t="shared" si="5"/>
        <v>3230.1200000000003</v>
      </c>
      <c r="L216" s="27">
        <v>0</v>
      </c>
      <c r="M216" s="34">
        <v>273.13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44113</v>
      </c>
      <c r="B217" s="14">
        <v>16</v>
      </c>
      <c r="C217" s="15">
        <v>1658.84</v>
      </c>
      <c r="D217" s="15">
        <v>0</v>
      </c>
      <c r="E217" s="15">
        <v>293.06</v>
      </c>
      <c r="F217" s="26">
        <v>1689.54</v>
      </c>
      <c r="G217" s="26">
        <v>527</v>
      </c>
      <c r="H217" s="16">
        <f t="shared" si="5"/>
        <v>2278.9100000000003</v>
      </c>
      <c r="I217" s="16">
        <f t="shared" si="5"/>
        <v>2542.11</v>
      </c>
      <c r="J217" s="16">
        <f t="shared" si="5"/>
        <v>2828.2900000000004</v>
      </c>
      <c r="K217" s="16">
        <f t="shared" si="5"/>
        <v>3234.23</v>
      </c>
      <c r="L217" s="27">
        <v>0</v>
      </c>
      <c r="M217" s="34">
        <v>293.06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44113</v>
      </c>
      <c r="B218" s="14">
        <v>17</v>
      </c>
      <c r="C218" s="15">
        <v>1656.33</v>
      </c>
      <c r="D218" s="15">
        <v>0</v>
      </c>
      <c r="E218" s="15">
        <v>295.43</v>
      </c>
      <c r="F218" s="26">
        <v>1687.03</v>
      </c>
      <c r="G218" s="26">
        <v>527</v>
      </c>
      <c r="H218" s="16">
        <f t="shared" si="5"/>
        <v>2276.4</v>
      </c>
      <c r="I218" s="16">
        <f t="shared" si="5"/>
        <v>2539.6</v>
      </c>
      <c r="J218" s="16">
        <f t="shared" si="5"/>
        <v>2825.78</v>
      </c>
      <c r="K218" s="16">
        <f t="shared" si="5"/>
        <v>3231.72</v>
      </c>
      <c r="L218" s="27">
        <v>0</v>
      </c>
      <c r="M218" s="34">
        <v>295.43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44113</v>
      </c>
      <c r="B219" s="14">
        <v>18</v>
      </c>
      <c r="C219" s="15">
        <v>1646.32</v>
      </c>
      <c r="D219" s="15">
        <v>0</v>
      </c>
      <c r="E219" s="15">
        <v>321.15</v>
      </c>
      <c r="F219" s="26">
        <v>1677.02</v>
      </c>
      <c r="G219" s="26">
        <v>527</v>
      </c>
      <c r="H219" s="16">
        <f t="shared" si="5"/>
        <v>2266.39</v>
      </c>
      <c r="I219" s="16">
        <f t="shared" si="5"/>
        <v>2529.5899999999997</v>
      </c>
      <c r="J219" s="16">
        <f t="shared" si="5"/>
        <v>2815.77</v>
      </c>
      <c r="K219" s="16">
        <f t="shared" si="5"/>
        <v>3221.7099999999996</v>
      </c>
      <c r="L219" s="27">
        <v>0</v>
      </c>
      <c r="M219" s="34">
        <v>321.15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44113</v>
      </c>
      <c r="B220" s="14">
        <v>19</v>
      </c>
      <c r="C220" s="15">
        <v>1622.89</v>
      </c>
      <c r="D220" s="15">
        <v>0</v>
      </c>
      <c r="E220" s="15">
        <v>316.97</v>
      </c>
      <c r="F220" s="26">
        <v>1653.59</v>
      </c>
      <c r="G220" s="26">
        <v>527</v>
      </c>
      <c r="H220" s="16">
        <f t="shared" si="5"/>
        <v>2242.9600000000005</v>
      </c>
      <c r="I220" s="16">
        <f t="shared" si="5"/>
        <v>2506.1600000000003</v>
      </c>
      <c r="J220" s="16">
        <f t="shared" si="5"/>
        <v>2792.3400000000006</v>
      </c>
      <c r="K220" s="16">
        <f t="shared" si="5"/>
        <v>3198.28</v>
      </c>
      <c r="L220" s="27">
        <v>0</v>
      </c>
      <c r="M220" s="34">
        <v>316.97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44113</v>
      </c>
      <c r="B221" s="14">
        <v>20</v>
      </c>
      <c r="C221" s="15">
        <v>1600.13</v>
      </c>
      <c r="D221" s="15">
        <v>0</v>
      </c>
      <c r="E221" s="15">
        <v>347.29</v>
      </c>
      <c r="F221" s="26">
        <v>1630.83</v>
      </c>
      <c r="G221" s="26">
        <v>527</v>
      </c>
      <c r="H221" s="16">
        <f t="shared" si="5"/>
        <v>2220.2000000000003</v>
      </c>
      <c r="I221" s="16">
        <f t="shared" si="5"/>
        <v>2483.4</v>
      </c>
      <c r="J221" s="16">
        <f t="shared" si="5"/>
        <v>2769.5800000000004</v>
      </c>
      <c r="K221" s="16">
        <f t="shared" si="5"/>
        <v>3175.52</v>
      </c>
      <c r="L221" s="27">
        <v>0</v>
      </c>
      <c r="M221" s="34">
        <v>347.29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44113</v>
      </c>
      <c r="B222" s="14">
        <v>21</v>
      </c>
      <c r="C222" s="15">
        <v>1621.93</v>
      </c>
      <c r="D222" s="15">
        <v>0</v>
      </c>
      <c r="E222" s="15">
        <v>365.82</v>
      </c>
      <c r="F222" s="26">
        <v>1652.63</v>
      </c>
      <c r="G222" s="26">
        <v>527</v>
      </c>
      <c r="H222" s="16">
        <f t="shared" si="5"/>
        <v>2242.0000000000005</v>
      </c>
      <c r="I222" s="16">
        <f t="shared" si="5"/>
        <v>2505.2000000000003</v>
      </c>
      <c r="J222" s="16">
        <f t="shared" si="5"/>
        <v>2791.3800000000006</v>
      </c>
      <c r="K222" s="16">
        <f t="shared" si="5"/>
        <v>3197.32</v>
      </c>
      <c r="L222" s="27">
        <v>0</v>
      </c>
      <c r="M222" s="34">
        <v>365.82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44113</v>
      </c>
      <c r="B223" s="14">
        <v>22</v>
      </c>
      <c r="C223" s="15">
        <v>1569.78</v>
      </c>
      <c r="D223" s="15">
        <v>0</v>
      </c>
      <c r="E223" s="15">
        <v>499.11</v>
      </c>
      <c r="F223" s="26">
        <v>1600.48</v>
      </c>
      <c r="G223" s="26">
        <v>527</v>
      </c>
      <c r="H223" s="16">
        <f t="shared" si="5"/>
        <v>2189.85</v>
      </c>
      <c r="I223" s="16">
        <f t="shared" si="5"/>
        <v>2453.0499999999997</v>
      </c>
      <c r="J223" s="16">
        <f t="shared" si="5"/>
        <v>2739.23</v>
      </c>
      <c r="K223" s="16">
        <f t="shared" si="5"/>
        <v>3145.1699999999996</v>
      </c>
      <c r="L223" s="27">
        <v>0</v>
      </c>
      <c r="M223" s="34">
        <v>499.11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44113</v>
      </c>
      <c r="B224" s="14">
        <v>23</v>
      </c>
      <c r="C224" s="15">
        <v>1237.71</v>
      </c>
      <c r="D224" s="15">
        <v>0</v>
      </c>
      <c r="E224" s="15">
        <v>479.71</v>
      </c>
      <c r="F224" s="26">
        <v>1268.41</v>
      </c>
      <c r="G224" s="26">
        <v>527</v>
      </c>
      <c r="H224" s="16">
        <f t="shared" si="5"/>
        <v>1857.78</v>
      </c>
      <c r="I224" s="16">
        <f t="shared" si="5"/>
        <v>2120.98</v>
      </c>
      <c r="J224" s="16">
        <f t="shared" si="5"/>
        <v>2407.1600000000003</v>
      </c>
      <c r="K224" s="16">
        <f t="shared" si="5"/>
        <v>2813.1</v>
      </c>
      <c r="L224" s="27">
        <v>0</v>
      </c>
      <c r="M224" s="34">
        <v>479.71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44114</v>
      </c>
      <c r="B225" s="14">
        <v>0</v>
      </c>
      <c r="C225" s="15">
        <v>1015.95</v>
      </c>
      <c r="D225" s="15">
        <v>0</v>
      </c>
      <c r="E225" s="15">
        <v>66.58</v>
      </c>
      <c r="F225" s="26">
        <v>1046.65</v>
      </c>
      <c r="G225" s="26">
        <v>527</v>
      </c>
      <c r="H225" s="16">
        <f t="shared" si="5"/>
        <v>1636.02</v>
      </c>
      <c r="I225" s="16">
        <f t="shared" si="5"/>
        <v>1899.22</v>
      </c>
      <c r="J225" s="16">
        <f t="shared" si="5"/>
        <v>2185.4</v>
      </c>
      <c r="K225" s="16">
        <f t="shared" si="5"/>
        <v>2591.34</v>
      </c>
      <c r="L225" s="27">
        <v>0</v>
      </c>
      <c r="M225" s="34">
        <v>66.58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44114</v>
      </c>
      <c r="B226" s="14">
        <v>1</v>
      </c>
      <c r="C226" s="15">
        <v>806.85</v>
      </c>
      <c r="D226" s="15">
        <v>0</v>
      </c>
      <c r="E226" s="15">
        <v>828.29</v>
      </c>
      <c r="F226" s="26">
        <v>837.55</v>
      </c>
      <c r="G226" s="26">
        <v>527</v>
      </c>
      <c r="H226" s="16">
        <f t="shared" si="5"/>
        <v>1426.9199999999998</v>
      </c>
      <c r="I226" s="16">
        <f t="shared" si="5"/>
        <v>1690.12</v>
      </c>
      <c r="J226" s="16">
        <f t="shared" si="5"/>
        <v>1976.3</v>
      </c>
      <c r="K226" s="16">
        <f t="shared" si="5"/>
        <v>2382.2400000000002</v>
      </c>
      <c r="L226" s="27">
        <v>0</v>
      </c>
      <c r="M226" s="34">
        <v>828.29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44114</v>
      </c>
      <c r="B227" s="14">
        <v>2</v>
      </c>
      <c r="C227" s="15">
        <v>832.14</v>
      </c>
      <c r="D227" s="15">
        <v>0</v>
      </c>
      <c r="E227" s="15">
        <v>30</v>
      </c>
      <c r="F227" s="26">
        <v>862.84</v>
      </c>
      <c r="G227" s="26">
        <v>527</v>
      </c>
      <c r="H227" s="16">
        <f t="shared" si="5"/>
        <v>1452.2099999999998</v>
      </c>
      <c r="I227" s="16">
        <f t="shared" si="5"/>
        <v>1715.4099999999999</v>
      </c>
      <c r="J227" s="16">
        <f t="shared" si="5"/>
        <v>2001.59</v>
      </c>
      <c r="K227" s="16">
        <f t="shared" si="5"/>
        <v>2407.53</v>
      </c>
      <c r="L227" s="27">
        <v>0</v>
      </c>
      <c r="M227" s="34">
        <v>30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44114</v>
      </c>
      <c r="B228" s="14">
        <v>3</v>
      </c>
      <c r="C228" s="15">
        <v>777.34</v>
      </c>
      <c r="D228" s="15">
        <v>0</v>
      </c>
      <c r="E228" s="15">
        <v>798.05</v>
      </c>
      <c r="F228" s="26">
        <v>808.04</v>
      </c>
      <c r="G228" s="26">
        <v>527</v>
      </c>
      <c r="H228" s="16">
        <f t="shared" si="5"/>
        <v>1397.41</v>
      </c>
      <c r="I228" s="16">
        <f t="shared" si="5"/>
        <v>1660.6100000000001</v>
      </c>
      <c r="J228" s="16">
        <f t="shared" si="5"/>
        <v>1946.7900000000002</v>
      </c>
      <c r="K228" s="16">
        <f t="shared" si="5"/>
        <v>2352.73</v>
      </c>
      <c r="L228" s="27">
        <v>0</v>
      </c>
      <c r="M228" s="34">
        <v>798.05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44114</v>
      </c>
      <c r="B229" s="14">
        <v>4</v>
      </c>
      <c r="C229" s="15">
        <v>91.92</v>
      </c>
      <c r="D229" s="15">
        <v>0</v>
      </c>
      <c r="E229" s="15">
        <v>94.86</v>
      </c>
      <c r="F229" s="26">
        <v>122.62</v>
      </c>
      <c r="G229" s="26">
        <v>527</v>
      </c>
      <c r="H229" s="16">
        <f t="shared" si="5"/>
        <v>711.9899999999999</v>
      </c>
      <c r="I229" s="16">
        <f t="shared" si="5"/>
        <v>975.1899999999999</v>
      </c>
      <c r="J229" s="16">
        <f t="shared" si="5"/>
        <v>1261.37</v>
      </c>
      <c r="K229" s="16">
        <f t="shared" si="5"/>
        <v>1667.31</v>
      </c>
      <c r="L229" s="27">
        <v>0</v>
      </c>
      <c r="M229" s="34">
        <v>94.86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44114</v>
      </c>
      <c r="B230" s="14">
        <v>5</v>
      </c>
      <c r="C230" s="15">
        <v>1.52</v>
      </c>
      <c r="D230" s="15">
        <v>0</v>
      </c>
      <c r="E230" s="15">
        <v>1.62</v>
      </c>
      <c r="F230" s="26">
        <v>32.22</v>
      </c>
      <c r="G230" s="26">
        <v>527</v>
      </c>
      <c r="H230" s="16">
        <f t="shared" si="5"/>
        <v>621.5899999999999</v>
      </c>
      <c r="I230" s="16">
        <f t="shared" si="5"/>
        <v>884.79</v>
      </c>
      <c r="J230" s="16">
        <f t="shared" si="5"/>
        <v>1170.97</v>
      </c>
      <c r="K230" s="16">
        <f t="shared" si="5"/>
        <v>1576.91</v>
      </c>
      <c r="L230" s="27">
        <v>0</v>
      </c>
      <c r="M230" s="34">
        <v>1.62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44114</v>
      </c>
      <c r="B231" s="14">
        <v>6</v>
      </c>
      <c r="C231" s="15">
        <v>837.03</v>
      </c>
      <c r="D231" s="15">
        <v>299.91</v>
      </c>
      <c r="E231" s="15">
        <v>0</v>
      </c>
      <c r="F231" s="26">
        <v>867.73</v>
      </c>
      <c r="G231" s="26">
        <v>527</v>
      </c>
      <c r="H231" s="16">
        <f t="shared" si="5"/>
        <v>1457.1</v>
      </c>
      <c r="I231" s="16">
        <f t="shared" si="5"/>
        <v>1720.3</v>
      </c>
      <c r="J231" s="16">
        <f t="shared" si="5"/>
        <v>2006.48</v>
      </c>
      <c r="K231" s="16">
        <f t="shared" si="5"/>
        <v>2412.42</v>
      </c>
      <c r="L231" s="27">
        <v>299.91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44114</v>
      </c>
      <c r="B232" s="14">
        <v>7</v>
      </c>
      <c r="C232" s="15">
        <v>1054.83</v>
      </c>
      <c r="D232" s="15">
        <v>203.89</v>
      </c>
      <c r="E232" s="15">
        <v>0</v>
      </c>
      <c r="F232" s="26">
        <v>1085.53</v>
      </c>
      <c r="G232" s="26">
        <v>527</v>
      </c>
      <c r="H232" s="16">
        <f t="shared" si="5"/>
        <v>1674.8999999999999</v>
      </c>
      <c r="I232" s="16">
        <f t="shared" si="5"/>
        <v>1938.1</v>
      </c>
      <c r="J232" s="16">
        <f t="shared" si="5"/>
        <v>2224.28</v>
      </c>
      <c r="K232" s="16">
        <f t="shared" si="5"/>
        <v>2630.22</v>
      </c>
      <c r="L232" s="27">
        <v>203.89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44114</v>
      </c>
      <c r="B233" s="14">
        <v>8</v>
      </c>
      <c r="C233" s="15">
        <v>1484.7</v>
      </c>
      <c r="D233" s="15">
        <v>106.61</v>
      </c>
      <c r="E233" s="15">
        <v>0</v>
      </c>
      <c r="F233" s="26">
        <v>1515.4</v>
      </c>
      <c r="G233" s="26">
        <v>527</v>
      </c>
      <c r="H233" s="16">
        <f t="shared" si="5"/>
        <v>2104.77</v>
      </c>
      <c r="I233" s="16">
        <f t="shared" si="5"/>
        <v>2367.97</v>
      </c>
      <c r="J233" s="16">
        <f t="shared" si="5"/>
        <v>2654.15</v>
      </c>
      <c r="K233" s="16">
        <f t="shared" si="5"/>
        <v>3060.09</v>
      </c>
      <c r="L233" s="27">
        <v>106.61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44114</v>
      </c>
      <c r="B234" s="14">
        <v>9</v>
      </c>
      <c r="C234" s="15">
        <v>1616.56</v>
      </c>
      <c r="D234" s="15">
        <v>35.08</v>
      </c>
      <c r="E234" s="15">
        <v>0</v>
      </c>
      <c r="F234" s="26">
        <v>1647.26</v>
      </c>
      <c r="G234" s="26">
        <v>527</v>
      </c>
      <c r="H234" s="16">
        <f t="shared" si="5"/>
        <v>2236.63</v>
      </c>
      <c r="I234" s="16">
        <f t="shared" si="5"/>
        <v>2499.83</v>
      </c>
      <c r="J234" s="16">
        <f t="shared" si="5"/>
        <v>2786.0099999999998</v>
      </c>
      <c r="K234" s="16">
        <f t="shared" si="5"/>
        <v>3191.9500000000003</v>
      </c>
      <c r="L234" s="27">
        <v>35.08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44114</v>
      </c>
      <c r="B235" s="14">
        <v>10</v>
      </c>
      <c r="C235" s="15">
        <v>1676.42</v>
      </c>
      <c r="D235" s="15">
        <v>17.31</v>
      </c>
      <c r="E235" s="15">
        <v>0</v>
      </c>
      <c r="F235" s="26">
        <v>1707.12</v>
      </c>
      <c r="G235" s="26">
        <v>527</v>
      </c>
      <c r="H235" s="16">
        <f t="shared" si="5"/>
        <v>2296.4900000000002</v>
      </c>
      <c r="I235" s="16">
        <f t="shared" si="5"/>
        <v>2559.69</v>
      </c>
      <c r="J235" s="16">
        <f t="shared" si="5"/>
        <v>2845.8700000000003</v>
      </c>
      <c r="K235" s="16">
        <f t="shared" si="5"/>
        <v>3251.81</v>
      </c>
      <c r="L235" s="27">
        <v>17.31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44114</v>
      </c>
      <c r="B236" s="14">
        <v>11</v>
      </c>
      <c r="C236" s="15">
        <v>1680.32</v>
      </c>
      <c r="D236" s="15">
        <v>31.3</v>
      </c>
      <c r="E236" s="15">
        <v>0</v>
      </c>
      <c r="F236" s="26">
        <v>1711.02</v>
      </c>
      <c r="G236" s="26">
        <v>527</v>
      </c>
      <c r="H236" s="16">
        <f t="shared" si="5"/>
        <v>2300.39</v>
      </c>
      <c r="I236" s="16">
        <f t="shared" si="5"/>
        <v>2563.5899999999997</v>
      </c>
      <c r="J236" s="16">
        <f t="shared" si="5"/>
        <v>2849.77</v>
      </c>
      <c r="K236" s="16">
        <f t="shared" si="5"/>
        <v>3255.7099999999996</v>
      </c>
      <c r="L236" s="27">
        <v>31.3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44114</v>
      </c>
      <c r="B237" s="14">
        <v>12</v>
      </c>
      <c r="C237" s="15">
        <v>1680.21</v>
      </c>
      <c r="D237" s="15">
        <v>0</v>
      </c>
      <c r="E237" s="15">
        <v>46.14</v>
      </c>
      <c r="F237" s="26">
        <v>1710.91</v>
      </c>
      <c r="G237" s="26">
        <v>527</v>
      </c>
      <c r="H237" s="16">
        <f t="shared" si="5"/>
        <v>2300.28</v>
      </c>
      <c r="I237" s="16">
        <f t="shared" si="5"/>
        <v>2563.48</v>
      </c>
      <c r="J237" s="16">
        <f t="shared" si="5"/>
        <v>2849.6600000000003</v>
      </c>
      <c r="K237" s="16">
        <f t="shared" si="5"/>
        <v>3255.6</v>
      </c>
      <c r="L237" s="27">
        <v>0</v>
      </c>
      <c r="M237" s="34">
        <v>46.14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44114</v>
      </c>
      <c r="B238" s="14">
        <v>13</v>
      </c>
      <c r="C238" s="15">
        <v>1687.56</v>
      </c>
      <c r="D238" s="15">
        <v>0</v>
      </c>
      <c r="E238" s="15">
        <v>33.74</v>
      </c>
      <c r="F238" s="26">
        <v>1718.26</v>
      </c>
      <c r="G238" s="26">
        <v>527</v>
      </c>
      <c r="H238" s="16">
        <f t="shared" si="5"/>
        <v>2307.63</v>
      </c>
      <c r="I238" s="16">
        <f t="shared" si="5"/>
        <v>2570.83</v>
      </c>
      <c r="J238" s="16">
        <f t="shared" si="5"/>
        <v>2857.0099999999998</v>
      </c>
      <c r="K238" s="16">
        <f t="shared" si="5"/>
        <v>3262.9500000000003</v>
      </c>
      <c r="L238" s="27">
        <v>0</v>
      </c>
      <c r="M238" s="34">
        <v>33.74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44114</v>
      </c>
      <c r="B239" s="14">
        <v>14</v>
      </c>
      <c r="C239" s="15">
        <v>1691.3</v>
      </c>
      <c r="D239" s="15">
        <v>0</v>
      </c>
      <c r="E239" s="15">
        <v>25.9</v>
      </c>
      <c r="F239" s="26">
        <v>1722</v>
      </c>
      <c r="G239" s="26">
        <v>527</v>
      </c>
      <c r="H239" s="16">
        <f t="shared" si="5"/>
        <v>2311.3700000000003</v>
      </c>
      <c r="I239" s="16">
        <f t="shared" si="5"/>
        <v>2574.57</v>
      </c>
      <c r="J239" s="16">
        <f t="shared" si="5"/>
        <v>2860.7500000000005</v>
      </c>
      <c r="K239" s="16">
        <f t="shared" si="5"/>
        <v>3266.69</v>
      </c>
      <c r="L239" s="27">
        <v>0</v>
      </c>
      <c r="M239" s="34">
        <v>25.9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44114</v>
      </c>
      <c r="B240" s="14">
        <v>15</v>
      </c>
      <c r="C240" s="15">
        <v>1691.83</v>
      </c>
      <c r="D240" s="15">
        <v>0</v>
      </c>
      <c r="E240" s="15">
        <v>27.05</v>
      </c>
      <c r="F240" s="26">
        <v>1722.53</v>
      </c>
      <c r="G240" s="26">
        <v>527</v>
      </c>
      <c r="H240" s="16">
        <f t="shared" si="5"/>
        <v>2311.9</v>
      </c>
      <c r="I240" s="16">
        <f t="shared" si="5"/>
        <v>2575.1</v>
      </c>
      <c r="J240" s="16">
        <f t="shared" si="5"/>
        <v>2861.28</v>
      </c>
      <c r="K240" s="16">
        <f t="shared" si="5"/>
        <v>3267.22</v>
      </c>
      <c r="L240" s="27">
        <v>0</v>
      </c>
      <c r="M240" s="34">
        <v>27.05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44114</v>
      </c>
      <c r="B241" s="14">
        <v>16</v>
      </c>
      <c r="C241" s="15">
        <v>1690.51</v>
      </c>
      <c r="D241" s="15">
        <v>0</v>
      </c>
      <c r="E241" s="15">
        <v>45.94</v>
      </c>
      <c r="F241" s="26">
        <v>1721.21</v>
      </c>
      <c r="G241" s="26">
        <v>527</v>
      </c>
      <c r="H241" s="16">
        <f t="shared" si="5"/>
        <v>2310.5800000000004</v>
      </c>
      <c r="I241" s="16">
        <f t="shared" si="5"/>
        <v>2573.78</v>
      </c>
      <c r="J241" s="16">
        <f t="shared" si="5"/>
        <v>2859.9600000000005</v>
      </c>
      <c r="K241" s="16">
        <f t="shared" si="5"/>
        <v>3265.9</v>
      </c>
      <c r="L241" s="27">
        <v>0</v>
      </c>
      <c r="M241" s="34">
        <v>45.94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44114</v>
      </c>
      <c r="B242" s="14">
        <v>17</v>
      </c>
      <c r="C242" s="15">
        <v>1684.12</v>
      </c>
      <c r="D242" s="15">
        <v>0</v>
      </c>
      <c r="E242" s="15">
        <v>35.28</v>
      </c>
      <c r="F242" s="26">
        <v>1714.82</v>
      </c>
      <c r="G242" s="26">
        <v>527</v>
      </c>
      <c r="H242" s="16">
        <f t="shared" si="5"/>
        <v>2304.19</v>
      </c>
      <c r="I242" s="16">
        <f t="shared" si="5"/>
        <v>2567.39</v>
      </c>
      <c r="J242" s="16">
        <f t="shared" si="5"/>
        <v>2853.57</v>
      </c>
      <c r="K242" s="16">
        <f t="shared" si="5"/>
        <v>3259.5099999999998</v>
      </c>
      <c r="L242" s="27">
        <v>0</v>
      </c>
      <c r="M242" s="34">
        <v>35.28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44114</v>
      </c>
      <c r="B243" s="14">
        <v>18</v>
      </c>
      <c r="C243" s="15">
        <v>1659.85</v>
      </c>
      <c r="D243" s="15">
        <v>0</v>
      </c>
      <c r="E243" s="15">
        <v>45.24</v>
      </c>
      <c r="F243" s="26">
        <v>1690.55</v>
      </c>
      <c r="G243" s="26">
        <v>527</v>
      </c>
      <c r="H243" s="16">
        <f t="shared" si="5"/>
        <v>2279.92</v>
      </c>
      <c r="I243" s="16">
        <f t="shared" si="5"/>
        <v>2543.12</v>
      </c>
      <c r="J243" s="16">
        <f t="shared" si="5"/>
        <v>2829.2999999999997</v>
      </c>
      <c r="K243" s="16">
        <f t="shared" si="5"/>
        <v>3235.2400000000002</v>
      </c>
      <c r="L243" s="27">
        <v>0</v>
      </c>
      <c r="M243" s="34">
        <v>45.24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44114</v>
      </c>
      <c r="B244" s="14">
        <v>19</v>
      </c>
      <c r="C244" s="15">
        <v>1571.28</v>
      </c>
      <c r="D244" s="15">
        <v>0</v>
      </c>
      <c r="E244" s="15">
        <v>18.88</v>
      </c>
      <c r="F244" s="26">
        <v>1601.98</v>
      </c>
      <c r="G244" s="26">
        <v>527</v>
      </c>
      <c r="H244" s="16">
        <f t="shared" si="5"/>
        <v>2191.35</v>
      </c>
      <c r="I244" s="16">
        <f t="shared" si="5"/>
        <v>2454.5499999999997</v>
      </c>
      <c r="J244" s="16">
        <f t="shared" si="5"/>
        <v>2740.73</v>
      </c>
      <c r="K244" s="16">
        <f t="shared" si="5"/>
        <v>3146.6699999999996</v>
      </c>
      <c r="L244" s="27">
        <v>0</v>
      </c>
      <c r="M244" s="34">
        <v>18.88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44114</v>
      </c>
      <c r="B245" s="14">
        <v>20</v>
      </c>
      <c r="C245" s="15">
        <v>1610.32</v>
      </c>
      <c r="D245" s="15">
        <v>0</v>
      </c>
      <c r="E245" s="15">
        <v>58.23</v>
      </c>
      <c r="F245" s="26">
        <v>1641.02</v>
      </c>
      <c r="G245" s="26">
        <v>527</v>
      </c>
      <c r="H245" s="16">
        <f t="shared" si="5"/>
        <v>2230.39</v>
      </c>
      <c r="I245" s="16">
        <f t="shared" si="5"/>
        <v>2493.5899999999997</v>
      </c>
      <c r="J245" s="16">
        <f t="shared" si="5"/>
        <v>2779.77</v>
      </c>
      <c r="K245" s="16">
        <f t="shared" si="5"/>
        <v>3185.7099999999996</v>
      </c>
      <c r="L245" s="27">
        <v>0</v>
      </c>
      <c r="M245" s="34">
        <v>58.23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44114</v>
      </c>
      <c r="B246" s="14">
        <v>21</v>
      </c>
      <c r="C246" s="15">
        <v>1629.37</v>
      </c>
      <c r="D246" s="15">
        <v>9.42</v>
      </c>
      <c r="E246" s="15">
        <v>0</v>
      </c>
      <c r="F246" s="26">
        <v>1660.07</v>
      </c>
      <c r="G246" s="26">
        <v>527</v>
      </c>
      <c r="H246" s="16">
        <f t="shared" si="5"/>
        <v>2249.44</v>
      </c>
      <c r="I246" s="16">
        <f t="shared" si="5"/>
        <v>2512.64</v>
      </c>
      <c r="J246" s="16">
        <f t="shared" si="5"/>
        <v>2798.82</v>
      </c>
      <c r="K246" s="16">
        <f t="shared" si="5"/>
        <v>3204.7599999999998</v>
      </c>
      <c r="L246" s="27">
        <v>9.42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44114</v>
      </c>
      <c r="B247" s="14">
        <v>22</v>
      </c>
      <c r="C247" s="15">
        <v>1561.16</v>
      </c>
      <c r="D247" s="15">
        <v>0</v>
      </c>
      <c r="E247" s="15">
        <v>383.78</v>
      </c>
      <c r="F247" s="26">
        <v>1591.86</v>
      </c>
      <c r="G247" s="26">
        <v>527</v>
      </c>
      <c r="H247" s="16">
        <f t="shared" si="5"/>
        <v>2181.23</v>
      </c>
      <c r="I247" s="16">
        <f t="shared" si="5"/>
        <v>2444.43</v>
      </c>
      <c r="J247" s="16">
        <f t="shared" si="5"/>
        <v>2730.61</v>
      </c>
      <c r="K247" s="16">
        <f t="shared" si="5"/>
        <v>3136.5499999999997</v>
      </c>
      <c r="L247" s="27">
        <v>0</v>
      </c>
      <c r="M247" s="34">
        <v>383.78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44114</v>
      </c>
      <c r="B248" s="14">
        <v>23</v>
      </c>
      <c r="C248" s="15">
        <v>1181.84</v>
      </c>
      <c r="D248" s="15">
        <v>0</v>
      </c>
      <c r="E248" s="15">
        <v>305.19</v>
      </c>
      <c r="F248" s="26">
        <v>1212.54</v>
      </c>
      <c r="G248" s="26">
        <v>527</v>
      </c>
      <c r="H248" s="16">
        <f t="shared" si="5"/>
        <v>1801.9099999999999</v>
      </c>
      <c r="I248" s="16">
        <f t="shared" si="5"/>
        <v>2065.11</v>
      </c>
      <c r="J248" s="16">
        <f t="shared" si="5"/>
        <v>2351.29</v>
      </c>
      <c r="K248" s="16">
        <f t="shared" si="5"/>
        <v>2757.23</v>
      </c>
      <c r="L248" s="27">
        <v>0</v>
      </c>
      <c r="M248" s="34">
        <v>305.19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44115</v>
      </c>
      <c r="B249" s="14">
        <v>0</v>
      </c>
      <c r="C249" s="15">
        <v>1042.82</v>
      </c>
      <c r="D249" s="15">
        <v>0</v>
      </c>
      <c r="E249" s="15">
        <v>266.9</v>
      </c>
      <c r="F249" s="26">
        <v>1073.52</v>
      </c>
      <c r="G249" s="26">
        <v>527</v>
      </c>
      <c r="H249" s="16">
        <f t="shared" si="5"/>
        <v>1662.8899999999999</v>
      </c>
      <c r="I249" s="16">
        <f t="shared" si="5"/>
        <v>1926.09</v>
      </c>
      <c r="J249" s="16">
        <f t="shared" si="5"/>
        <v>2212.27</v>
      </c>
      <c r="K249" s="16">
        <f t="shared" si="5"/>
        <v>2618.21</v>
      </c>
      <c r="L249" s="27">
        <v>0</v>
      </c>
      <c r="M249" s="34">
        <v>266.9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44115</v>
      </c>
      <c r="B250" s="14">
        <v>1</v>
      </c>
      <c r="C250" s="15">
        <v>817.16</v>
      </c>
      <c r="D250" s="15">
        <v>7.77</v>
      </c>
      <c r="E250" s="15">
        <v>0</v>
      </c>
      <c r="F250" s="26">
        <v>847.86</v>
      </c>
      <c r="G250" s="26">
        <v>527</v>
      </c>
      <c r="H250" s="16">
        <f t="shared" si="5"/>
        <v>1437.2299999999998</v>
      </c>
      <c r="I250" s="16">
        <f t="shared" si="5"/>
        <v>1700.4299999999998</v>
      </c>
      <c r="J250" s="16">
        <f t="shared" si="5"/>
        <v>1986.61</v>
      </c>
      <c r="K250" s="16">
        <f t="shared" si="5"/>
        <v>2392.5499999999997</v>
      </c>
      <c r="L250" s="27">
        <v>7.77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44115</v>
      </c>
      <c r="B251" s="14">
        <v>2</v>
      </c>
      <c r="C251" s="15">
        <v>842.36</v>
      </c>
      <c r="D251" s="15">
        <v>1.29</v>
      </c>
      <c r="E251" s="15">
        <v>0</v>
      </c>
      <c r="F251" s="26">
        <v>873.06</v>
      </c>
      <c r="G251" s="26">
        <v>527</v>
      </c>
      <c r="H251" s="16">
        <f t="shared" si="5"/>
        <v>1462.43</v>
      </c>
      <c r="I251" s="16">
        <f t="shared" si="5"/>
        <v>1725.63</v>
      </c>
      <c r="J251" s="16">
        <f t="shared" si="5"/>
        <v>2011.8100000000002</v>
      </c>
      <c r="K251" s="16">
        <f t="shared" si="5"/>
        <v>2417.7500000000005</v>
      </c>
      <c r="L251" s="27">
        <v>1.29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44115</v>
      </c>
      <c r="B252" s="14">
        <v>3</v>
      </c>
      <c r="C252" s="15">
        <v>828.53</v>
      </c>
      <c r="D252" s="15">
        <v>9.05</v>
      </c>
      <c r="E252" s="15">
        <v>0</v>
      </c>
      <c r="F252" s="26">
        <v>859.23</v>
      </c>
      <c r="G252" s="26">
        <v>527</v>
      </c>
      <c r="H252" s="16">
        <f t="shared" si="5"/>
        <v>1448.6</v>
      </c>
      <c r="I252" s="16">
        <f t="shared" si="5"/>
        <v>1711.8</v>
      </c>
      <c r="J252" s="16">
        <f t="shared" si="5"/>
        <v>1997.98</v>
      </c>
      <c r="K252" s="16">
        <f t="shared" si="5"/>
        <v>2403.92</v>
      </c>
      <c r="L252" s="27">
        <v>9.05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44115</v>
      </c>
      <c r="B253" s="14">
        <v>4</v>
      </c>
      <c r="C253" s="15">
        <v>3.55</v>
      </c>
      <c r="D253" s="15">
        <v>0</v>
      </c>
      <c r="E253" s="15">
        <v>3.67</v>
      </c>
      <c r="F253" s="26">
        <v>34.25</v>
      </c>
      <c r="G253" s="26">
        <v>527</v>
      </c>
      <c r="H253" s="16">
        <f t="shared" si="5"/>
        <v>623.6199999999999</v>
      </c>
      <c r="I253" s="16">
        <f t="shared" si="5"/>
        <v>886.8199999999999</v>
      </c>
      <c r="J253" s="16">
        <f t="shared" si="5"/>
        <v>1173</v>
      </c>
      <c r="K253" s="16">
        <f t="shared" si="5"/>
        <v>1578.94</v>
      </c>
      <c r="L253" s="27">
        <v>0</v>
      </c>
      <c r="M253" s="34">
        <v>3.67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44115</v>
      </c>
      <c r="B254" s="14">
        <v>5</v>
      </c>
      <c r="C254" s="15">
        <v>3.93</v>
      </c>
      <c r="D254" s="15">
        <v>830.38</v>
      </c>
      <c r="E254" s="15">
        <v>0</v>
      </c>
      <c r="F254" s="26">
        <v>34.63</v>
      </c>
      <c r="G254" s="26">
        <v>527</v>
      </c>
      <c r="H254" s="16">
        <f t="shared" si="5"/>
        <v>623.9999999999999</v>
      </c>
      <c r="I254" s="16">
        <f t="shared" si="5"/>
        <v>887.1999999999999</v>
      </c>
      <c r="J254" s="16">
        <f t="shared" si="5"/>
        <v>1173.38</v>
      </c>
      <c r="K254" s="16">
        <f t="shared" si="5"/>
        <v>1579.3200000000002</v>
      </c>
      <c r="L254" s="27">
        <v>830.38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44115</v>
      </c>
      <c r="B255" s="14">
        <v>6</v>
      </c>
      <c r="C255" s="15">
        <v>842.58</v>
      </c>
      <c r="D255" s="15">
        <v>363.29</v>
      </c>
      <c r="E255" s="15">
        <v>0</v>
      </c>
      <c r="F255" s="26">
        <v>873.28</v>
      </c>
      <c r="G255" s="26">
        <v>527</v>
      </c>
      <c r="H255" s="16">
        <f t="shared" si="5"/>
        <v>1462.6499999999999</v>
      </c>
      <c r="I255" s="16">
        <f t="shared" si="5"/>
        <v>1725.85</v>
      </c>
      <c r="J255" s="16">
        <f t="shared" si="5"/>
        <v>2012.03</v>
      </c>
      <c r="K255" s="16">
        <f t="shared" si="5"/>
        <v>2417.97</v>
      </c>
      <c r="L255" s="27">
        <v>363.29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44115</v>
      </c>
      <c r="B256" s="14">
        <v>7</v>
      </c>
      <c r="C256" s="15">
        <v>1181.46</v>
      </c>
      <c r="D256" s="15">
        <v>114.96</v>
      </c>
      <c r="E256" s="15">
        <v>0</v>
      </c>
      <c r="F256" s="26">
        <v>1212.16</v>
      </c>
      <c r="G256" s="26">
        <v>527</v>
      </c>
      <c r="H256" s="16">
        <f t="shared" si="5"/>
        <v>1801.53</v>
      </c>
      <c r="I256" s="16">
        <f t="shared" si="5"/>
        <v>2064.73</v>
      </c>
      <c r="J256" s="16">
        <f t="shared" si="5"/>
        <v>2350.9100000000003</v>
      </c>
      <c r="K256" s="16">
        <f t="shared" si="5"/>
        <v>2756.85</v>
      </c>
      <c r="L256" s="27">
        <v>114.96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44115</v>
      </c>
      <c r="B257" s="14">
        <v>8</v>
      </c>
      <c r="C257" s="15">
        <v>1492.69</v>
      </c>
      <c r="D257" s="15">
        <v>102.59</v>
      </c>
      <c r="E257" s="15">
        <v>0</v>
      </c>
      <c r="F257" s="26">
        <v>1523.39</v>
      </c>
      <c r="G257" s="26">
        <v>527</v>
      </c>
      <c r="H257" s="16">
        <f t="shared" si="5"/>
        <v>2112.76</v>
      </c>
      <c r="I257" s="16">
        <f t="shared" si="5"/>
        <v>2375.96</v>
      </c>
      <c r="J257" s="16">
        <f t="shared" si="5"/>
        <v>2662.14</v>
      </c>
      <c r="K257" s="16">
        <f t="shared" si="5"/>
        <v>3068.0800000000004</v>
      </c>
      <c r="L257" s="27">
        <v>102.59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44115</v>
      </c>
      <c r="B258" s="14">
        <v>9</v>
      </c>
      <c r="C258" s="15">
        <v>1611.54</v>
      </c>
      <c r="D258" s="15">
        <v>0</v>
      </c>
      <c r="E258" s="15">
        <v>26.57</v>
      </c>
      <c r="F258" s="26">
        <v>1642.24</v>
      </c>
      <c r="G258" s="26">
        <v>527</v>
      </c>
      <c r="H258" s="16">
        <f t="shared" si="5"/>
        <v>2231.61</v>
      </c>
      <c r="I258" s="16">
        <f t="shared" si="5"/>
        <v>2494.81</v>
      </c>
      <c r="J258" s="16">
        <f t="shared" si="5"/>
        <v>2780.9900000000002</v>
      </c>
      <c r="K258" s="16">
        <f t="shared" si="5"/>
        <v>3186.93</v>
      </c>
      <c r="L258" s="27">
        <v>0</v>
      </c>
      <c r="M258" s="34">
        <v>26.57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44115</v>
      </c>
      <c r="B259" s="14">
        <v>10</v>
      </c>
      <c r="C259" s="15">
        <v>1645.71</v>
      </c>
      <c r="D259" s="15">
        <v>0</v>
      </c>
      <c r="E259" s="15">
        <v>81.84</v>
      </c>
      <c r="F259" s="26">
        <v>1676.41</v>
      </c>
      <c r="G259" s="26">
        <v>527</v>
      </c>
      <c r="H259" s="16">
        <f t="shared" si="5"/>
        <v>2265.78</v>
      </c>
      <c r="I259" s="16">
        <f t="shared" si="5"/>
        <v>2528.98</v>
      </c>
      <c r="J259" s="16">
        <f t="shared" si="5"/>
        <v>2815.1600000000003</v>
      </c>
      <c r="K259" s="16">
        <f t="shared" si="5"/>
        <v>3221.1</v>
      </c>
      <c r="L259" s="27">
        <v>0</v>
      </c>
      <c r="M259" s="34">
        <v>81.84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44115</v>
      </c>
      <c r="B260" s="14">
        <v>11</v>
      </c>
      <c r="C260" s="15">
        <v>1673.29</v>
      </c>
      <c r="D260" s="15">
        <v>0</v>
      </c>
      <c r="E260" s="15">
        <v>88.99</v>
      </c>
      <c r="F260" s="26">
        <v>1703.99</v>
      </c>
      <c r="G260" s="26">
        <v>527</v>
      </c>
      <c r="H260" s="16">
        <f t="shared" si="5"/>
        <v>2293.36</v>
      </c>
      <c r="I260" s="16">
        <f t="shared" si="5"/>
        <v>2556.56</v>
      </c>
      <c r="J260" s="16">
        <f t="shared" si="5"/>
        <v>2842.7400000000002</v>
      </c>
      <c r="K260" s="16">
        <f t="shared" si="5"/>
        <v>3248.68</v>
      </c>
      <c r="L260" s="27">
        <v>0</v>
      </c>
      <c r="M260" s="34">
        <v>88.99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44115</v>
      </c>
      <c r="B261" s="14">
        <v>12</v>
      </c>
      <c r="C261" s="15">
        <v>1676.97</v>
      </c>
      <c r="D261" s="15">
        <v>0</v>
      </c>
      <c r="E261" s="15">
        <v>66.18</v>
      </c>
      <c r="F261" s="26">
        <v>1707.67</v>
      </c>
      <c r="G261" s="26">
        <v>527</v>
      </c>
      <c r="H261" s="16">
        <f t="shared" si="5"/>
        <v>2297.0400000000004</v>
      </c>
      <c r="I261" s="16">
        <f t="shared" si="5"/>
        <v>2560.2400000000002</v>
      </c>
      <c r="J261" s="16">
        <f t="shared" si="5"/>
        <v>2846.4200000000005</v>
      </c>
      <c r="K261" s="16">
        <f t="shared" si="5"/>
        <v>3252.36</v>
      </c>
      <c r="L261" s="27">
        <v>0</v>
      </c>
      <c r="M261" s="34">
        <v>66.18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44115</v>
      </c>
      <c r="B262" s="14">
        <v>13</v>
      </c>
      <c r="C262" s="15">
        <v>1683.93</v>
      </c>
      <c r="D262" s="15">
        <v>0</v>
      </c>
      <c r="E262" s="15">
        <v>75.16</v>
      </c>
      <c r="F262" s="26">
        <v>1714.63</v>
      </c>
      <c r="G262" s="26">
        <v>527</v>
      </c>
      <c r="H262" s="16">
        <f t="shared" si="5"/>
        <v>2304.0000000000005</v>
      </c>
      <c r="I262" s="16">
        <f t="shared" si="5"/>
        <v>2567.2000000000003</v>
      </c>
      <c r="J262" s="16">
        <f t="shared" si="5"/>
        <v>2853.3800000000006</v>
      </c>
      <c r="K262" s="16">
        <f t="shared" si="5"/>
        <v>3259.32</v>
      </c>
      <c r="L262" s="27">
        <v>0</v>
      </c>
      <c r="M262" s="34">
        <v>75.16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44115</v>
      </c>
      <c r="B263" s="14">
        <v>14</v>
      </c>
      <c r="C263" s="15">
        <v>1684.21</v>
      </c>
      <c r="D263" s="15">
        <v>0</v>
      </c>
      <c r="E263" s="15">
        <v>74.99</v>
      </c>
      <c r="F263" s="26">
        <v>1714.91</v>
      </c>
      <c r="G263" s="26">
        <v>527</v>
      </c>
      <c r="H263" s="16">
        <f t="shared" si="5"/>
        <v>2304.28</v>
      </c>
      <c r="I263" s="16">
        <f t="shared" si="5"/>
        <v>2567.48</v>
      </c>
      <c r="J263" s="16">
        <f t="shared" si="5"/>
        <v>2853.6600000000003</v>
      </c>
      <c r="K263" s="16">
        <f t="shared" si="5"/>
        <v>3259.6</v>
      </c>
      <c r="L263" s="27">
        <v>0</v>
      </c>
      <c r="M263" s="34">
        <v>74.99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44115</v>
      </c>
      <c r="B264" s="14">
        <v>15</v>
      </c>
      <c r="C264" s="15">
        <v>1682.75</v>
      </c>
      <c r="D264" s="15">
        <v>0</v>
      </c>
      <c r="E264" s="15">
        <v>55.28</v>
      </c>
      <c r="F264" s="26">
        <v>1713.45</v>
      </c>
      <c r="G264" s="26">
        <v>527</v>
      </c>
      <c r="H264" s="16">
        <f t="shared" si="5"/>
        <v>2302.82</v>
      </c>
      <c r="I264" s="16">
        <f t="shared" si="5"/>
        <v>2566.02</v>
      </c>
      <c r="J264" s="16">
        <f t="shared" si="5"/>
        <v>2852.2000000000003</v>
      </c>
      <c r="K264" s="16">
        <f t="shared" si="5"/>
        <v>3258.14</v>
      </c>
      <c r="L264" s="27">
        <v>0</v>
      </c>
      <c r="M264" s="34">
        <v>55.28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44115</v>
      </c>
      <c r="B265" s="14">
        <v>16</v>
      </c>
      <c r="C265" s="15">
        <v>1686.95</v>
      </c>
      <c r="D265" s="15">
        <v>0</v>
      </c>
      <c r="E265" s="15">
        <v>61.14</v>
      </c>
      <c r="F265" s="26">
        <v>1717.65</v>
      </c>
      <c r="G265" s="26">
        <v>527</v>
      </c>
      <c r="H265" s="16">
        <f t="shared" si="5"/>
        <v>2307.02</v>
      </c>
      <c r="I265" s="16">
        <f t="shared" si="5"/>
        <v>2570.22</v>
      </c>
      <c r="J265" s="16">
        <f t="shared" si="5"/>
        <v>2856.4</v>
      </c>
      <c r="K265" s="16">
        <f aca="true" t="shared" si="6" ref="K265:K328">SUM($C265,$G265,U$4,U$6)</f>
        <v>3262.3399999999997</v>
      </c>
      <c r="L265" s="27">
        <v>0</v>
      </c>
      <c r="M265" s="34">
        <v>61.14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44115</v>
      </c>
      <c r="B266" s="14">
        <v>17</v>
      </c>
      <c r="C266" s="15">
        <v>1681.87</v>
      </c>
      <c r="D266" s="15">
        <v>0</v>
      </c>
      <c r="E266" s="15">
        <v>106.77</v>
      </c>
      <c r="F266" s="26">
        <v>1712.57</v>
      </c>
      <c r="G266" s="26">
        <v>527</v>
      </c>
      <c r="H266" s="16">
        <f aca="true" t="shared" si="7" ref="H266:K329">SUM($C266,$G266,R$4,R$6)</f>
        <v>2301.94</v>
      </c>
      <c r="I266" s="16">
        <f t="shared" si="7"/>
        <v>2565.14</v>
      </c>
      <c r="J266" s="16">
        <f t="shared" si="7"/>
        <v>2851.32</v>
      </c>
      <c r="K266" s="16">
        <f t="shared" si="6"/>
        <v>3257.2599999999998</v>
      </c>
      <c r="L266" s="27">
        <v>0</v>
      </c>
      <c r="M266" s="34">
        <v>106.77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44115</v>
      </c>
      <c r="B267" s="14">
        <v>18</v>
      </c>
      <c r="C267" s="15">
        <v>1663.57</v>
      </c>
      <c r="D267" s="15">
        <v>0</v>
      </c>
      <c r="E267" s="15">
        <v>124.57</v>
      </c>
      <c r="F267" s="26">
        <v>1694.27</v>
      </c>
      <c r="G267" s="26">
        <v>527</v>
      </c>
      <c r="H267" s="16">
        <f t="shared" si="7"/>
        <v>2283.64</v>
      </c>
      <c r="I267" s="16">
        <f t="shared" si="7"/>
        <v>2546.8399999999997</v>
      </c>
      <c r="J267" s="16">
        <f t="shared" si="7"/>
        <v>2833.02</v>
      </c>
      <c r="K267" s="16">
        <f t="shared" si="6"/>
        <v>3238.9599999999996</v>
      </c>
      <c r="L267" s="27">
        <v>0</v>
      </c>
      <c r="M267" s="34">
        <v>124.57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44115</v>
      </c>
      <c r="B268" s="14">
        <v>19</v>
      </c>
      <c r="C268" s="15">
        <v>1634.42</v>
      </c>
      <c r="D268" s="15">
        <v>0</v>
      </c>
      <c r="E268" s="15">
        <v>107.35</v>
      </c>
      <c r="F268" s="26">
        <v>1665.12</v>
      </c>
      <c r="G268" s="26">
        <v>527</v>
      </c>
      <c r="H268" s="16">
        <f t="shared" si="7"/>
        <v>2254.4900000000002</v>
      </c>
      <c r="I268" s="16">
        <f t="shared" si="7"/>
        <v>2517.69</v>
      </c>
      <c r="J268" s="16">
        <f t="shared" si="7"/>
        <v>2803.8700000000003</v>
      </c>
      <c r="K268" s="16">
        <f t="shared" si="6"/>
        <v>3209.81</v>
      </c>
      <c r="L268" s="27">
        <v>0</v>
      </c>
      <c r="M268" s="34">
        <v>107.35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44115</v>
      </c>
      <c r="B269" s="14">
        <v>20</v>
      </c>
      <c r="C269" s="15">
        <v>1639.33</v>
      </c>
      <c r="D269" s="15">
        <v>0</v>
      </c>
      <c r="E269" s="15">
        <v>96.43</v>
      </c>
      <c r="F269" s="26">
        <v>1670.03</v>
      </c>
      <c r="G269" s="26">
        <v>527</v>
      </c>
      <c r="H269" s="16">
        <f t="shared" si="7"/>
        <v>2259.4</v>
      </c>
      <c r="I269" s="16">
        <f t="shared" si="7"/>
        <v>2522.6</v>
      </c>
      <c r="J269" s="16">
        <f t="shared" si="7"/>
        <v>2808.78</v>
      </c>
      <c r="K269" s="16">
        <f t="shared" si="6"/>
        <v>3214.72</v>
      </c>
      <c r="L269" s="27">
        <v>0</v>
      </c>
      <c r="M269" s="34">
        <v>96.43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44115</v>
      </c>
      <c r="B270" s="14">
        <v>21</v>
      </c>
      <c r="C270" s="15">
        <v>1653.7</v>
      </c>
      <c r="D270" s="15">
        <v>0</v>
      </c>
      <c r="E270" s="15">
        <v>166.78</v>
      </c>
      <c r="F270" s="26">
        <v>1684.4</v>
      </c>
      <c r="G270" s="26">
        <v>527</v>
      </c>
      <c r="H270" s="16">
        <f t="shared" si="7"/>
        <v>2273.77</v>
      </c>
      <c r="I270" s="16">
        <f t="shared" si="7"/>
        <v>2536.97</v>
      </c>
      <c r="J270" s="16">
        <f t="shared" si="7"/>
        <v>2823.15</v>
      </c>
      <c r="K270" s="16">
        <f t="shared" si="6"/>
        <v>3229.0899999999997</v>
      </c>
      <c r="L270" s="27">
        <v>0</v>
      </c>
      <c r="M270" s="34">
        <v>166.78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44115</v>
      </c>
      <c r="B271" s="14">
        <v>22</v>
      </c>
      <c r="C271" s="15">
        <v>1629.91</v>
      </c>
      <c r="D271" s="15">
        <v>0</v>
      </c>
      <c r="E271" s="15">
        <v>599.54</v>
      </c>
      <c r="F271" s="26">
        <v>1660.61</v>
      </c>
      <c r="G271" s="26">
        <v>527</v>
      </c>
      <c r="H271" s="16">
        <f t="shared" si="7"/>
        <v>2249.98</v>
      </c>
      <c r="I271" s="16">
        <f t="shared" si="7"/>
        <v>2513.18</v>
      </c>
      <c r="J271" s="16">
        <f t="shared" si="7"/>
        <v>2799.36</v>
      </c>
      <c r="K271" s="16">
        <f t="shared" si="6"/>
        <v>3205.2999999999997</v>
      </c>
      <c r="L271" s="27">
        <v>0</v>
      </c>
      <c r="M271" s="34">
        <v>599.54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44115</v>
      </c>
      <c r="B272" s="14">
        <v>23</v>
      </c>
      <c r="C272" s="15">
        <v>1311.21</v>
      </c>
      <c r="D272" s="15">
        <v>0</v>
      </c>
      <c r="E272" s="15">
        <v>396.45</v>
      </c>
      <c r="F272" s="26">
        <v>1341.91</v>
      </c>
      <c r="G272" s="26">
        <v>527</v>
      </c>
      <c r="H272" s="16">
        <f t="shared" si="7"/>
        <v>1931.28</v>
      </c>
      <c r="I272" s="16">
        <f t="shared" si="7"/>
        <v>2194.48</v>
      </c>
      <c r="J272" s="16">
        <f t="shared" si="7"/>
        <v>2480.6600000000003</v>
      </c>
      <c r="K272" s="16">
        <f t="shared" si="6"/>
        <v>2886.6</v>
      </c>
      <c r="L272" s="27">
        <v>0</v>
      </c>
      <c r="M272" s="34">
        <v>396.45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44116</v>
      </c>
      <c r="B273" s="14">
        <v>0</v>
      </c>
      <c r="C273" s="15">
        <v>1198.44</v>
      </c>
      <c r="D273" s="15">
        <v>0</v>
      </c>
      <c r="E273" s="15">
        <v>145.27</v>
      </c>
      <c r="F273" s="26">
        <v>1229.14</v>
      </c>
      <c r="G273" s="26">
        <v>527</v>
      </c>
      <c r="H273" s="16">
        <f t="shared" si="7"/>
        <v>1818.51</v>
      </c>
      <c r="I273" s="16">
        <f t="shared" si="7"/>
        <v>2081.71</v>
      </c>
      <c r="J273" s="16">
        <f t="shared" si="7"/>
        <v>2367.89</v>
      </c>
      <c r="K273" s="16">
        <f t="shared" si="6"/>
        <v>2773.8300000000004</v>
      </c>
      <c r="L273" s="27">
        <v>0</v>
      </c>
      <c r="M273" s="34">
        <v>145.27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44116</v>
      </c>
      <c r="B274" s="14">
        <v>1</v>
      </c>
      <c r="C274" s="15">
        <v>973.95</v>
      </c>
      <c r="D274" s="15">
        <v>0</v>
      </c>
      <c r="E274" s="15">
        <v>70.94</v>
      </c>
      <c r="F274" s="26">
        <v>1004.65</v>
      </c>
      <c r="G274" s="26">
        <v>527</v>
      </c>
      <c r="H274" s="16">
        <f t="shared" si="7"/>
        <v>1594.02</v>
      </c>
      <c r="I274" s="16">
        <f t="shared" si="7"/>
        <v>1857.22</v>
      </c>
      <c r="J274" s="16">
        <f t="shared" si="7"/>
        <v>2143.4</v>
      </c>
      <c r="K274" s="16">
        <f t="shared" si="6"/>
        <v>2549.34</v>
      </c>
      <c r="L274" s="27">
        <v>0</v>
      </c>
      <c r="M274" s="34">
        <v>70.94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44116</v>
      </c>
      <c r="B275" s="14">
        <v>2</v>
      </c>
      <c r="C275" s="15">
        <v>888.78</v>
      </c>
      <c r="D275" s="15">
        <v>0</v>
      </c>
      <c r="E275" s="15">
        <v>46.44</v>
      </c>
      <c r="F275" s="26">
        <v>919.48</v>
      </c>
      <c r="G275" s="26">
        <v>527</v>
      </c>
      <c r="H275" s="16">
        <f t="shared" si="7"/>
        <v>1508.85</v>
      </c>
      <c r="I275" s="16">
        <f t="shared" si="7"/>
        <v>1772.05</v>
      </c>
      <c r="J275" s="16">
        <f t="shared" si="7"/>
        <v>2058.23</v>
      </c>
      <c r="K275" s="16">
        <f t="shared" si="6"/>
        <v>2464.17</v>
      </c>
      <c r="L275" s="27">
        <v>0</v>
      </c>
      <c r="M275" s="34">
        <v>46.44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44116</v>
      </c>
      <c r="B276" s="14">
        <v>3</v>
      </c>
      <c r="C276" s="15">
        <v>846.4</v>
      </c>
      <c r="D276" s="15">
        <v>0</v>
      </c>
      <c r="E276" s="15">
        <v>8.14</v>
      </c>
      <c r="F276" s="26">
        <v>877.1</v>
      </c>
      <c r="G276" s="26">
        <v>527</v>
      </c>
      <c r="H276" s="16">
        <f t="shared" si="7"/>
        <v>1466.47</v>
      </c>
      <c r="I276" s="16">
        <f t="shared" si="7"/>
        <v>1729.67</v>
      </c>
      <c r="J276" s="16">
        <f t="shared" si="7"/>
        <v>2015.8500000000001</v>
      </c>
      <c r="K276" s="16">
        <f t="shared" si="6"/>
        <v>2421.7900000000004</v>
      </c>
      <c r="L276" s="27">
        <v>0</v>
      </c>
      <c r="M276" s="34">
        <v>8.14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44116</v>
      </c>
      <c r="B277" s="14">
        <v>4</v>
      </c>
      <c r="C277" s="15">
        <v>835.8</v>
      </c>
      <c r="D277" s="15">
        <v>0</v>
      </c>
      <c r="E277" s="15">
        <v>860.9</v>
      </c>
      <c r="F277" s="26">
        <v>866.5</v>
      </c>
      <c r="G277" s="26">
        <v>527</v>
      </c>
      <c r="H277" s="16">
        <f t="shared" si="7"/>
        <v>1455.87</v>
      </c>
      <c r="I277" s="16">
        <f t="shared" si="7"/>
        <v>1719.07</v>
      </c>
      <c r="J277" s="16">
        <f t="shared" si="7"/>
        <v>2005.25</v>
      </c>
      <c r="K277" s="16">
        <f t="shared" si="6"/>
        <v>2411.19</v>
      </c>
      <c r="L277" s="27">
        <v>0</v>
      </c>
      <c r="M277" s="34">
        <v>860.9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44116</v>
      </c>
      <c r="B278" s="14">
        <v>5</v>
      </c>
      <c r="C278" s="15">
        <v>841.28</v>
      </c>
      <c r="D278" s="15">
        <v>0.27</v>
      </c>
      <c r="E278" s="15">
        <v>0.21</v>
      </c>
      <c r="F278" s="26">
        <v>871.98</v>
      </c>
      <c r="G278" s="26">
        <v>527</v>
      </c>
      <c r="H278" s="16">
        <f t="shared" si="7"/>
        <v>1461.35</v>
      </c>
      <c r="I278" s="16">
        <f t="shared" si="7"/>
        <v>1724.55</v>
      </c>
      <c r="J278" s="16">
        <f t="shared" si="7"/>
        <v>2010.73</v>
      </c>
      <c r="K278" s="16">
        <f t="shared" si="6"/>
        <v>2416.67</v>
      </c>
      <c r="L278" s="27">
        <v>0.27</v>
      </c>
      <c r="M278" s="34">
        <v>0.21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44116</v>
      </c>
      <c r="B279" s="14">
        <v>6</v>
      </c>
      <c r="C279" s="15">
        <v>1053.94</v>
      </c>
      <c r="D279" s="15">
        <v>146.3</v>
      </c>
      <c r="E279" s="15">
        <v>0</v>
      </c>
      <c r="F279" s="26">
        <v>1084.64</v>
      </c>
      <c r="G279" s="26">
        <v>527</v>
      </c>
      <c r="H279" s="16">
        <f t="shared" si="7"/>
        <v>1674.01</v>
      </c>
      <c r="I279" s="16">
        <f t="shared" si="7"/>
        <v>1937.21</v>
      </c>
      <c r="J279" s="16">
        <f t="shared" si="7"/>
        <v>2223.39</v>
      </c>
      <c r="K279" s="16">
        <f t="shared" si="6"/>
        <v>2629.3300000000004</v>
      </c>
      <c r="L279" s="27">
        <v>146.3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44116</v>
      </c>
      <c r="B280" s="14">
        <v>7</v>
      </c>
      <c r="C280" s="15">
        <v>1230.09</v>
      </c>
      <c r="D280" s="15">
        <v>98.79</v>
      </c>
      <c r="E280" s="15">
        <v>0</v>
      </c>
      <c r="F280" s="26">
        <v>1260.79</v>
      </c>
      <c r="G280" s="26">
        <v>527</v>
      </c>
      <c r="H280" s="16">
        <f t="shared" si="7"/>
        <v>1850.1599999999999</v>
      </c>
      <c r="I280" s="16">
        <f t="shared" si="7"/>
        <v>2113.36</v>
      </c>
      <c r="J280" s="16">
        <f t="shared" si="7"/>
        <v>2399.54</v>
      </c>
      <c r="K280" s="16">
        <f t="shared" si="6"/>
        <v>2805.48</v>
      </c>
      <c r="L280" s="27">
        <v>98.79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44116</v>
      </c>
      <c r="B281" s="14">
        <v>8</v>
      </c>
      <c r="C281" s="15">
        <v>1620.74</v>
      </c>
      <c r="D281" s="15">
        <v>25.92</v>
      </c>
      <c r="E281" s="15">
        <v>0</v>
      </c>
      <c r="F281" s="26">
        <v>1651.44</v>
      </c>
      <c r="G281" s="26">
        <v>527</v>
      </c>
      <c r="H281" s="16">
        <f t="shared" si="7"/>
        <v>2240.81</v>
      </c>
      <c r="I281" s="16">
        <f t="shared" si="7"/>
        <v>2504.0099999999998</v>
      </c>
      <c r="J281" s="16">
        <f t="shared" si="7"/>
        <v>2790.19</v>
      </c>
      <c r="K281" s="16">
        <f t="shared" si="6"/>
        <v>3196.1299999999997</v>
      </c>
      <c r="L281" s="27">
        <v>25.92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44116</v>
      </c>
      <c r="B282" s="14">
        <v>9</v>
      </c>
      <c r="C282" s="15">
        <v>1690.55</v>
      </c>
      <c r="D282" s="15">
        <v>0</v>
      </c>
      <c r="E282" s="15">
        <v>62.31</v>
      </c>
      <c r="F282" s="26">
        <v>1721.25</v>
      </c>
      <c r="G282" s="26">
        <v>527</v>
      </c>
      <c r="H282" s="16">
        <f t="shared" si="7"/>
        <v>2310.6200000000003</v>
      </c>
      <c r="I282" s="16">
        <f t="shared" si="7"/>
        <v>2573.82</v>
      </c>
      <c r="J282" s="16">
        <f t="shared" si="7"/>
        <v>2860.0000000000005</v>
      </c>
      <c r="K282" s="16">
        <f t="shared" si="6"/>
        <v>3265.94</v>
      </c>
      <c r="L282" s="27">
        <v>0</v>
      </c>
      <c r="M282" s="34">
        <v>62.31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44116</v>
      </c>
      <c r="B283" s="14">
        <v>10</v>
      </c>
      <c r="C283" s="15">
        <v>1737.99</v>
      </c>
      <c r="D283" s="15">
        <v>0</v>
      </c>
      <c r="E283" s="15">
        <v>93.21</v>
      </c>
      <c r="F283" s="26">
        <v>1768.69</v>
      </c>
      <c r="G283" s="26">
        <v>527</v>
      </c>
      <c r="H283" s="16">
        <f t="shared" si="7"/>
        <v>2358.06</v>
      </c>
      <c r="I283" s="16">
        <f t="shared" si="7"/>
        <v>2621.2599999999998</v>
      </c>
      <c r="J283" s="16">
        <f t="shared" si="7"/>
        <v>2907.44</v>
      </c>
      <c r="K283" s="16">
        <f t="shared" si="6"/>
        <v>3313.3799999999997</v>
      </c>
      <c r="L283" s="27">
        <v>0</v>
      </c>
      <c r="M283" s="34">
        <v>93.21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44116</v>
      </c>
      <c r="B284" s="14">
        <v>11</v>
      </c>
      <c r="C284" s="15">
        <v>1778.04</v>
      </c>
      <c r="D284" s="15">
        <v>0</v>
      </c>
      <c r="E284" s="15">
        <v>82.66</v>
      </c>
      <c r="F284" s="26">
        <v>1808.74</v>
      </c>
      <c r="G284" s="26">
        <v>527</v>
      </c>
      <c r="H284" s="16">
        <f t="shared" si="7"/>
        <v>2398.11</v>
      </c>
      <c r="I284" s="16">
        <f t="shared" si="7"/>
        <v>2661.31</v>
      </c>
      <c r="J284" s="16">
        <f t="shared" si="7"/>
        <v>2947.4900000000002</v>
      </c>
      <c r="K284" s="16">
        <f t="shared" si="6"/>
        <v>3353.43</v>
      </c>
      <c r="L284" s="27">
        <v>0</v>
      </c>
      <c r="M284" s="34">
        <v>82.66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44116</v>
      </c>
      <c r="B285" s="14">
        <v>12</v>
      </c>
      <c r="C285" s="15">
        <v>1778.34</v>
      </c>
      <c r="D285" s="15">
        <v>0</v>
      </c>
      <c r="E285" s="15">
        <v>82.05</v>
      </c>
      <c r="F285" s="26">
        <v>1809.04</v>
      </c>
      <c r="G285" s="26">
        <v>527</v>
      </c>
      <c r="H285" s="16">
        <f t="shared" si="7"/>
        <v>2398.4100000000003</v>
      </c>
      <c r="I285" s="16">
        <f t="shared" si="7"/>
        <v>2661.61</v>
      </c>
      <c r="J285" s="16">
        <f t="shared" si="7"/>
        <v>2947.7900000000004</v>
      </c>
      <c r="K285" s="16">
        <f t="shared" si="6"/>
        <v>3353.73</v>
      </c>
      <c r="L285" s="27">
        <v>0</v>
      </c>
      <c r="M285" s="34">
        <v>82.05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44116</v>
      </c>
      <c r="B286" s="14">
        <v>13</v>
      </c>
      <c r="C286" s="15">
        <v>1735.6</v>
      </c>
      <c r="D286" s="15">
        <v>0</v>
      </c>
      <c r="E286" s="15">
        <v>70.85</v>
      </c>
      <c r="F286" s="26">
        <v>1766.3</v>
      </c>
      <c r="G286" s="26">
        <v>527</v>
      </c>
      <c r="H286" s="16">
        <f t="shared" si="7"/>
        <v>2355.67</v>
      </c>
      <c r="I286" s="16">
        <f t="shared" si="7"/>
        <v>2618.87</v>
      </c>
      <c r="J286" s="16">
        <f t="shared" si="7"/>
        <v>2905.0499999999997</v>
      </c>
      <c r="K286" s="16">
        <f t="shared" si="6"/>
        <v>3310.9900000000002</v>
      </c>
      <c r="L286" s="27">
        <v>0</v>
      </c>
      <c r="M286" s="34">
        <v>70.85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44116</v>
      </c>
      <c r="B287" s="14">
        <v>14</v>
      </c>
      <c r="C287" s="15">
        <v>1737.51</v>
      </c>
      <c r="D287" s="15">
        <v>0</v>
      </c>
      <c r="E287" s="15">
        <v>77.14</v>
      </c>
      <c r="F287" s="26">
        <v>1768.21</v>
      </c>
      <c r="G287" s="26">
        <v>527</v>
      </c>
      <c r="H287" s="16">
        <f t="shared" si="7"/>
        <v>2357.5800000000004</v>
      </c>
      <c r="I287" s="16">
        <f t="shared" si="7"/>
        <v>2620.78</v>
      </c>
      <c r="J287" s="16">
        <f t="shared" si="7"/>
        <v>2906.9600000000005</v>
      </c>
      <c r="K287" s="16">
        <f t="shared" si="6"/>
        <v>3312.9</v>
      </c>
      <c r="L287" s="27">
        <v>0</v>
      </c>
      <c r="M287" s="34">
        <v>77.14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44116</v>
      </c>
      <c r="B288" s="14">
        <v>15</v>
      </c>
      <c r="C288" s="15">
        <v>1820.57</v>
      </c>
      <c r="D288" s="15">
        <v>0</v>
      </c>
      <c r="E288" s="15">
        <v>194.75</v>
      </c>
      <c r="F288" s="26">
        <v>1851.27</v>
      </c>
      <c r="G288" s="26">
        <v>527</v>
      </c>
      <c r="H288" s="16">
        <f t="shared" si="7"/>
        <v>2440.64</v>
      </c>
      <c r="I288" s="16">
        <f t="shared" si="7"/>
        <v>2703.8399999999997</v>
      </c>
      <c r="J288" s="16">
        <f t="shared" si="7"/>
        <v>2990.02</v>
      </c>
      <c r="K288" s="16">
        <f t="shared" si="6"/>
        <v>3395.9599999999996</v>
      </c>
      <c r="L288" s="27">
        <v>0</v>
      </c>
      <c r="M288" s="34">
        <v>194.75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44116</v>
      </c>
      <c r="B289" s="14">
        <v>16</v>
      </c>
      <c r="C289" s="15">
        <v>1835.89</v>
      </c>
      <c r="D289" s="15">
        <v>0</v>
      </c>
      <c r="E289" s="15">
        <v>167.45</v>
      </c>
      <c r="F289" s="26">
        <v>1866.59</v>
      </c>
      <c r="G289" s="26">
        <v>527</v>
      </c>
      <c r="H289" s="16">
        <f t="shared" si="7"/>
        <v>2455.9600000000005</v>
      </c>
      <c r="I289" s="16">
        <f t="shared" si="7"/>
        <v>2719.1600000000003</v>
      </c>
      <c r="J289" s="16">
        <f t="shared" si="7"/>
        <v>3005.3400000000006</v>
      </c>
      <c r="K289" s="16">
        <f t="shared" si="6"/>
        <v>3411.28</v>
      </c>
      <c r="L289" s="27">
        <v>0</v>
      </c>
      <c r="M289" s="34">
        <v>167.45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44116</v>
      </c>
      <c r="B290" s="14">
        <v>17</v>
      </c>
      <c r="C290" s="15">
        <v>1821.57</v>
      </c>
      <c r="D290" s="15">
        <v>0</v>
      </c>
      <c r="E290" s="15">
        <v>217.22</v>
      </c>
      <c r="F290" s="26">
        <v>1852.27</v>
      </c>
      <c r="G290" s="26">
        <v>527</v>
      </c>
      <c r="H290" s="16">
        <f t="shared" si="7"/>
        <v>2441.64</v>
      </c>
      <c r="I290" s="16">
        <f t="shared" si="7"/>
        <v>2704.8399999999997</v>
      </c>
      <c r="J290" s="16">
        <f t="shared" si="7"/>
        <v>2991.02</v>
      </c>
      <c r="K290" s="16">
        <f t="shared" si="6"/>
        <v>3396.9599999999996</v>
      </c>
      <c r="L290" s="27">
        <v>0</v>
      </c>
      <c r="M290" s="34">
        <v>217.22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44116</v>
      </c>
      <c r="B291" s="14">
        <v>18</v>
      </c>
      <c r="C291" s="15">
        <v>1766.41</v>
      </c>
      <c r="D291" s="15">
        <v>0</v>
      </c>
      <c r="E291" s="15">
        <v>208.49</v>
      </c>
      <c r="F291" s="26">
        <v>1797.11</v>
      </c>
      <c r="G291" s="26">
        <v>527</v>
      </c>
      <c r="H291" s="16">
        <f t="shared" si="7"/>
        <v>2386.48</v>
      </c>
      <c r="I291" s="16">
        <f t="shared" si="7"/>
        <v>2649.68</v>
      </c>
      <c r="J291" s="16">
        <f t="shared" si="7"/>
        <v>2935.86</v>
      </c>
      <c r="K291" s="16">
        <f t="shared" si="6"/>
        <v>3341.7999999999997</v>
      </c>
      <c r="L291" s="27">
        <v>0</v>
      </c>
      <c r="M291" s="34">
        <v>208.49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44116</v>
      </c>
      <c r="B292" s="14">
        <v>19</v>
      </c>
      <c r="C292" s="15">
        <v>1727.22</v>
      </c>
      <c r="D292" s="15">
        <v>0</v>
      </c>
      <c r="E292" s="15">
        <v>175.28</v>
      </c>
      <c r="F292" s="26">
        <v>1757.92</v>
      </c>
      <c r="G292" s="26">
        <v>527</v>
      </c>
      <c r="H292" s="16">
        <f t="shared" si="7"/>
        <v>2347.2900000000004</v>
      </c>
      <c r="I292" s="16">
        <f t="shared" si="7"/>
        <v>2610.4900000000002</v>
      </c>
      <c r="J292" s="16">
        <f t="shared" si="7"/>
        <v>2896.6700000000005</v>
      </c>
      <c r="K292" s="16">
        <f t="shared" si="6"/>
        <v>3302.61</v>
      </c>
      <c r="L292" s="27">
        <v>0</v>
      </c>
      <c r="M292" s="34">
        <v>175.28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44116</v>
      </c>
      <c r="B293" s="14">
        <v>20</v>
      </c>
      <c r="C293" s="15">
        <v>1712.98</v>
      </c>
      <c r="D293" s="15">
        <v>0</v>
      </c>
      <c r="E293" s="15">
        <v>170.16</v>
      </c>
      <c r="F293" s="26">
        <v>1743.68</v>
      </c>
      <c r="G293" s="26">
        <v>527</v>
      </c>
      <c r="H293" s="16">
        <f t="shared" si="7"/>
        <v>2333.05</v>
      </c>
      <c r="I293" s="16">
        <f t="shared" si="7"/>
        <v>2596.25</v>
      </c>
      <c r="J293" s="16">
        <f t="shared" si="7"/>
        <v>2882.43</v>
      </c>
      <c r="K293" s="16">
        <f t="shared" si="6"/>
        <v>3288.3700000000003</v>
      </c>
      <c r="L293" s="27">
        <v>0</v>
      </c>
      <c r="M293" s="34">
        <v>170.16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44116</v>
      </c>
      <c r="B294" s="14">
        <v>21</v>
      </c>
      <c r="C294" s="15">
        <v>1755.07</v>
      </c>
      <c r="D294" s="15">
        <v>0</v>
      </c>
      <c r="E294" s="15">
        <v>218.68</v>
      </c>
      <c r="F294" s="26">
        <v>1785.77</v>
      </c>
      <c r="G294" s="26">
        <v>527</v>
      </c>
      <c r="H294" s="16">
        <f t="shared" si="7"/>
        <v>2375.14</v>
      </c>
      <c r="I294" s="16">
        <f t="shared" si="7"/>
        <v>2638.3399999999997</v>
      </c>
      <c r="J294" s="16">
        <f t="shared" si="7"/>
        <v>2924.52</v>
      </c>
      <c r="K294" s="16">
        <f t="shared" si="6"/>
        <v>3330.4599999999996</v>
      </c>
      <c r="L294" s="27">
        <v>0</v>
      </c>
      <c r="M294" s="34">
        <v>218.68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44116</v>
      </c>
      <c r="B295" s="14">
        <v>22</v>
      </c>
      <c r="C295" s="15">
        <v>1690.77</v>
      </c>
      <c r="D295" s="15">
        <v>0</v>
      </c>
      <c r="E295" s="15">
        <v>556.31</v>
      </c>
      <c r="F295" s="26">
        <v>1721.47</v>
      </c>
      <c r="G295" s="26">
        <v>527</v>
      </c>
      <c r="H295" s="16">
        <f t="shared" si="7"/>
        <v>2310.84</v>
      </c>
      <c r="I295" s="16">
        <f t="shared" si="7"/>
        <v>2574.04</v>
      </c>
      <c r="J295" s="16">
        <f t="shared" si="7"/>
        <v>2860.22</v>
      </c>
      <c r="K295" s="16">
        <f t="shared" si="6"/>
        <v>3266.1600000000003</v>
      </c>
      <c r="L295" s="27">
        <v>0</v>
      </c>
      <c r="M295" s="34">
        <v>556.31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44116</v>
      </c>
      <c r="B296" s="14">
        <v>23</v>
      </c>
      <c r="C296" s="15">
        <v>1380.42</v>
      </c>
      <c r="D296" s="15">
        <v>0</v>
      </c>
      <c r="E296" s="15">
        <v>500.37</v>
      </c>
      <c r="F296" s="26">
        <v>1411.12</v>
      </c>
      <c r="G296" s="26">
        <v>527</v>
      </c>
      <c r="H296" s="16">
        <f t="shared" si="7"/>
        <v>2000.49</v>
      </c>
      <c r="I296" s="16">
        <f t="shared" si="7"/>
        <v>2263.69</v>
      </c>
      <c r="J296" s="16">
        <f t="shared" si="7"/>
        <v>2549.8700000000003</v>
      </c>
      <c r="K296" s="16">
        <f t="shared" si="6"/>
        <v>2955.81</v>
      </c>
      <c r="L296" s="27">
        <v>0</v>
      </c>
      <c r="M296" s="34">
        <v>500.37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44117</v>
      </c>
      <c r="B297" s="14">
        <v>0</v>
      </c>
      <c r="C297" s="15">
        <v>1199.59</v>
      </c>
      <c r="D297" s="15">
        <v>0</v>
      </c>
      <c r="E297" s="15">
        <v>217.31</v>
      </c>
      <c r="F297" s="26">
        <v>1230.29</v>
      </c>
      <c r="G297" s="26">
        <v>527</v>
      </c>
      <c r="H297" s="16">
        <f t="shared" si="7"/>
        <v>1819.6599999999999</v>
      </c>
      <c r="I297" s="16">
        <f t="shared" si="7"/>
        <v>2082.86</v>
      </c>
      <c r="J297" s="16">
        <f t="shared" si="7"/>
        <v>2369.04</v>
      </c>
      <c r="K297" s="16">
        <f t="shared" si="6"/>
        <v>2774.98</v>
      </c>
      <c r="L297" s="27">
        <v>0</v>
      </c>
      <c r="M297" s="34">
        <v>217.31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44117</v>
      </c>
      <c r="B298" s="14">
        <v>1</v>
      </c>
      <c r="C298" s="15">
        <v>971.15</v>
      </c>
      <c r="D298" s="15">
        <v>0</v>
      </c>
      <c r="E298" s="15">
        <v>30.47</v>
      </c>
      <c r="F298" s="26">
        <v>1001.85</v>
      </c>
      <c r="G298" s="26">
        <v>527</v>
      </c>
      <c r="H298" s="16">
        <f t="shared" si="7"/>
        <v>1591.22</v>
      </c>
      <c r="I298" s="16">
        <f t="shared" si="7"/>
        <v>1854.42</v>
      </c>
      <c r="J298" s="16">
        <f t="shared" si="7"/>
        <v>2140.6</v>
      </c>
      <c r="K298" s="16">
        <f t="shared" si="6"/>
        <v>2546.5400000000004</v>
      </c>
      <c r="L298" s="27">
        <v>0</v>
      </c>
      <c r="M298" s="34">
        <v>30.47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44117</v>
      </c>
      <c r="B299" s="14">
        <v>2</v>
      </c>
      <c r="C299" s="15">
        <v>904.16</v>
      </c>
      <c r="D299" s="15">
        <v>0</v>
      </c>
      <c r="E299" s="15">
        <v>17.34</v>
      </c>
      <c r="F299" s="26">
        <v>934.86</v>
      </c>
      <c r="G299" s="26">
        <v>527</v>
      </c>
      <c r="H299" s="16">
        <f t="shared" si="7"/>
        <v>1524.2299999999998</v>
      </c>
      <c r="I299" s="16">
        <f t="shared" si="7"/>
        <v>1787.4299999999998</v>
      </c>
      <c r="J299" s="16">
        <f t="shared" si="7"/>
        <v>2073.61</v>
      </c>
      <c r="K299" s="16">
        <f t="shared" si="6"/>
        <v>2479.5499999999997</v>
      </c>
      <c r="L299" s="27">
        <v>0</v>
      </c>
      <c r="M299" s="34">
        <v>17.34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44117</v>
      </c>
      <c r="B300" s="14">
        <v>3</v>
      </c>
      <c r="C300" s="15">
        <v>839.64</v>
      </c>
      <c r="D300" s="15">
        <v>0.25</v>
      </c>
      <c r="E300" s="15">
        <v>0.27</v>
      </c>
      <c r="F300" s="26">
        <v>870.34</v>
      </c>
      <c r="G300" s="26">
        <v>527</v>
      </c>
      <c r="H300" s="16">
        <f t="shared" si="7"/>
        <v>1459.7099999999998</v>
      </c>
      <c r="I300" s="16">
        <f t="shared" si="7"/>
        <v>1722.9099999999999</v>
      </c>
      <c r="J300" s="16">
        <f t="shared" si="7"/>
        <v>2009.09</v>
      </c>
      <c r="K300" s="16">
        <f t="shared" si="6"/>
        <v>2415.03</v>
      </c>
      <c r="L300" s="27">
        <v>0.25</v>
      </c>
      <c r="M300" s="34">
        <v>0.27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44117</v>
      </c>
      <c r="B301" s="14">
        <v>4</v>
      </c>
      <c r="C301" s="15">
        <v>835.22</v>
      </c>
      <c r="D301" s="15">
        <v>2.23</v>
      </c>
      <c r="E301" s="15">
        <v>0</v>
      </c>
      <c r="F301" s="26">
        <v>865.92</v>
      </c>
      <c r="G301" s="26">
        <v>527</v>
      </c>
      <c r="H301" s="16">
        <f t="shared" si="7"/>
        <v>1455.29</v>
      </c>
      <c r="I301" s="16">
        <f t="shared" si="7"/>
        <v>1718.49</v>
      </c>
      <c r="J301" s="16">
        <f t="shared" si="7"/>
        <v>2004.67</v>
      </c>
      <c r="K301" s="16">
        <f t="shared" si="6"/>
        <v>2410.61</v>
      </c>
      <c r="L301" s="27">
        <v>2.23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44117</v>
      </c>
      <c r="B302" s="14">
        <v>5</v>
      </c>
      <c r="C302" s="15">
        <v>832.28</v>
      </c>
      <c r="D302" s="15">
        <v>225.84</v>
      </c>
      <c r="E302" s="15">
        <v>0</v>
      </c>
      <c r="F302" s="26">
        <v>862.98</v>
      </c>
      <c r="G302" s="26">
        <v>527</v>
      </c>
      <c r="H302" s="16">
        <f t="shared" si="7"/>
        <v>1452.35</v>
      </c>
      <c r="I302" s="16">
        <f t="shared" si="7"/>
        <v>1715.55</v>
      </c>
      <c r="J302" s="16">
        <f t="shared" si="7"/>
        <v>2001.73</v>
      </c>
      <c r="K302" s="16">
        <f t="shared" si="6"/>
        <v>2407.67</v>
      </c>
      <c r="L302" s="27">
        <v>225.84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44117</v>
      </c>
      <c r="B303" s="14">
        <v>6</v>
      </c>
      <c r="C303" s="15">
        <v>1060.34</v>
      </c>
      <c r="D303" s="15">
        <v>168.2</v>
      </c>
      <c r="E303" s="15">
        <v>0</v>
      </c>
      <c r="F303" s="26">
        <v>1091.04</v>
      </c>
      <c r="G303" s="26">
        <v>527</v>
      </c>
      <c r="H303" s="16">
        <f t="shared" si="7"/>
        <v>1680.4099999999999</v>
      </c>
      <c r="I303" s="16">
        <f t="shared" si="7"/>
        <v>1943.61</v>
      </c>
      <c r="J303" s="16">
        <f t="shared" si="7"/>
        <v>2229.79</v>
      </c>
      <c r="K303" s="16">
        <f t="shared" si="6"/>
        <v>2635.73</v>
      </c>
      <c r="L303" s="27">
        <v>168.2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44117</v>
      </c>
      <c r="B304" s="14">
        <v>7</v>
      </c>
      <c r="C304" s="15">
        <v>1200.79</v>
      </c>
      <c r="D304" s="15">
        <v>108.21</v>
      </c>
      <c r="E304" s="15">
        <v>0</v>
      </c>
      <c r="F304" s="26">
        <v>1231.49</v>
      </c>
      <c r="G304" s="26">
        <v>527</v>
      </c>
      <c r="H304" s="16">
        <f t="shared" si="7"/>
        <v>1820.86</v>
      </c>
      <c r="I304" s="16">
        <f t="shared" si="7"/>
        <v>2084.06</v>
      </c>
      <c r="J304" s="16">
        <f t="shared" si="7"/>
        <v>2370.2400000000002</v>
      </c>
      <c r="K304" s="16">
        <f t="shared" si="6"/>
        <v>2776.18</v>
      </c>
      <c r="L304" s="27">
        <v>108.21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44117</v>
      </c>
      <c r="B305" s="14">
        <v>8</v>
      </c>
      <c r="C305" s="15">
        <v>1486.95</v>
      </c>
      <c r="D305" s="15">
        <v>153.8</v>
      </c>
      <c r="E305" s="15">
        <v>0</v>
      </c>
      <c r="F305" s="26">
        <v>1517.65</v>
      </c>
      <c r="G305" s="26">
        <v>527</v>
      </c>
      <c r="H305" s="16">
        <f t="shared" si="7"/>
        <v>2107.02</v>
      </c>
      <c r="I305" s="16">
        <f t="shared" si="7"/>
        <v>2370.22</v>
      </c>
      <c r="J305" s="16">
        <f t="shared" si="7"/>
        <v>2656.4</v>
      </c>
      <c r="K305" s="16">
        <f t="shared" si="6"/>
        <v>3062.34</v>
      </c>
      <c r="L305" s="27">
        <v>153.8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44117</v>
      </c>
      <c r="B306" s="14">
        <v>9</v>
      </c>
      <c r="C306" s="15">
        <v>1647.36</v>
      </c>
      <c r="D306" s="15">
        <v>32.07</v>
      </c>
      <c r="E306" s="15">
        <v>0</v>
      </c>
      <c r="F306" s="26">
        <v>1678.06</v>
      </c>
      <c r="G306" s="26">
        <v>527</v>
      </c>
      <c r="H306" s="16">
        <f t="shared" si="7"/>
        <v>2267.43</v>
      </c>
      <c r="I306" s="16">
        <f t="shared" si="7"/>
        <v>2530.6299999999997</v>
      </c>
      <c r="J306" s="16">
        <f t="shared" si="7"/>
        <v>2816.81</v>
      </c>
      <c r="K306" s="16">
        <f t="shared" si="6"/>
        <v>3222.7499999999995</v>
      </c>
      <c r="L306" s="27">
        <v>32.07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44117</v>
      </c>
      <c r="B307" s="14">
        <v>10</v>
      </c>
      <c r="C307" s="15">
        <v>1687.43</v>
      </c>
      <c r="D307" s="15">
        <v>0</v>
      </c>
      <c r="E307" s="15">
        <v>17.6</v>
      </c>
      <c r="F307" s="26">
        <v>1718.13</v>
      </c>
      <c r="G307" s="26">
        <v>527</v>
      </c>
      <c r="H307" s="16">
        <f t="shared" si="7"/>
        <v>2307.5000000000005</v>
      </c>
      <c r="I307" s="16">
        <f t="shared" si="7"/>
        <v>2570.7000000000003</v>
      </c>
      <c r="J307" s="16">
        <f t="shared" si="7"/>
        <v>2856.8800000000006</v>
      </c>
      <c r="K307" s="16">
        <f t="shared" si="6"/>
        <v>3262.82</v>
      </c>
      <c r="L307" s="27">
        <v>0</v>
      </c>
      <c r="M307" s="34">
        <v>17.6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44117</v>
      </c>
      <c r="B308" s="14">
        <v>11</v>
      </c>
      <c r="C308" s="15">
        <v>1696.42</v>
      </c>
      <c r="D308" s="15">
        <v>0</v>
      </c>
      <c r="E308" s="15">
        <v>20.02</v>
      </c>
      <c r="F308" s="26">
        <v>1727.12</v>
      </c>
      <c r="G308" s="26">
        <v>527</v>
      </c>
      <c r="H308" s="16">
        <f t="shared" si="7"/>
        <v>2316.4900000000002</v>
      </c>
      <c r="I308" s="16">
        <f t="shared" si="7"/>
        <v>2579.69</v>
      </c>
      <c r="J308" s="16">
        <f t="shared" si="7"/>
        <v>2865.8700000000003</v>
      </c>
      <c r="K308" s="16">
        <f t="shared" si="6"/>
        <v>3271.81</v>
      </c>
      <c r="L308" s="27">
        <v>0</v>
      </c>
      <c r="M308" s="34">
        <v>20.02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44117</v>
      </c>
      <c r="B309" s="14">
        <v>12</v>
      </c>
      <c r="C309" s="15">
        <v>1697.13</v>
      </c>
      <c r="D309" s="15">
        <v>0</v>
      </c>
      <c r="E309" s="15">
        <v>36.07</v>
      </c>
      <c r="F309" s="26">
        <v>1727.83</v>
      </c>
      <c r="G309" s="26">
        <v>527</v>
      </c>
      <c r="H309" s="16">
        <f t="shared" si="7"/>
        <v>2317.2000000000003</v>
      </c>
      <c r="I309" s="16">
        <f t="shared" si="7"/>
        <v>2580.4</v>
      </c>
      <c r="J309" s="16">
        <f t="shared" si="7"/>
        <v>2866.5800000000004</v>
      </c>
      <c r="K309" s="16">
        <f t="shared" si="6"/>
        <v>3272.52</v>
      </c>
      <c r="L309" s="27">
        <v>0</v>
      </c>
      <c r="M309" s="34">
        <v>36.07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44117</v>
      </c>
      <c r="B310" s="14">
        <v>13</v>
      </c>
      <c r="C310" s="15">
        <v>1702.75</v>
      </c>
      <c r="D310" s="15">
        <v>0</v>
      </c>
      <c r="E310" s="15">
        <v>59.07</v>
      </c>
      <c r="F310" s="26">
        <v>1733.45</v>
      </c>
      <c r="G310" s="26">
        <v>527</v>
      </c>
      <c r="H310" s="16">
        <f t="shared" si="7"/>
        <v>2322.82</v>
      </c>
      <c r="I310" s="16">
        <f t="shared" si="7"/>
        <v>2586.02</v>
      </c>
      <c r="J310" s="16">
        <f t="shared" si="7"/>
        <v>2872.2000000000003</v>
      </c>
      <c r="K310" s="16">
        <f t="shared" si="6"/>
        <v>3278.14</v>
      </c>
      <c r="L310" s="27">
        <v>0</v>
      </c>
      <c r="M310" s="34">
        <v>59.07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44117</v>
      </c>
      <c r="B311" s="14">
        <v>14</v>
      </c>
      <c r="C311" s="15">
        <v>1705.08</v>
      </c>
      <c r="D311" s="15">
        <v>0</v>
      </c>
      <c r="E311" s="15">
        <v>70.77</v>
      </c>
      <c r="F311" s="26">
        <v>1735.78</v>
      </c>
      <c r="G311" s="26">
        <v>527</v>
      </c>
      <c r="H311" s="16">
        <f t="shared" si="7"/>
        <v>2325.15</v>
      </c>
      <c r="I311" s="16">
        <f t="shared" si="7"/>
        <v>2588.35</v>
      </c>
      <c r="J311" s="16">
        <f t="shared" si="7"/>
        <v>2874.53</v>
      </c>
      <c r="K311" s="16">
        <f t="shared" si="6"/>
        <v>3280.47</v>
      </c>
      <c r="L311" s="27">
        <v>0</v>
      </c>
      <c r="M311" s="34">
        <v>70.77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44117</v>
      </c>
      <c r="B312" s="14">
        <v>15</v>
      </c>
      <c r="C312" s="15">
        <v>1707.55</v>
      </c>
      <c r="D312" s="15">
        <v>0</v>
      </c>
      <c r="E312" s="15">
        <v>130.23</v>
      </c>
      <c r="F312" s="26">
        <v>1738.25</v>
      </c>
      <c r="G312" s="26">
        <v>527</v>
      </c>
      <c r="H312" s="16">
        <f t="shared" si="7"/>
        <v>2327.6200000000003</v>
      </c>
      <c r="I312" s="16">
        <f t="shared" si="7"/>
        <v>2590.82</v>
      </c>
      <c r="J312" s="16">
        <f t="shared" si="7"/>
        <v>2877.0000000000005</v>
      </c>
      <c r="K312" s="16">
        <f t="shared" si="6"/>
        <v>3282.94</v>
      </c>
      <c r="L312" s="27">
        <v>0</v>
      </c>
      <c r="M312" s="34">
        <v>130.23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44117</v>
      </c>
      <c r="B313" s="14">
        <v>16</v>
      </c>
      <c r="C313" s="15">
        <v>1714.17</v>
      </c>
      <c r="D313" s="15">
        <v>0</v>
      </c>
      <c r="E313" s="15">
        <v>181.3</v>
      </c>
      <c r="F313" s="26">
        <v>1744.87</v>
      </c>
      <c r="G313" s="26">
        <v>527</v>
      </c>
      <c r="H313" s="16">
        <f t="shared" si="7"/>
        <v>2334.2400000000002</v>
      </c>
      <c r="I313" s="16">
        <f t="shared" si="7"/>
        <v>2597.44</v>
      </c>
      <c r="J313" s="16">
        <f t="shared" si="7"/>
        <v>2883.6200000000003</v>
      </c>
      <c r="K313" s="16">
        <f t="shared" si="6"/>
        <v>3289.56</v>
      </c>
      <c r="L313" s="27">
        <v>0</v>
      </c>
      <c r="M313" s="34">
        <v>181.3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44117</v>
      </c>
      <c r="B314" s="14">
        <v>17</v>
      </c>
      <c r="C314" s="15">
        <v>1714.03</v>
      </c>
      <c r="D314" s="15">
        <v>0</v>
      </c>
      <c r="E314" s="15">
        <v>188.75</v>
      </c>
      <c r="F314" s="26">
        <v>1744.73</v>
      </c>
      <c r="G314" s="26">
        <v>527</v>
      </c>
      <c r="H314" s="16">
        <f t="shared" si="7"/>
        <v>2334.1</v>
      </c>
      <c r="I314" s="16">
        <f t="shared" si="7"/>
        <v>2597.2999999999997</v>
      </c>
      <c r="J314" s="16">
        <f t="shared" si="7"/>
        <v>2883.48</v>
      </c>
      <c r="K314" s="16">
        <f t="shared" si="6"/>
        <v>3289.4199999999996</v>
      </c>
      <c r="L314" s="27">
        <v>0</v>
      </c>
      <c r="M314" s="34">
        <v>188.75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44117</v>
      </c>
      <c r="B315" s="14">
        <v>18</v>
      </c>
      <c r="C315" s="15">
        <v>1681.25</v>
      </c>
      <c r="D315" s="15">
        <v>0</v>
      </c>
      <c r="E315" s="15">
        <v>208.14</v>
      </c>
      <c r="F315" s="26">
        <v>1711.95</v>
      </c>
      <c r="G315" s="26">
        <v>527</v>
      </c>
      <c r="H315" s="16">
        <f t="shared" si="7"/>
        <v>2301.32</v>
      </c>
      <c r="I315" s="16">
        <f t="shared" si="7"/>
        <v>2564.52</v>
      </c>
      <c r="J315" s="16">
        <f t="shared" si="7"/>
        <v>2850.7000000000003</v>
      </c>
      <c r="K315" s="16">
        <f t="shared" si="6"/>
        <v>3256.64</v>
      </c>
      <c r="L315" s="27">
        <v>0</v>
      </c>
      <c r="M315" s="34">
        <v>208.14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44117</v>
      </c>
      <c r="B316" s="14">
        <v>19</v>
      </c>
      <c r="C316" s="15">
        <v>1657.71</v>
      </c>
      <c r="D316" s="15">
        <v>0</v>
      </c>
      <c r="E316" s="15">
        <v>195.41</v>
      </c>
      <c r="F316" s="26">
        <v>1688.41</v>
      </c>
      <c r="G316" s="26">
        <v>527</v>
      </c>
      <c r="H316" s="16">
        <f t="shared" si="7"/>
        <v>2277.78</v>
      </c>
      <c r="I316" s="16">
        <f t="shared" si="7"/>
        <v>2540.98</v>
      </c>
      <c r="J316" s="16">
        <f t="shared" si="7"/>
        <v>2827.1600000000003</v>
      </c>
      <c r="K316" s="16">
        <f t="shared" si="6"/>
        <v>3233.1</v>
      </c>
      <c r="L316" s="27">
        <v>0</v>
      </c>
      <c r="M316" s="34">
        <v>195.41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44117</v>
      </c>
      <c r="B317" s="14">
        <v>20</v>
      </c>
      <c r="C317" s="15">
        <v>1656.57</v>
      </c>
      <c r="D317" s="15">
        <v>0</v>
      </c>
      <c r="E317" s="15">
        <v>173.56</v>
      </c>
      <c r="F317" s="26">
        <v>1687.27</v>
      </c>
      <c r="G317" s="26">
        <v>527</v>
      </c>
      <c r="H317" s="16">
        <f t="shared" si="7"/>
        <v>2276.64</v>
      </c>
      <c r="I317" s="16">
        <f t="shared" si="7"/>
        <v>2539.8399999999997</v>
      </c>
      <c r="J317" s="16">
        <f t="shared" si="7"/>
        <v>2826.02</v>
      </c>
      <c r="K317" s="16">
        <f t="shared" si="6"/>
        <v>3231.9599999999996</v>
      </c>
      <c r="L317" s="27">
        <v>0</v>
      </c>
      <c r="M317" s="34">
        <v>173.56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44117</v>
      </c>
      <c r="B318" s="14">
        <v>21</v>
      </c>
      <c r="C318" s="15">
        <v>1692.05</v>
      </c>
      <c r="D318" s="15">
        <v>0</v>
      </c>
      <c r="E318" s="15">
        <v>449.01</v>
      </c>
      <c r="F318" s="26">
        <v>1722.75</v>
      </c>
      <c r="G318" s="26">
        <v>527</v>
      </c>
      <c r="H318" s="16">
        <f t="shared" si="7"/>
        <v>2312.1200000000003</v>
      </c>
      <c r="I318" s="16">
        <f t="shared" si="7"/>
        <v>2575.32</v>
      </c>
      <c r="J318" s="16">
        <f t="shared" si="7"/>
        <v>2861.5000000000005</v>
      </c>
      <c r="K318" s="16">
        <f t="shared" si="6"/>
        <v>3267.44</v>
      </c>
      <c r="L318" s="27">
        <v>0</v>
      </c>
      <c r="M318" s="34">
        <v>449.01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44117</v>
      </c>
      <c r="B319" s="14">
        <v>22</v>
      </c>
      <c r="C319" s="15">
        <v>1693.34</v>
      </c>
      <c r="D319" s="15">
        <v>0</v>
      </c>
      <c r="E319" s="15">
        <v>829.56</v>
      </c>
      <c r="F319" s="26">
        <v>1724.04</v>
      </c>
      <c r="G319" s="26">
        <v>527</v>
      </c>
      <c r="H319" s="16">
        <f t="shared" si="7"/>
        <v>2313.4100000000003</v>
      </c>
      <c r="I319" s="16">
        <f t="shared" si="7"/>
        <v>2576.61</v>
      </c>
      <c r="J319" s="16">
        <f t="shared" si="7"/>
        <v>2862.7900000000004</v>
      </c>
      <c r="K319" s="16">
        <f t="shared" si="6"/>
        <v>3268.73</v>
      </c>
      <c r="L319" s="27">
        <v>0</v>
      </c>
      <c r="M319" s="34">
        <v>829.56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44117</v>
      </c>
      <c r="B320" s="14">
        <v>23</v>
      </c>
      <c r="C320" s="15">
        <v>1340.06</v>
      </c>
      <c r="D320" s="15">
        <v>0</v>
      </c>
      <c r="E320" s="15">
        <v>630.24</v>
      </c>
      <c r="F320" s="26">
        <v>1370.76</v>
      </c>
      <c r="G320" s="26">
        <v>527</v>
      </c>
      <c r="H320" s="16">
        <f t="shared" si="7"/>
        <v>1960.1299999999999</v>
      </c>
      <c r="I320" s="16">
        <f t="shared" si="7"/>
        <v>2223.33</v>
      </c>
      <c r="J320" s="16">
        <f t="shared" si="7"/>
        <v>2509.5099999999998</v>
      </c>
      <c r="K320" s="16">
        <f t="shared" si="6"/>
        <v>2915.4500000000003</v>
      </c>
      <c r="L320" s="27">
        <v>0</v>
      </c>
      <c r="M320" s="34">
        <v>630.24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44118</v>
      </c>
      <c r="B321" s="14">
        <v>0</v>
      </c>
      <c r="C321" s="15">
        <v>1243.76</v>
      </c>
      <c r="D321" s="15">
        <v>0</v>
      </c>
      <c r="E321" s="15">
        <v>102.85</v>
      </c>
      <c r="F321" s="26">
        <v>1274.46</v>
      </c>
      <c r="G321" s="26">
        <v>527</v>
      </c>
      <c r="H321" s="16">
        <f t="shared" si="7"/>
        <v>1863.83</v>
      </c>
      <c r="I321" s="16">
        <f t="shared" si="7"/>
        <v>2127.03</v>
      </c>
      <c r="J321" s="16">
        <f t="shared" si="7"/>
        <v>2413.21</v>
      </c>
      <c r="K321" s="16">
        <f t="shared" si="6"/>
        <v>2819.15</v>
      </c>
      <c r="L321" s="27">
        <v>0</v>
      </c>
      <c r="M321" s="34">
        <v>102.85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44118</v>
      </c>
      <c r="B322" s="14">
        <v>1</v>
      </c>
      <c r="C322" s="15">
        <v>984.25</v>
      </c>
      <c r="D322" s="15">
        <v>0</v>
      </c>
      <c r="E322" s="15">
        <v>69.74</v>
      </c>
      <c r="F322" s="26">
        <v>1014.95</v>
      </c>
      <c r="G322" s="26">
        <v>527</v>
      </c>
      <c r="H322" s="16">
        <f t="shared" si="7"/>
        <v>1604.32</v>
      </c>
      <c r="I322" s="16">
        <f t="shared" si="7"/>
        <v>1867.52</v>
      </c>
      <c r="J322" s="16">
        <f t="shared" si="7"/>
        <v>2153.7000000000003</v>
      </c>
      <c r="K322" s="16">
        <f t="shared" si="6"/>
        <v>2559.64</v>
      </c>
      <c r="L322" s="27">
        <v>0</v>
      </c>
      <c r="M322" s="34">
        <v>69.74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44118</v>
      </c>
      <c r="B323" s="14">
        <v>2</v>
      </c>
      <c r="C323" s="15">
        <v>905.71</v>
      </c>
      <c r="D323" s="15">
        <v>0</v>
      </c>
      <c r="E323" s="15">
        <v>72.76</v>
      </c>
      <c r="F323" s="26">
        <v>936.41</v>
      </c>
      <c r="G323" s="26">
        <v>527</v>
      </c>
      <c r="H323" s="16">
        <f t="shared" si="7"/>
        <v>1525.78</v>
      </c>
      <c r="I323" s="16">
        <f t="shared" si="7"/>
        <v>1788.98</v>
      </c>
      <c r="J323" s="16">
        <f t="shared" si="7"/>
        <v>2075.1600000000003</v>
      </c>
      <c r="K323" s="16">
        <f t="shared" si="6"/>
        <v>2481.1</v>
      </c>
      <c r="L323" s="27">
        <v>0</v>
      </c>
      <c r="M323" s="34">
        <v>72.76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44118</v>
      </c>
      <c r="B324" s="14">
        <v>3</v>
      </c>
      <c r="C324" s="15">
        <v>847.67</v>
      </c>
      <c r="D324" s="15">
        <v>0</v>
      </c>
      <c r="E324" s="15">
        <v>28.67</v>
      </c>
      <c r="F324" s="26">
        <v>878.37</v>
      </c>
      <c r="G324" s="26">
        <v>527</v>
      </c>
      <c r="H324" s="16">
        <f t="shared" si="7"/>
        <v>1467.74</v>
      </c>
      <c r="I324" s="16">
        <f t="shared" si="7"/>
        <v>1730.94</v>
      </c>
      <c r="J324" s="16">
        <f t="shared" si="7"/>
        <v>2017.1200000000001</v>
      </c>
      <c r="K324" s="16">
        <f t="shared" si="6"/>
        <v>2423.06</v>
      </c>
      <c r="L324" s="27">
        <v>0</v>
      </c>
      <c r="M324" s="34">
        <v>28.67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44118</v>
      </c>
      <c r="B325" s="14">
        <v>4</v>
      </c>
      <c r="C325" s="15">
        <v>839.83</v>
      </c>
      <c r="D325" s="15">
        <v>0</v>
      </c>
      <c r="E325" s="15">
        <v>16.87</v>
      </c>
      <c r="F325" s="26">
        <v>870.53</v>
      </c>
      <c r="G325" s="26">
        <v>527</v>
      </c>
      <c r="H325" s="16">
        <f t="shared" si="7"/>
        <v>1459.8999999999999</v>
      </c>
      <c r="I325" s="16">
        <f t="shared" si="7"/>
        <v>1723.1</v>
      </c>
      <c r="J325" s="16">
        <f t="shared" si="7"/>
        <v>2009.28</v>
      </c>
      <c r="K325" s="16">
        <f t="shared" si="6"/>
        <v>2415.22</v>
      </c>
      <c r="L325" s="27">
        <v>0</v>
      </c>
      <c r="M325" s="34">
        <v>16.87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44118</v>
      </c>
      <c r="B326" s="14">
        <v>5</v>
      </c>
      <c r="C326" s="15">
        <v>842.51</v>
      </c>
      <c r="D326" s="15">
        <v>135.1</v>
      </c>
      <c r="E326" s="15">
        <v>0</v>
      </c>
      <c r="F326" s="26">
        <v>873.21</v>
      </c>
      <c r="G326" s="26">
        <v>527</v>
      </c>
      <c r="H326" s="16">
        <f t="shared" si="7"/>
        <v>1462.58</v>
      </c>
      <c r="I326" s="16">
        <f t="shared" si="7"/>
        <v>1725.78</v>
      </c>
      <c r="J326" s="16">
        <f t="shared" si="7"/>
        <v>2011.96</v>
      </c>
      <c r="K326" s="16">
        <f t="shared" si="6"/>
        <v>2417.9</v>
      </c>
      <c r="L326" s="27">
        <v>135.1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44118</v>
      </c>
      <c r="B327" s="14">
        <v>6</v>
      </c>
      <c r="C327" s="15">
        <v>1067.41</v>
      </c>
      <c r="D327" s="15">
        <v>145.15</v>
      </c>
      <c r="E327" s="15">
        <v>0</v>
      </c>
      <c r="F327" s="26">
        <v>1098.11</v>
      </c>
      <c r="G327" s="26">
        <v>527</v>
      </c>
      <c r="H327" s="16">
        <f t="shared" si="7"/>
        <v>1687.48</v>
      </c>
      <c r="I327" s="16">
        <f t="shared" si="7"/>
        <v>1950.68</v>
      </c>
      <c r="J327" s="16">
        <f t="shared" si="7"/>
        <v>2236.86</v>
      </c>
      <c r="K327" s="16">
        <f t="shared" si="6"/>
        <v>2642.8</v>
      </c>
      <c r="L327" s="27">
        <v>145.15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44118</v>
      </c>
      <c r="B328" s="14">
        <v>7</v>
      </c>
      <c r="C328" s="15">
        <v>1256.61</v>
      </c>
      <c r="D328" s="15">
        <v>0.11</v>
      </c>
      <c r="E328" s="15">
        <v>0.13</v>
      </c>
      <c r="F328" s="26">
        <v>1287.31</v>
      </c>
      <c r="G328" s="26">
        <v>527</v>
      </c>
      <c r="H328" s="16">
        <f t="shared" si="7"/>
        <v>1876.6799999999998</v>
      </c>
      <c r="I328" s="16">
        <f t="shared" si="7"/>
        <v>2139.8799999999997</v>
      </c>
      <c r="J328" s="16">
        <f t="shared" si="7"/>
        <v>2426.06</v>
      </c>
      <c r="K328" s="16">
        <f t="shared" si="6"/>
        <v>2832</v>
      </c>
      <c r="L328" s="27">
        <v>0.11</v>
      </c>
      <c r="M328" s="34">
        <v>0.13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44118</v>
      </c>
      <c r="B329" s="14">
        <v>8</v>
      </c>
      <c r="C329" s="15">
        <v>1598.41</v>
      </c>
      <c r="D329" s="15">
        <v>26.67</v>
      </c>
      <c r="E329" s="15">
        <v>0</v>
      </c>
      <c r="F329" s="26">
        <v>1629.11</v>
      </c>
      <c r="G329" s="26">
        <v>527</v>
      </c>
      <c r="H329" s="16">
        <f t="shared" si="7"/>
        <v>2218.48</v>
      </c>
      <c r="I329" s="16">
        <f t="shared" si="7"/>
        <v>2481.68</v>
      </c>
      <c r="J329" s="16">
        <f t="shared" si="7"/>
        <v>2767.86</v>
      </c>
      <c r="K329" s="16">
        <f t="shared" si="7"/>
        <v>3173.7999999999997</v>
      </c>
      <c r="L329" s="27">
        <v>26.67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44118</v>
      </c>
      <c r="B330" s="14">
        <v>9</v>
      </c>
      <c r="C330" s="15">
        <v>1656.46</v>
      </c>
      <c r="D330" s="15">
        <v>0</v>
      </c>
      <c r="E330" s="15">
        <v>63.27</v>
      </c>
      <c r="F330" s="26">
        <v>1687.16</v>
      </c>
      <c r="G330" s="26">
        <v>527</v>
      </c>
      <c r="H330" s="16">
        <f aca="true" t="shared" si="8" ref="H330:K393">SUM($C330,$G330,R$4,R$6)</f>
        <v>2276.53</v>
      </c>
      <c r="I330" s="16">
        <f t="shared" si="8"/>
        <v>2539.73</v>
      </c>
      <c r="J330" s="16">
        <f t="shared" si="8"/>
        <v>2825.9100000000003</v>
      </c>
      <c r="K330" s="16">
        <f t="shared" si="8"/>
        <v>3231.85</v>
      </c>
      <c r="L330" s="27">
        <v>0</v>
      </c>
      <c r="M330" s="34">
        <v>63.27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44118</v>
      </c>
      <c r="B331" s="14">
        <v>10</v>
      </c>
      <c r="C331" s="15">
        <v>1664.63</v>
      </c>
      <c r="D331" s="15">
        <v>0</v>
      </c>
      <c r="E331" s="15">
        <v>69.49</v>
      </c>
      <c r="F331" s="26">
        <v>1695.33</v>
      </c>
      <c r="G331" s="26">
        <v>527</v>
      </c>
      <c r="H331" s="16">
        <f t="shared" si="8"/>
        <v>2284.7000000000003</v>
      </c>
      <c r="I331" s="16">
        <f t="shared" si="8"/>
        <v>2547.9</v>
      </c>
      <c r="J331" s="16">
        <f t="shared" si="8"/>
        <v>2834.0800000000004</v>
      </c>
      <c r="K331" s="16">
        <f t="shared" si="8"/>
        <v>3240.02</v>
      </c>
      <c r="L331" s="27">
        <v>0</v>
      </c>
      <c r="M331" s="34">
        <v>69.49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44118</v>
      </c>
      <c r="B332" s="14">
        <v>11</v>
      </c>
      <c r="C332" s="15">
        <v>1663.67</v>
      </c>
      <c r="D332" s="15">
        <v>0</v>
      </c>
      <c r="E332" s="15">
        <v>81.29</v>
      </c>
      <c r="F332" s="26">
        <v>1694.37</v>
      </c>
      <c r="G332" s="26">
        <v>527</v>
      </c>
      <c r="H332" s="16">
        <f t="shared" si="8"/>
        <v>2283.7400000000002</v>
      </c>
      <c r="I332" s="16">
        <f t="shared" si="8"/>
        <v>2546.94</v>
      </c>
      <c r="J332" s="16">
        <f t="shared" si="8"/>
        <v>2833.1200000000003</v>
      </c>
      <c r="K332" s="16">
        <f t="shared" si="8"/>
        <v>3239.06</v>
      </c>
      <c r="L332" s="27">
        <v>0</v>
      </c>
      <c r="M332" s="34">
        <v>81.29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44118</v>
      </c>
      <c r="B333" s="14">
        <v>12</v>
      </c>
      <c r="C333" s="15">
        <v>1661.33</v>
      </c>
      <c r="D333" s="15">
        <v>0</v>
      </c>
      <c r="E333" s="15">
        <v>55.44</v>
      </c>
      <c r="F333" s="26">
        <v>1692.03</v>
      </c>
      <c r="G333" s="26">
        <v>527</v>
      </c>
      <c r="H333" s="16">
        <f t="shared" si="8"/>
        <v>2281.4</v>
      </c>
      <c r="I333" s="16">
        <f t="shared" si="8"/>
        <v>2544.6</v>
      </c>
      <c r="J333" s="16">
        <f t="shared" si="8"/>
        <v>2830.78</v>
      </c>
      <c r="K333" s="16">
        <f t="shared" si="8"/>
        <v>3236.72</v>
      </c>
      <c r="L333" s="27">
        <v>0</v>
      </c>
      <c r="M333" s="34">
        <v>55.44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44118</v>
      </c>
      <c r="B334" s="14">
        <v>13</v>
      </c>
      <c r="C334" s="15">
        <v>1666.53</v>
      </c>
      <c r="D334" s="15">
        <v>0</v>
      </c>
      <c r="E334" s="15">
        <v>87.81</v>
      </c>
      <c r="F334" s="26">
        <v>1697.23</v>
      </c>
      <c r="G334" s="26">
        <v>527</v>
      </c>
      <c r="H334" s="16">
        <f t="shared" si="8"/>
        <v>2286.6</v>
      </c>
      <c r="I334" s="16">
        <f t="shared" si="8"/>
        <v>2549.7999999999997</v>
      </c>
      <c r="J334" s="16">
        <f t="shared" si="8"/>
        <v>2835.98</v>
      </c>
      <c r="K334" s="16">
        <f t="shared" si="8"/>
        <v>3241.9199999999996</v>
      </c>
      <c r="L334" s="27">
        <v>0</v>
      </c>
      <c r="M334" s="34">
        <v>87.81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44118</v>
      </c>
      <c r="B335" s="14">
        <v>14</v>
      </c>
      <c r="C335" s="15">
        <v>1669.1</v>
      </c>
      <c r="D335" s="15">
        <v>0</v>
      </c>
      <c r="E335" s="15">
        <v>114.73</v>
      </c>
      <c r="F335" s="26">
        <v>1699.8</v>
      </c>
      <c r="G335" s="26">
        <v>527</v>
      </c>
      <c r="H335" s="16">
        <f t="shared" si="8"/>
        <v>2289.17</v>
      </c>
      <c r="I335" s="16">
        <f t="shared" si="8"/>
        <v>2552.37</v>
      </c>
      <c r="J335" s="16">
        <f t="shared" si="8"/>
        <v>2838.5499999999997</v>
      </c>
      <c r="K335" s="16">
        <f t="shared" si="8"/>
        <v>3244.4900000000002</v>
      </c>
      <c r="L335" s="27">
        <v>0</v>
      </c>
      <c r="M335" s="34">
        <v>114.73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44118</v>
      </c>
      <c r="B336" s="14">
        <v>15</v>
      </c>
      <c r="C336" s="15">
        <v>1672.36</v>
      </c>
      <c r="D336" s="15">
        <v>0</v>
      </c>
      <c r="E336" s="15">
        <v>146.68</v>
      </c>
      <c r="F336" s="26">
        <v>1703.06</v>
      </c>
      <c r="G336" s="26">
        <v>527</v>
      </c>
      <c r="H336" s="16">
        <f t="shared" si="8"/>
        <v>2292.43</v>
      </c>
      <c r="I336" s="16">
        <f t="shared" si="8"/>
        <v>2555.6299999999997</v>
      </c>
      <c r="J336" s="16">
        <f t="shared" si="8"/>
        <v>2841.81</v>
      </c>
      <c r="K336" s="16">
        <f t="shared" si="8"/>
        <v>3247.7499999999995</v>
      </c>
      <c r="L336" s="27">
        <v>0</v>
      </c>
      <c r="M336" s="34">
        <v>146.68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44118</v>
      </c>
      <c r="B337" s="14">
        <v>16</v>
      </c>
      <c r="C337" s="15">
        <v>1673.67</v>
      </c>
      <c r="D337" s="15">
        <v>0</v>
      </c>
      <c r="E337" s="15">
        <v>239.37</v>
      </c>
      <c r="F337" s="26">
        <v>1704.37</v>
      </c>
      <c r="G337" s="26">
        <v>527</v>
      </c>
      <c r="H337" s="16">
        <f t="shared" si="8"/>
        <v>2293.7400000000002</v>
      </c>
      <c r="I337" s="16">
        <f t="shared" si="8"/>
        <v>2556.94</v>
      </c>
      <c r="J337" s="16">
        <f t="shared" si="8"/>
        <v>2843.1200000000003</v>
      </c>
      <c r="K337" s="16">
        <f t="shared" si="8"/>
        <v>3249.06</v>
      </c>
      <c r="L337" s="27">
        <v>0</v>
      </c>
      <c r="M337" s="34">
        <v>239.37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44118</v>
      </c>
      <c r="B338" s="14">
        <v>17</v>
      </c>
      <c r="C338" s="15">
        <v>1665.96</v>
      </c>
      <c r="D338" s="15">
        <v>0</v>
      </c>
      <c r="E338" s="15">
        <v>347.31</v>
      </c>
      <c r="F338" s="26">
        <v>1696.66</v>
      </c>
      <c r="G338" s="26">
        <v>527</v>
      </c>
      <c r="H338" s="16">
        <f t="shared" si="8"/>
        <v>2286.03</v>
      </c>
      <c r="I338" s="16">
        <f t="shared" si="8"/>
        <v>2549.23</v>
      </c>
      <c r="J338" s="16">
        <f t="shared" si="8"/>
        <v>2835.4100000000003</v>
      </c>
      <c r="K338" s="16">
        <f t="shared" si="8"/>
        <v>3241.35</v>
      </c>
      <c r="L338" s="27">
        <v>0</v>
      </c>
      <c r="M338" s="34">
        <v>347.31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44118</v>
      </c>
      <c r="B339" s="14">
        <v>18</v>
      </c>
      <c r="C339" s="15">
        <v>1653.1</v>
      </c>
      <c r="D339" s="15">
        <v>0</v>
      </c>
      <c r="E339" s="15">
        <v>303.28</v>
      </c>
      <c r="F339" s="26">
        <v>1683.8</v>
      </c>
      <c r="G339" s="26">
        <v>527</v>
      </c>
      <c r="H339" s="16">
        <f t="shared" si="8"/>
        <v>2273.17</v>
      </c>
      <c r="I339" s="16">
        <f t="shared" si="8"/>
        <v>2536.37</v>
      </c>
      <c r="J339" s="16">
        <f t="shared" si="8"/>
        <v>2822.5499999999997</v>
      </c>
      <c r="K339" s="16">
        <f t="shared" si="8"/>
        <v>3228.4900000000002</v>
      </c>
      <c r="L339" s="27">
        <v>0</v>
      </c>
      <c r="M339" s="34">
        <v>303.28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44118</v>
      </c>
      <c r="B340" s="14">
        <v>19</v>
      </c>
      <c r="C340" s="15">
        <v>1640.96</v>
      </c>
      <c r="D340" s="15">
        <v>0</v>
      </c>
      <c r="E340" s="15">
        <v>204.26</v>
      </c>
      <c r="F340" s="26">
        <v>1671.66</v>
      </c>
      <c r="G340" s="26">
        <v>527</v>
      </c>
      <c r="H340" s="16">
        <f t="shared" si="8"/>
        <v>2261.03</v>
      </c>
      <c r="I340" s="16">
        <f t="shared" si="8"/>
        <v>2524.23</v>
      </c>
      <c r="J340" s="16">
        <f t="shared" si="8"/>
        <v>2810.4100000000003</v>
      </c>
      <c r="K340" s="16">
        <f t="shared" si="8"/>
        <v>3216.35</v>
      </c>
      <c r="L340" s="27">
        <v>0</v>
      </c>
      <c r="M340" s="34">
        <v>204.26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44118</v>
      </c>
      <c r="B341" s="14">
        <v>20</v>
      </c>
      <c r="C341" s="15">
        <v>1619.85</v>
      </c>
      <c r="D341" s="15">
        <v>0</v>
      </c>
      <c r="E341" s="15">
        <v>154.57</v>
      </c>
      <c r="F341" s="26">
        <v>1650.55</v>
      </c>
      <c r="G341" s="26">
        <v>527</v>
      </c>
      <c r="H341" s="16">
        <f t="shared" si="8"/>
        <v>2239.92</v>
      </c>
      <c r="I341" s="16">
        <f t="shared" si="8"/>
        <v>2503.12</v>
      </c>
      <c r="J341" s="16">
        <f t="shared" si="8"/>
        <v>2789.2999999999997</v>
      </c>
      <c r="K341" s="16">
        <f t="shared" si="8"/>
        <v>3195.2400000000002</v>
      </c>
      <c r="L341" s="27">
        <v>0</v>
      </c>
      <c r="M341" s="34">
        <v>154.57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44118</v>
      </c>
      <c r="B342" s="14">
        <v>21</v>
      </c>
      <c r="C342" s="15">
        <v>1656.35</v>
      </c>
      <c r="D342" s="15">
        <v>0</v>
      </c>
      <c r="E342" s="15">
        <v>322.24</v>
      </c>
      <c r="F342" s="26">
        <v>1687.05</v>
      </c>
      <c r="G342" s="26">
        <v>527</v>
      </c>
      <c r="H342" s="16">
        <f t="shared" si="8"/>
        <v>2276.42</v>
      </c>
      <c r="I342" s="16">
        <f t="shared" si="8"/>
        <v>2539.62</v>
      </c>
      <c r="J342" s="16">
        <f t="shared" si="8"/>
        <v>2825.7999999999997</v>
      </c>
      <c r="K342" s="16">
        <f t="shared" si="8"/>
        <v>3231.7400000000002</v>
      </c>
      <c r="L342" s="27">
        <v>0</v>
      </c>
      <c r="M342" s="34">
        <v>322.24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44118</v>
      </c>
      <c r="B343" s="14">
        <v>22</v>
      </c>
      <c r="C343" s="15">
        <v>1710.4</v>
      </c>
      <c r="D343" s="15">
        <v>0</v>
      </c>
      <c r="E343" s="15">
        <v>690.25</v>
      </c>
      <c r="F343" s="26">
        <v>1741.1</v>
      </c>
      <c r="G343" s="26">
        <v>527</v>
      </c>
      <c r="H343" s="16">
        <f t="shared" si="8"/>
        <v>2330.4700000000003</v>
      </c>
      <c r="I343" s="16">
        <f t="shared" si="8"/>
        <v>2593.67</v>
      </c>
      <c r="J343" s="16">
        <f t="shared" si="8"/>
        <v>2879.85</v>
      </c>
      <c r="K343" s="16">
        <f t="shared" si="8"/>
        <v>3285.7900000000004</v>
      </c>
      <c r="L343" s="27">
        <v>0</v>
      </c>
      <c r="M343" s="34">
        <v>690.25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44118</v>
      </c>
      <c r="B344" s="14">
        <v>23</v>
      </c>
      <c r="C344" s="15">
        <v>1418.96</v>
      </c>
      <c r="D344" s="15">
        <v>0</v>
      </c>
      <c r="E344" s="15">
        <v>511.93</v>
      </c>
      <c r="F344" s="26">
        <v>1449.66</v>
      </c>
      <c r="G344" s="26">
        <v>527</v>
      </c>
      <c r="H344" s="16">
        <f t="shared" si="8"/>
        <v>2039.03</v>
      </c>
      <c r="I344" s="16">
        <f t="shared" si="8"/>
        <v>2302.23</v>
      </c>
      <c r="J344" s="16">
        <f t="shared" si="8"/>
        <v>2588.4100000000003</v>
      </c>
      <c r="K344" s="16">
        <f t="shared" si="8"/>
        <v>2994.35</v>
      </c>
      <c r="L344" s="27">
        <v>0</v>
      </c>
      <c r="M344" s="34">
        <v>511.93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44119</v>
      </c>
      <c r="B345" s="14">
        <v>0</v>
      </c>
      <c r="C345" s="15">
        <v>1283.97</v>
      </c>
      <c r="D345" s="15">
        <v>0</v>
      </c>
      <c r="E345" s="15">
        <v>288.97</v>
      </c>
      <c r="F345" s="26">
        <v>1314.67</v>
      </c>
      <c r="G345" s="26">
        <v>527</v>
      </c>
      <c r="H345" s="16">
        <f t="shared" si="8"/>
        <v>1904.04</v>
      </c>
      <c r="I345" s="16">
        <f t="shared" si="8"/>
        <v>2167.2400000000002</v>
      </c>
      <c r="J345" s="16">
        <f t="shared" si="8"/>
        <v>2453.42</v>
      </c>
      <c r="K345" s="16">
        <f t="shared" si="8"/>
        <v>2859.36</v>
      </c>
      <c r="L345" s="27">
        <v>0</v>
      </c>
      <c r="M345" s="34">
        <v>288.97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44119</v>
      </c>
      <c r="B346" s="14">
        <v>1</v>
      </c>
      <c r="C346" s="15">
        <v>1016.8</v>
      </c>
      <c r="D346" s="15">
        <v>0</v>
      </c>
      <c r="E346" s="15">
        <v>52.27</v>
      </c>
      <c r="F346" s="26">
        <v>1047.5</v>
      </c>
      <c r="G346" s="26">
        <v>527</v>
      </c>
      <c r="H346" s="16">
        <f t="shared" si="8"/>
        <v>1636.87</v>
      </c>
      <c r="I346" s="16">
        <f t="shared" si="8"/>
        <v>1900.07</v>
      </c>
      <c r="J346" s="16">
        <f t="shared" si="8"/>
        <v>2186.25</v>
      </c>
      <c r="K346" s="16">
        <f t="shared" si="8"/>
        <v>2592.19</v>
      </c>
      <c r="L346" s="27">
        <v>0</v>
      </c>
      <c r="M346" s="34">
        <v>52.27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44119</v>
      </c>
      <c r="B347" s="14">
        <v>2</v>
      </c>
      <c r="C347" s="15">
        <v>935.72</v>
      </c>
      <c r="D347" s="15">
        <v>0</v>
      </c>
      <c r="E347" s="15">
        <v>1.31</v>
      </c>
      <c r="F347" s="26">
        <v>966.42</v>
      </c>
      <c r="G347" s="26">
        <v>527</v>
      </c>
      <c r="H347" s="16">
        <f t="shared" si="8"/>
        <v>1555.79</v>
      </c>
      <c r="I347" s="16">
        <f t="shared" si="8"/>
        <v>1818.99</v>
      </c>
      <c r="J347" s="16">
        <f t="shared" si="8"/>
        <v>2105.17</v>
      </c>
      <c r="K347" s="16">
        <f t="shared" si="8"/>
        <v>2511.11</v>
      </c>
      <c r="L347" s="27">
        <v>0</v>
      </c>
      <c r="M347" s="34">
        <v>1.31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44119</v>
      </c>
      <c r="B348" s="14">
        <v>3</v>
      </c>
      <c r="C348" s="15">
        <v>880.87</v>
      </c>
      <c r="D348" s="15">
        <v>32.05</v>
      </c>
      <c r="E348" s="15">
        <v>0</v>
      </c>
      <c r="F348" s="26">
        <v>911.57</v>
      </c>
      <c r="G348" s="26">
        <v>527</v>
      </c>
      <c r="H348" s="16">
        <f t="shared" si="8"/>
        <v>1500.9399999999998</v>
      </c>
      <c r="I348" s="16">
        <f t="shared" si="8"/>
        <v>1764.1399999999999</v>
      </c>
      <c r="J348" s="16">
        <f t="shared" si="8"/>
        <v>2050.32</v>
      </c>
      <c r="K348" s="16">
        <f t="shared" si="8"/>
        <v>2456.2599999999998</v>
      </c>
      <c r="L348" s="27">
        <v>32.05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44119</v>
      </c>
      <c r="B349" s="14">
        <v>4</v>
      </c>
      <c r="C349" s="15">
        <v>836.29</v>
      </c>
      <c r="D349" s="15">
        <v>39.86</v>
      </c>
      <c r="E349" s="15">
        <v>0</v>
      </c>
      <c r="F349" s="26">
        <v>866.99</v>
      </c>
      <c r="G349" s="26">
        <v>527</v>
      </c>
      <c r="H349" s="16">
        <f t="shared" si="8"/>
        <v>1456.36</v>
      </c>
      <c r="I349" s="16">
        <f t="shared" si="8"/>
        <v>1719.56</v>
      </c>
      <c r="J349" s="16">
        <f t="shared" si="8"/>
        <v>2005.74</v>
      </c>
      <c r="K349" s="16">
        <f t="shared" si="8"/>
        <v>2411.68</v>
      </c>
      <c r="L349" s="27">
        <v>39.86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44119</v>
      </c>
      <c r="B350" s="14">
        <v>5</v>
      </c>
      <c r="C350" s="15">
        <v>831.94</v>
      </c>
      <c r="D350" s="15">
        <v>109.15</v>
      </c>
      <c r="E350" s="15">
        <v>0</v>
      </c>
      <c r="F350" s="26">
        <v>862.64</v>
      </c>
      <c r="G350" s="26">
        <v>527</v>
      </c>
      <c r="H350" s="16">
        <f t="shared" si="8"/>
        <v>1452.01</v>
      </c>
      <c r="I350" s="16">
        <f t="shared" si="8"/>
        <v>1715.21</v>
      </c>
      <c r="J350" s="16">
        <f t="shared" si="8"/>
        <v>2001.39</v>
      </c>
      <c r="K350" s="16">
        <f t="shared" si="8"/>
        <v>2407.3300000000004</v>
      </c>
      <c r="L350" s="27">
        <v>109.15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44119</v>
      </c>
      <c r="B351" s="14">
        <v>6</v>
      </c>
      <c r="C351" s="15">
        <v>946.29</v>
      </c>
      <c r="D351" s="15">
        <v>163.67</v>
      </c>
      <c r="E351" s="15">
        <v>0</v>
      </c>
      <c r="F351" s="26">
        <v>976.99</v>
      </c>
      <c r="G351" s="26">
        <v>527</v>
      </c>
      <c r="H351" s="16">
        <f t="shared" si="8"/>
        <v>1566.36</v>
      </c>
      <c r="I351" s="16">
        <f t="shared" si="8"/>
        <v>1829.56</v>
      </c>
      <c r="J351" s="16">
        <f t="shared" si="8"/>
        <v>2115.7400000000002</v>
      </c>
      <c r="K351" s="16">
        <f t="shared" si="8"/>
        <v>2521.68</v>
      </c>
      <c r="L351" s="27">
        <v>163.67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44119</v>
      </c>
      <c r="B352" s="14">
        <v>7</v>
      </c>
      <c r="C352" s="15">
        <v>1026.74</v>
      </c>
      <c r="D352" s="15">
        <v>159.42</v>
      </c>
      <c r="E352" s="15">
        <v>0</v>
      </c>
      <c r="F352" s="26">
        <v>1057.44</v>
      </c>
      <c r="G352" s="26">
        <v>527</v>
      </c>
      <c r="H352" s="16">
        <f t="shared" si="8"/>
        <v>1646.81</v>
      </c>
      <c r="I352" s="16">
        <f t="shared" si="8"/>
        <v>1910.01</v>
      </c>
      <c r="J352" s="16">
        <f t="shared" si="8"/>
        <v>2196.19</v>
      </c>
      <c r="K352" s="16">
        <f t="shared" si="8"/>
        <v>2602.13</v>
      </c>
      <c r="L352" s="27">
        <v>159.42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44119</v>
      </c>
      <c r="B353" s="14">
        <v>8</v>
      </c>
      <c r="C353" s="15">
        <v>1337.66</v>
      </c>
      <c r="D353" s="15">
        <v>214.8</v>
      </c>
      <c r="E353" s="15">
        <v>0</v>
      </c>
      <c r="F353" s="26">
        <v>1368.36</v>
      </c>
      <c r="G353" s="26">
        <v>527</v>
      </c>
      <c r="H353" s="16">
        <f t="shared" si="8"/>
        <v>1957.73</v>
      </c>
      <c r="I353" s="16">
        <f t="shared" si="8"/>
        <v>2220.93</v>
      </c>
      <c r="J353" s="16">
        <f t="shared" si="8"/>
        <v>2507.11</v>
      </c>
      <c r="K353" s="16">
        <f t="shared" si="8"/>
        <v>2913.05</v>
      </c>
      <c r="L353" s="27">
        <v>214.8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44119</v>
      </c>
      <c r="B354" s="14">
        <v>9</v>
      </c>
      <c r="C354" s="15">
        <v>1553.92</v>
      </c>
      <c r="D354" s="15">
        <v>36.81</v>
      </c>
      <c r="E354" s="15">
        <v>0</v>
      </c>
      <c r="F354" s="26">
        <v>1584.62</v>
      </c>
      <c r="G354" s="26">
        <v>527</v>
      </c>
      <c r="H354" s="16">
        <f t="shared" si="8"/>
        <v>2173.9900000000002</v>
      </c>
      <c r="I354" s="16">
        <f t="shared" si="8"/>
        <v>2437.19</v>
      </c>
      <c r="J354" s="16">
        <f t="shared" si="8"/>
        <v>2723.3700000000003</v>
      </c>
      <c r="K354" s="16">
        <f t="shared" si="8"/>
        <v>3129.31</v>
      </c>
      <c r="L354" s="27">
        <v>36.81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44119</v>
      </c>
      <c r="B355" s="14">
        <v>10</v>
      </c>
      <c r="C355" s="15">
        <v>1619.13</v>
      </c>
      <c r="D355" s="15">
        <v>0</v>
      </c>
      <c r="E355" s="15">
        <v>22.98</v>
      </c>
      <c r="F355" s="26">
        <v>1649.83</v>
      </c>
      <c r="G355" s="26">
        <v>527</v>
      </c>
      <c r="H355" s="16">
        <f t="shared" si="8"/>
        <v>2239.2000000000003</v>
      </c>
      <c r="I355" s="16">
        <f t="shared" si="8"/>
        <v>2502.4</v>
      </c>
      <c r="J355" s="16">
        <f t="shared" si="8"/>
        <v>2788.5800000000004</v>
      </c>
      <c r="K355" s="16">
        <f t="shared" si="8"/>
        <v>3194.52</v>
      </c>
      <c r="L355" s="27">
        <v>0</v>
      </c>
      <c r="M355" s="34">
        <v>22.98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44119</v>
      </c>
      <c r="B356" s="14">
        <v>11</v>
      </c>
      <c r="C356" s="15">
        <v>1628.43</v>
      </c>
      <c r="D356" s="15">
        <v>0</v>
      </c>
      <c r="E356" s="15">
        <v>28.52</v>
      </c>
      <c r="F356" s="26">
        <v>1659.13</v>
      </c>
      <c r="G356" s="26">
        <v>527</v>
      </c>
      <c r="H356" s="16">
        <f t="shared" si="8"/>
        <v>2248.5000000000005</v>
      </c>
      <c r="I356" s="16">
        <f t="shared" si="8"/>
        <v>2511.7000000000003</v>
      </c>
      <c r="J356" s="16">
        <f t="shared" si="8"/>
        <v>2797.8800000000006</v>
      </c>
      <c r="K356" s="16">
        <f t="shared" si="8"/>
        <v>3203.82</v>
      </c>
      <c r="L356" s="27">
        <v>0</v>
      </c>
      <c r="M356" s="34">
        <v>28.52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44119</v>
      </c>
      <c r="B357" s="14">
        <v>12</v>
      </c>
      <c r="C357" s="15">
        <v>1624.31</v>
      </c>
      <c r="D357" s="15">
        <v>0</v>
      </c>
      <c r="E357" s="15">
        <v>33.14</v>
      </c>
      <c r="F357" s="26">
        <v>1655.01</v>
      </c>
      <c r="G357" s="26">
        <v>527</v>
      </c>
      <c r="H357" s="16">
        <f t="shared" si="8"/>
        <v>2244.38</v>
      </c>
      <c r="I357" s="16">
        <f t="shared" si="8"/>
        <v>2507.58</v>
      </c>
      <c r="J357" s="16">
        <f t="shared" si="8"/>
        <v>2793.7599999999998</v>
      </c>
      <c r="K357" s="16">
        <f t="shared" si="8"/>
        <v>3199.7000000000003</v>
      </c>
      <c r="L357" s="27">
        <v>0</v>
      </c>
      <c r="M357" s="34">
        <v>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44119</v>
      </c>
      <c r="B358" s="14">
        <v>13</v>
      </c>
      <c r="C358" s="15">
        <v>1623.66</v>
      </c>
      <c r="D358" s="15">
        <v>0</v>
      </c>
      <c r="E358" s="15">
        <v>63.59</v>
      </c>
      <c r="F358" s="26">
        <v>1654.36</v>
      </c>
      <c r="G358" s="26">
        <v>527</v>
      </c>
      <c r="H358" s="16">
        <f t="shared" si="8"/>
        <v>2243.73</v>
      </c>
      <c r="I358" s="16">
        <f t="shared" si="8"/>
        <v>2506.93</v>
      </c>
      <c r="J358" s="16">
        <f t="shared" si="8"/>
        <v>2793.11</v>
      </c>
      <c r="K358" s="16">
        <f t="shared" si="8"/>
        <v>3199.0499999999997</v>
      </c>
      <c r="L358" s="27">
        <v>0</v>
      </c>
      <c r="M358" s="34">
        <v>63.59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44119</v>
      </c>
      <c r="B359" s="14">
        <v>14</v>
      </c>
      <c r="C359" s="15">
        <v>1624.01</v>
      </c>
      <c r="D359" s="15">
        <v>0</v>
      </c>
      <c r="E359" s="15">
        <v>79.64</v>
      </c>
      <c r="F359" s="26">
        <v>1654.71</v>
      </c>
      <c r="G359" s="26">
        <v>527</v>
      </c>
      <c r="H359" s="16">
        <f t="shared" si="8"/>
        <v>2244.0800000000004</v>
      </c>
      <c r="I359" s="16">
        <f t="shared" si="8"/>
        <v>2507.28</v>
      </c>
      <c r="J359" s="16">
        <f t="shared" si="8"/>
        <v>2793.4600000000005</v>
      </c>
      <c r="K359" s="16">
        <f t="shared" si="8"/>
        <v>3199.4</v>
      </c>
      <c r="L359" s="27">
        <v>0</v>
      </c>
      <c r="M359" s="34">
        <v>79.64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44119</v>
      </c>
      <c r="B360" s="14">
        <v>15</v>
      </c>
      <c r="C360" s="15">
        <v>1627.34</v>
      </c>
      <c r="D360" s="15">
        <v>0</v>
      </c>
      <c r="E360" s="15">
        <v>125.79</v>
      </c>
      <c r="F360" s="26">
        <v>1658.04</v>
      </c>
      <c r="G360" s="26">
        <v>527</v>
      </c>
      <c r="H360" s="16">
        <f t="shared" si="8"/>
        <v>2247.4100000000003</v>
      </c>
      <c r="I360" s="16">
        <f t="shared" si="8"/>
        <v>2510.61</v>
      </c>
      <c r="J360" s="16">
        <f t="shared" si="8"/>
        <v>2796.7900000000004</v>
      </c>
      <c r="K360" s="16">
        <f t="shared" si="8"/>
        <v>3202.73</v>
      </c>
      <c r="L360" s="27">
        <v>0</v>
      </c>
      <c r="M360" s="34">
        <v>125.79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44119</v>
      </c>
      <c r="B361" s="14">
        <v>16</v>
      </c>
      <c r="C361" s="15">
        <v>1629.9</v>
      </c>
      <c r="D361" s="15">
        <v>0</v>
      </c>
      <c r="E361" s="15">
        <v>175.79</v>
      </c>
      <c r="F361" s="26">
        <v>1660.6</v>
      </c>
      <c r="G361" s="26">
        <v>527</v>
      </c>
      <c r="H361" s="16">
        <f t="shared" si="8"/>
        <v>2249.9700000000003</v>
      </c>
      <c r="I361" s="16">
        <f t="shared" si="8"/>
        <v>2513.17</v>
      </c>
      <c r="J361" s="16">
        <f t="shared" si="8"/>
        <v>2799.35</v>
      </c>
      <c r="K361" s="16">
        <f t="shared" si="8"/>
        <v>3205.2900000000004</v>
      </c>
      <c r="L361" s="27">
        <v>0</v>
      </c>
      <c r="M361" s="34">
        <v>175.79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44119</v>
      </c>
      <c r="B362" s="14">
        <v>17</v>
      </c>
      <c r="C362" s="15">
        <v>1628.98</v>
      </c>
      <c r="D362" s="15">
        <v>0</v>
      </c>
      <c r="E362" s="15">
        <v>205.18</v>
      </c>
      <c r="F362" s="26">
        <v>1659.68</v>
      </c>
      <c r="G362" s="26">
        <v>527</v>
      </c>
      <c r="H362" s="16">
        <f t="shared" si="8"/>
        <v>2249.05</v>
      </c>
      <c r="I362" s="16">
        <f t="shared" si="8"/>
        <v>2512.25</v>
      </c>
      <c r="J362" s="16">
        <f t="shared" si="8"/>
        <v>2798.43</v>
      </c>
      <c r="K362" s="16">
        <f t="shared" si="8"/>
        <v>3204.3700000000003</v>
      </c>
      <c r="L362" s="27">
        <v>0</v>
      </c>
      <c r="M362" s="34">
        <v>205.18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44119</v>
      </c>
      <c r="B363" s="14">
        <v>18</v>
      </c>
      <c r="C363" s="15">
        <v>1617.61</v>
      </c>
      <c r="D363" s="15">
        <v>0</v>
      </c>
      <c r="E363" s="15">
        <v>239.08</v>
      </c>
      <c r="F363" s="26">
        <v>1648.31</v>
      </c>
      <c r="G363" s="26">
        <v>527</v>
      </c>
      <c r="H363" s="16">
        <f t="shared" si="8"/>
        <v>2237.68</v>
      </c>
      <c r="I363" s="16">
        <f t="shared" si="8"/>
        <v>2500.8799999999997</v>
      </c>
      <c r="J363" s="16">
        <f t="shared" si="8"/>
        <v>2787.06</v>
      </c>
      <c r="K363" s="16">
        <f t="shared" si="8"/>
        <v>3192.9999999999995</v>
      </c>
      <c r="L363" s="27">
        <v>0</v>
      </c>
      <c r="M363" s="34">
        <v>239.08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44119</v>
      </c>
      <c r="B364" s="14">
        <v>19</v>
      </c>
      <c r="C364" s="15">
        <v>1605.36</v>
      </c>
      <c r="D364" s="15">
        <v>0</v>
      </c>
      <c r="E364" s="15">
        <v>163.08</v>
      </c>
      <c r="F364" s="26">
        <v>1636.06</v>
      </c>
      <c r="G364" s="26">
        <v>527</v>
      </c>
      <c r="H364" s="16">
        <f t="shared" si="8"/>
        <v>2225.43</v>
      </c>
      <c r="I364" s="16">
        <f t="shared" si="8"/>
        <v>2488.6299999999997</v>
      </c>
      <c r="J364" s="16">
        <f t="shared" si="8"/>
        <v>2774.81</v>
      </c>
      <c r="K364" s="16">
        <f t="shared" si="8"/>
        <v>3180.7499999999995</v>
      </c>
      <c r="L364" s="27">
        <v>0</v>
      </c>
      <c r="M364" s="34">
        <v>163.08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44119</v>
      </c>
      <c r="B365" s="14">
        <v>20</v>
      </c>
      <c r="C365" s="15">
        <v>1580.7</v>
      </c>
      <c r="D365" s="15">
        <v>0</v>
      </c>
      <c r="E365" s="15">
        <v>198.88</v>
      </c>
      <c r="F365" s="26">
        <v>1611.4</v>
      </c>
      <c r="G365" s="26">
        <v>527</v>
      </c>
      <c r="H365" s="16">
        <f t="shared" si="8"/>
        <v>2200.77</v>
      </c>
      <c r="I365" s="16">
        <f t="shared" si="8"/>
        <v>2463.97</v>
      </c>
      <c r="J365" s="16">
        <f t="shared" si="8"/>
        <v>2750.15</v>
      </c>
      <c r="K365" s="16">
        <f t="shared" si="8"/>
        <v>3156.0899999999997</v>
      </c>
      <c r="L365" s="27">
        <v>0</v>
      </c>
      <c r="M365" s="34">
        <v>198.88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44119</v>
      </c>
      <c r="B366" s="14">
        <v>21</v>
      </c>
      <c r="C366" s="15">
        <v>1607.24</v>
      </c>
      <c r="D366" s="15">
        <v>0</v>
      </c>
      <c r="E366" s="15">
        <v>216.64</v>
      </c>
      <c r="F366" s="26">
        <v>1637.94</v>
      </c>
      <c r="G366" s="26">
        <v>527</v>
      </c>
      <c r="H366" s="16">
        <f t="shared" si="8"/>
        <v>2227.31</v>
      </c>
      <c r="I366" s="16">
        <f t="shared" si="8"/>
        <v>2490.5099999999998</v>
      </c>
      <c r="J366" s="16">
        <f t="shared" si="8"/>
        <v>2776.69</v>
      </c>
      <c r="K366" s="16">
        <f t="shared" si="8"/>
        <v>3182.6299999999997</v>
      </c>
      <c r="L366" s="27">
        <v>0</v>
      </c>
      <c r="M366" s="34">
        <v>216.64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44119</v>
      </c>
      <c r="B367" s="14">
        <v>22</v>
      </c>
      <c r="C367" s="15">
        <v>1651.85</v>
      </c>
      <c r="D367" s="15">
        <v>0</v>
      </c>
      <c r="E367" s="15">
        <v>634.07</v>
      </c>
      <c r="F367" s="26">
        <v>1682.55</v>
      </c>
      <c r="G367" s="26">
        <v>527</v>
      </c>
      <c r="H367" s="16">
        <f t="shared" si="8"/>
        <v>2271.92</v>
      </c>
      <c r="I367" s="16">
        <f t="shared" si="8"/>
        <v>2535.12</v>
      </c>
      <c r="J367" s="16">
        <f t="shared" si="8"/>
        <v>2821.2999999999997</v>
      </c>
      <c r="K367" s="16">
        <f t="shared" si="8"/>
        <v>3227.2400000000002</v>
      </c>
      <c r="L367" s="27">
        <v>0</v>
      </c>
      <c r="M367" s="34">
        <v>634.07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44119</v>
      </c>
      <c r="B368" s="14">
        <v>23</v>
      </c>
      <c r="C368" s="15">
        <v>1344.21</v>
      </c>
      <c r="D368" s="15">
        <v>0</v>
      </c>
      <c r="E368" s="15">
        <v>548.71</v>
      </c>
      <c r="F368" s="26">
        <v>1374.91</v>
      </c>
      <c r="G368" s="26">
        <v>527</v>
      </c>
      <c r="H368" s="16">
        <f t="shared" si="8"/>
        <v>1964.28</v>
      </c>
      <c r="I368" s="16">
        <f t="shared" si="8"/>
        <v>2227.48</v>
      </c>
      <c r="J368" s="16">
        <f t="shared" si="8"/>
        <v>2513.6600000000003</v>
      </c>
      <c r="K368" s="16">
        <f t="shared" si="8"/>
        <v>2919.6</v>
      </c>
      <c r="L368" s="27">
        <v>0</v>
      </c>
      <c r="M368" s="34">
        <v>548.71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44120</v>
      </c>
      <c r="B369" s="14">
        <v>0</v>
      </c>
      <c r="C369" s="15">
        <v>1201.04</v>
      </c>
      <c r="D369" s="15">
        <v>0</v>
      </c>
      <c r="E369" s="15">
        <v>255.52</v>
      </c>
      <c r="F369" s="26">
        <v>1231.74</v>
      </c>
      <c r="G369" s="26">
        <v>527</v>
      </c>
      <c r="H369" s="16">
        <f t="shared" si="8"/>
        <v>1821.11</v>
      </c>
      <c r="I369" s="16">
        <f t="shared" si="8"/>
        <v>2084.31</v>
      </c>
      <c r="J369" s="16">
        <f t="shared" si="8"/>
        <v>2370.4900000000002</v>
      </c>
      <c r="K369" s="16">
        <f t="shared" si="8"/>
        <v>2776.43</v>
      </c>
      <c r="L369" s="27">
        <v>0</v>
      </c>
      <c r="M369" s="34">
        <v>255.52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44120</v>
      </c>
      <c r="B370" s="14">
        <v>1</v>
      </c>
      <c r="C370" s="15">
        <v>937.18</v>
      </c>
      <c r="D370" s="15">
        <v>0</v>
      </c>
      <c r="E370" s="15">
        <v>32.81</v>
      </c>
      <c r="F370" s="26">
        <v>967.88</v>
      </c>
      <c r="G370" s="26">
        <v>527</v>
      </c>
      <c r="H370" s="16">
        <f t="shared" si="8"/>
        <v>1557.2499999999998</v>
      </c>
      <c r="I370" s="16">
        <f t="shared" si="8"/>
        <v>1820.4499999999998</v>
      </c>
      <c r="J370" s="16">
        <f t="shared" si="8"/>
        <v>2106.6299999999997</v>
      </c>
      <c r="K370" s="16">
        <f t="shared" si="8"/>
        <v>2512.57</v>
      </c>
      <c r="L370" s="27">
        <v>0</v>
      </c>
      <c r="M370" s="34">
        <v>32.81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44120</v>
      </c>
      <c r="B371" s="14">
        <v>2</v>
      </c>
      <c r="C371" s="15">
        <v>838.33</v>
      </c>
      <c r="D371" s="15">
        <v>0</v>
      </c>
      <c r="E371" s="15">
        <v>1.4</v>
      </c>
      <c r="F371" s="26">
        <v>869.03</v>
      </c>
      <c r="G371" s="26">
        <v>527</v>
      </c>
      <c r="H371" s="16">
        <f t="shared" si="8"/>
        <v>1458.3999999999999</v>
      </c>
      <c r="I371" s="16">
        <f t="shared" si="8"/>
        <v>1721.6</v>
      </c>
      <c r="J371" s="16">
        <f t="shared" si="8"/>
        <v>2007.78</v>
      </c>
      <c r="K371" s="16">
        <f t="shared" si="8"/>
        <v>2413.72</v>
      </c>
      <c r="L371" s="27">
        <v>0</v>
      </c>
      <c r="M371" s="34">
        <v>1.4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44120</v>
      </c>
      <c r="B372" s="14">
        <v>3</v>
      </c>
      <c r="C372" s="15">
        <v>828.07</v>
      </c>
      <c r="D372" s="15">
        <v>0</v>
      </c>
      <c r="E372" s="15">
        <v>17.38</v>
      </c>
      <c r="F372" s="26">
        <v>858.77</v>
      </c>
      <c r="G372" s="26">
        <v>527</v>
      </c>
      <c r="H372" s="16">
        <f t="shared" si="8"/>
        <v>1448.14</v>
      </c>
      <c r="I372" s="16">
        <f t="shared" si="8"/>
        <v>1711.3400000000001</v>
      </c>
      <c r="J372" s="16">
        <f t="shared" si="8"/>
        <v>1997.5200000000002</v>
      </c>
      <c r="K372" s="16">
        <f t="shared" si="8"/>
        <v>2403.4600000000005</v>
      </c>
      <c r="L372" s="27">
        <v>0</v>
      </c>
      <c r="M372" s="34">
        <v>17.38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44120</v>
      </c>
      <c r="B373" s="14">
        <v>4</v>
      </c>
      <c r="C373" s="15">
        <v>759.38</v>
      </c>
      <c r="D373" s="15">
        <v>0</v>
      </c>
      <c r="E373" s="15">
        <v>29.65</v>
      </c>
      <c r="F373" s="26">
        <v>790.08</v>
      </c>
      <c r="G373" s="26">
        <v>527</v>
      </c>
      <c r="H373" s="16">
        <f t="shared" si="8"/>
        <v>1379.45</v>
      </c>
      <c r="I373" s="16">
        <f t="shared" si="8"/>
        <v>1642.65</v>
      </c>
      <c r="J373" s="16">
        <f t="shared" si="8"/>
        <v>1928.8300000000002</v>
      </c>
      <c r="K373" s="16">
        <f t="shared" si="8"/>
        <v>2334.77</v>
      </c>
      <c r="L373" s="27">
        <v>0</v>
      </c>
      <c r="M373" s="34">
        <v>29.65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44120</v>
      </c>
      <c r="B374" s="14">
        <v>5</v>
      </c>
      <c r="C374" s="15">
        <v>732.09</v>
      </c>
      <c r="D374" s="15">
        <v>15.42</v>
      </c>
      <c r="E374" s="15">
        <v>0</v>
      </c>
      <c r="F374" s="26">
        <v>762.79</v>
      </c>
      <c r="G374" s="26">
        <v>527</v>
      </c>
      <c r="H374" s="16">
        <f t="shared" si="8"/>
        <v>1352.16</v>
      </c>
      <c r="I374" s="16">
        <f t="shared" si="8"/>
        <v>1615.3600000000001</v>
      </c>
      <c r="J374" s="16">
        <f t="shared" si="8"/>
        <v>1901.5400000000002</v>
      </c>
      <c r="K374" s="16">
        <f t="shared" si="8"/>
        <v>2307.48</v>
      </c>
      <c r="L374" s="27">
        <v>15.42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44120</v>
      </c>
      <c r="B375" s="14">
        <v>6</v>
      </c>
      <c r="C375" s="15">
        <v>826.18</v>
      </c>
      <c r="D375" s="15">
        <v>44.92</v>
      </c>
      <c r="E375" s="15">
        <v>0</v>
      </c>
      <c r="F375" s="26">
        <v>856.88</v>
      </c>
      <c r="G375" s="26">
        <v>527</v>
      </c>
      <c r="H375" s="16">
        <f t="shared" si="8"/>
        <v>1446.2499999999998</v>
      </c>
      <c r="I375" s="16">
        <f t="shared" si="8"/>
        <v>1709.4499999999998</v>
      </c>
      <c r="J375" s="16">
        <f t="shared" si="8"/>
        <v>1995.6299999999999</v>
      </c>
      <c r="K375" s="16">
        <f t="shared" si="8"/>
        <v>2401.57</v>
      </c>
      <c r="L375" s="27">
        <v>44.92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44120</v>
      </c>
      <c r="B376" s="14">
        <v>7</v>
      </c>
      <c r="C376" s="15">
        <v>876.99</v>
      </c>
      <c r="D376" s="15">
        <v>49.5</v>
      </c>
      <c r="E376" s="15">
        <v>0</v>
      </c>
      <c r="F376" s="26">
        <v>907.69</v>
      </c>
      <c r="G376" s="26">
        <v>527</v>
      </c>
      <c r="H376" s="16">
        <f t="shared" si="8"/>
        <v>1497.06</v>
      </c>
      <c r="I376" s="16">
        <f t="shared" si="8"/>
        <v>1760.26</v>
      </c>
      <c r="J376" s="16">
        <f t="shared" si="8"/>
        <v>2046.44</v>
      </c>
      <c r="K376" s="16">
        <f t="shared" si="8"/>
        <v>2452.38</v>
      </c>
      <c r="L376" s="27">
        <v>49.5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44120</v>
      </c>
      <c r="B377" s="14">
        <v>8</v>
      </c>
      <c r="C377" s="15">
        <v>1123.54</v>
      </c>
      <c r="D377" s="15">
        <v>117.75</v>
      </c>
      <c r="E377" s="15">
        <v>0</v>
      </c>
      <c r="F377" s="26">
        <v>1154.24</v>
      </c>
      <c r="G377" s="26">
        <v>527</v>
      </c>
      <c r="H377" s="16">
        <f t="shared" si="8"/>
        <v>1743.61</v>
      </c>
      <c r="I377" s="16">
        <f t="shared" si="8"/>
        <v>2006.81</v>
      </c>
      <c r="J377" s="16">
        <f t="shared" si="8"/>
        <v>2292.9900000000002</v>
      </c>
      <c r="K377" s="16">
        <f t="shared" si="8"/>
        <v>2698.93</v>
      </c>
      <c r="L377" s="27">
        <v>117.75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44120</v>
      </c>
      <c r="B378" s="14">
        <v>9</v>
      </c>
      <c r="C378" s="15">
        <v>1376.01</v>
      </c>
      <c r="D378" s="15">
        <v>0</v>
      </c>
      <c r="E378" s="15">
        <v>55.9</v>
      </c>
      <c r="F378" s="26">
        <v>1406.71</v>
      </c>
      <c r="G378" s="26">
        <v>527</v>
      </c>
      <c r="H378" s="16">
        <f t="shared" si="8"/>
        <v>1996.08</v>
      </c>
      <c r="I378" s="16">
        <f t="shared" si="8"/>
        <v>2259.28</v>
      </c>
      <c r="J378" s="16">
        <f t="shared" si="8"/>
        <v>2545.46</v>
      </c>
      <c r="K378" s="16">
        <f t="shared" si="8"/>
        <v>2951.4</v>
      </c>
      <c r="L378" s="27">
        <v>0</v>
      </c>
      <c r="M378" s="34">
        <v>55.9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44120</v>
      </c>
      <c r="B379" s="14">
        <v>10</v>
      </c>
      <c r="C379" s="15">
        <v>1465.52</v>
      </c>
      <c r="D379" s="15">
        <v>0</v>
      </c>
      <c r="E379" s="15">
        <v>133.5</v>
      </c>
      <c r="F379" s="26">
        <v>1496.22</v>
      </c>
      <c r="G379" s="26">
        <v>527</v>
      </c>
      <c r="H379" s="16">
        <f t="shared" si="8"/>
        <v>2085.59</v>
      </c>
      <c r="I379" s="16">
        <f t="shared" si="8"/>
        <v>2348.79</v>
      </c>
      <c r="J379" s="16">
        <f t="shared" si="8"/>
        <v>2634.97</v>
      </c>
      <c r="K379" s="16">
        <f t="shared" si="8"/>
        <v>3040.9100000000003</v>
      </c>
      <c r="L379" s="27">
        <v>0</v>
      </c>
      <c r="M379" s="34">
        <v>133.5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44120</v>
      </c>
      <c r="B380" s="14">
        <v>11</v>
      </c>
      <c r="C380" s="15">
        <v>1491.1</v>
      </c>
      <c r="D380" s="15">
        <v>0</v>
      </c>
      <c r="E380" s="15">
        <v>143.74</v>
      </c>
      <c r="F380" s="26">
        <v>1521.8</v>
      </c>
      <c r="G380" s="26">
        <v>527</v>
      </c>
      <c r="H380" s="16">
        <f t="shared" si="8"/>
        <v>2111.17</v>
      </c>
      <c r="I380" s="16">
        <f t="shared" si="8"/>
        <v>2374.37</v>
      </c>
      <c r="J380" s="16">
        <f t="shared" si="8"/>
        <v>2660.5499999999997</v>
      </c>
      <c r="K380" s="16">
        <f t="shared" si="8"/>
        <v>3066.4900000000002</v>
      </c>
      <c r="L380" s="27">
        <v>0</v>
      </c>
      <c r="M380" s="34">
        <v>143.74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44120</v>
      </c>
      <c r="B381" s="14">
        <v>12</v>
      </c>
      <c r="C381" s="15">
        <v>1489.63</v>
      </c>
      <c r="D381" s="15">
        <v>0</v>
      </c>
      <c r="E381" s="15">
        <v>139.69</v>
      </c>
      <c r="F381" s="26">
        <v>1520.33</v>
      </c>
      <c r="G381" s="26">
        <v>527</v>
      </c>
      <c r="H381" s="16">
        <f t="shared" si="8"/>
        <v>2109.7000000000003</v>
      </c>
      <c r="I381" s="16">
        <f t="shared" si="8"/>
        <v>2372.9</v>
      </c>
      <c r="J381" s="16">
        <f t="shared" si="8"/>
        <v>2659.0800000000004</v>
      </c>
      <c r="K381" s="16">
        <f t="shared" si="8"/>
        <v>3065.02</v>
      </c>
      <c r="L381" s="27">
        <v>0</v>
      </c>
      <c r="M381" s="34">
        <v>139.69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44120</v>
      </c>
      <c r="B382" s="14">
        <v>13</v>
      </c>
      <c r="C382" s="15">
        <v>1494.2</v>
      </c>
      <c r="D382" s="15">
        <v>0</v>
      </c>
      <c r="E382" s="15">
        <v>184.6</v>
      </c>
      <c r="F382" s="26">
        <v>1524.9</v>
      </c>
      <c r="G382" s="26">
        <v>527</v>
      </c>
      <c r="H382" s="16">
        <f t="shared" si="8"/>
        <v>2114.27</v>
      </c>
      <c r="I382" s="16">
        <f t="shared" si="8"/>
        <v>2377.47</v>
      </c>
      <c r="J382" s="16">
        <f t="shared" si="8"/>
        <v>2663.65</v>
      </c>
      <c r="K382" s="16">
        <f t="shared" si="8"/>
        <v>3069.59</v>
      </c>
      <c r="L382" s="27">
        <v>0</v>
      </c>
      <c r="M382" s="34">
        <v>184.6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44120</v>
      </c>
      <c r="B383" s="14">
        <v>14</v>
      </c>
      <c r="C383" s="15">
        <v>1493.68</v>
      </c>
      <c r="D383" s="15">
        <v>0</v>
      </c>
      <c r="E383" s="15">
        <v>173</v>
      </c>
      <c r="F383" s="26">
        <v>1524.38</v>
      </c>
      <c r="G383" s="26">
        <v>527</v>
      </c>
      <c r="H383" s="16">
        <f t="shared" si="8"/>
        <v>2113.75</v>
      </c>
      <c r="I383" s="16">
        <f t="shared" si="8"/>
        <v>2376.9500000000003</v>
      </c>
      <c r="J383" s="16">
        <f t="shared" si="8"/>
        <v>2663.13</v>
      </c>
      <c r="K383" s="16">
        <f t="shared" si="8"/>
        <v>3069.07</v>
      </c>
      <c r="L383" s="27">
        <v>0</v>
      </c>
      <c r="M383" s="34">
        <v>173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44120</v>
      </c>
      <c r="B384" s="14">
        <v>15</v>
      </c>
      <c r="C384" s="15">
        <v>1499.33</v>
      </c>
      <c r="D384" s="15">
        <v>0</v>
      </c>
      <c r="E384" s="15">
        <v>189.97</v>
      </c>
      <c r="F384" s="26">
        <v>1530.03</v>
      </c>
      <c r="G384" s="26">
        <v>527</v>
      </c>
      <c r="H384" s="16">
        <f t="shared" si="8"/>
        <v>2119.4</v>
      </c>
      <c r="I384" s="16">
        <f t="shared" si="8"/>
        <v>2382.6</v>
      </c>
      <c r="J384" s="16">
        <f t="shared" si="8"/>
        <v>2668.78</v>
      </c>
      <c r="K384" s="16">
        <f t="shared" si="8"/>
        <v>3074.72</v>
      </c>
      <c r="L384" s="27">
        <v>0</v>
      </c>
      <c r="M384" s="34">
        <v>189.97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44120</v>
      </c>
      <c r="B385" s="14">
        <v>16</v>
      </c>
      <c r="C385" s="15">
        <v>1512.81</v>
      </c>
      <c r="D385" s="15">
        <v>0</v>
      </c>
      <c r="E385" s="15">
        <v>206.47</v>
      </c>
      <c r="F385" s="26">
        <v>1543.51</v>
      </c>
      <c r="G385" s="26">
        <v>527</v>
      </c>
      <c r="H385" s="16">
        <f t="shared" si="8"/>
        <v>2132.88</v>
      </c>
      <c r="I385" s="16">
        <f t="shared" si="8"/>
        <v>2396.08</v>
      </c>
      <c r="J385" s="16">
        <f t="shared" si="8"/>
        <v>2682.2599999999998</v>
      </c>
      <c r="K385" s="16">
        <f t="shared" si="8"/>
        <v>3088.2000000000003</v>
      </c>
      <c r="L385" s="27">
        <v>0</v>
      </c>
      <c r="M385" s="34">
        <v>206.47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44120</v>
      </c>
      <c r="B386" s="14">
        <v>17</v>
      </c>
      <c r="C386" s="15">
        <v>1490.71</v>
      </c>
      <c r="D386" s="15">
        <v>0</v>
      </c>
      <c r="E386" s="15">
        <v>238.83</v>
      </c>
      <c r="F386" s="26">
        <v>1521.41</v>
      </c>
      <c r="G386" s="26">
        <v>527</v>
      </c>
      <c r="H386" s="16">
        <f t="shared" si="8"/>
        <v>2110.78</v>
      </c>
      <c r="I386" s="16">
        <f t="shared" si="8"/>
        <v>2373.98</v>
      </c>
      <c r="J386" s="16">
        <f t="shared" si="8"/>
        <v>2660.1600000000003</v>
      </c>
      <c r="K386" s="16">
        <f t="shared" si="8"/>
        <v>3066.1</v>
      </c>
      <c r="L386" s="27">
        <v>0</v>
      </c>
      <c r="M386" s="34">
        <v>238.83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44120</v>
      </c>
      <c r="B387" s="14">
        <v>18</v>
      </c>
      <c r="C387" s="15">
        <v>1479.39</v>
      </c>
      <c r="D387" s="15">
        <v>0</v>
      </c>
      <c r="E387" s="15">
        <v>241.8</v>
      </c>
      <c r="F387" s="26">
        <v>1510.09</v>
      </c>
      <c r="G387" s="26">
        <v>527</v>
      </c>
      <c r="H387" s="16">
        <f t="shared" si="8"/>
        <v>2099.46</v>
      </c>
      <c r="I387" s="16">
        <f t="shared" si="8"/>
        <v>2362.6600000000003</v>
      </c>
      <c r="J387" s="16">
        <f t="shared" si="8"/>
        <v>2648.84</v>
      </c>
      <c r="K387" s="16">
        <f t="shared" si="8"/>
        <v>3054.78</v>
      </c>
      <c r="L387" s="27">
        <v>0</v>
      </c>
      <c r="M387" s="34">
        <v>241.8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44120</v>
      </c>
      <c r="B388" s="14">
        <v>19</v>
      </c>
      <c r="C388" s="15">
        <v>1475.83</v>
      </c>
      <c r="D388" s="15">
        <v>0</v>
      </c>
      <c r="E388" s="15">
        <v>207.63</v>
      </c>
      <c r="F388" s="26">
        <v>1506.53</v>
      </c>
      <c r="G388" s="26">
        <v>527</v>
      </c>
      <c r="H388" s="16">
        <f t="shared" si="8"/>
        <v>2095.9</v>
      </c>
      <c r="I388" s="16">
        <f t="shared" si="8"/>
        <v>2359.1</v>
      </c>
      <c r="J388" s="16">
        <f t="shared" si="8"/>
        <v>2645.28</v>
      </c>
      <c r="K388" s="16">
        <f t="shared" si="8"/>
        <v>3051.22</v>
      </c>
      <c r="L388" s="27">
        <v>0</v>
      </c>
      <c r="M388" s="34">
        <v>207.63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44120</v>
      </c>
      <c r="B389" s="14">
        <v>20</v>
      </c>
      <c r="C389" s="15">
        <v>1454.75</v>
      </c>
      <c r="D389" s="15">
        <v>0</v>
      </c>
      <c r="E389" s="15">
        <v>238.74</v>
      </c>
      <c r="F389" s="26">
        <v>1485.45</v>
      </c>
      <c r="G389" s="26">
        <v>527</v>
      </c>
      <c r="H389" s="16">
        <f t="shared" si="8"/>
        <v>2074.82</v>
      </c>
      <c r="I389" s="16">
        <f t="shared" si="8"/>
        <v>2338.02</v>
      </c>
      <c r="J389" s="16">
        <f t="shared" si="8"/>
        <v>2624.2000000000003</v>
      </c>
      <c r="K389" s="16">
        <f t="shared" si="8"/>
        <v>3030.14</v>
      </c>
      <c r="L389" s="27">
        <v>0</v>
      </c>
      <c r="M389" s="34">
        <v>238.74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44120</v>
      </c>
      <c r="B390" s="14">
        <v>21</v>
      </c>
      <c r="C390" s="15">
        <v>1476.23</v>
      </c>
      <c r="D390" s="15">
        <v>0</v>
      </c>
      <c r="E390" s="15">
        <v>287.51</v>
      </c>
      <c r="F390" s="26">
        <v>1506.93</v>
      </c>
      <c r="G390" s="26">
        <v>527</v>
      </c>
      <c r="H390" s="16">
        <f t="shared" si="8"/>
        <v>2096.3</v>
      </c>
      <c r="I390" s="16">
        <f t="shared" si="8"/>
        <v>2359.5</v>
      </c>
      <c r="J390" s="16">
        <f t="shared" si="8"/>
        <v>2645.68</v>
      </c>
      <c r="K390" s="16">
        <f t="shared" si="8"/>
        <v>3051.6200000000003</v>
      </c>
      <c r="L390" s="27">
        <v>0</v>
      </c>
      <c r="M390" s="34">
        <v>287.51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44120</v>
      </c>
      <c r="B391" s="14">
        <v>22</v>
      </c>
      <c r="C391" s="15">
        <v>1506.16</v>
      </c>
      <c r="D391" s="15">
        <v>0</v>
      </c>
      <c r="E391" s="15">
        <v>569.79</v>
      </c>
      <c r="F391" s="26">
        <v>1536.86</v>
      </c>
      <c r="G391" s="26">
        <v>527</v>
      </c>
      <c r="H391" s="16">
        <f t="shared" si="8"/>
        <v>2126.23</v>
      </c>
      <c r="I391" s="16">
        <f t="shared" si="8"/>
        <v>2389.43</v>
      </c>
      <c r="J391" s="16">
        <f t="shared" si="8"/>
        <v>2675.61</v>
      </c>
      <c r="K391" s="16">
        <f t="shared" si="8"/>
        <v>3081.55</v>
      </c>
      <c r="L391" s="27">
        <v>0</v>
      </c>
      <c r="M391" s="34">
        <v>569.79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44120</v>
      </c>
      <c r="B392" s="14">
        <v>23</v>
      </c>
      <c r="C392" s="15">
        <v>1261.09</v>
      </c>
      <c r="D392" s="15">
        <v>0</v>
      </c>
      <c r="E392" s="15">
        <v>380.61</v>
      </c>
      <c r="F392" s="26">
        <v>1291.79</v>
      </c>
      <c r="G392" s="26">
        <v>527</v>
      </c>
      <c r="H392" s="16">
        <f t="shared" si="8"/>
        <v>1881.1599999999999</v>
      </c>
      <c r="I392" s="16">
        <f t="shared" si="8"/>
        <v>2144.36</v>
      </c>
      <c r="J392" s="16">
        <f t="shared" si="8"/>
        <v>2430.54</v>
      </c>
      <c r="K392" s="16">
        <f t="shared" si="8"/>
        <v>2836.48</v>
      </c>
      <c r="L392" s="27">
        <v>0</v>
      </c>
      <c r="M392" s="34">
        <v>380.61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44121</v>
      </c>
      <c r="B393" s="14">
        <v>0</v>
      </c>
      <c r="C393" s="15">
        <v>1107.64</v>
      </c>
      <c r="D393" s="15">
        <v>0</v>
      </c>
      <c r="E393" s="15">
        <v>202.95</v>
      </c>
      <c r="F393" s="26">
        <v>1138.34</v>
      </c>
      <c r="G393" s="26">
        <v>527</v>
      </c>
      <c r="H393" s="16">
        <f t="shared" si="8"/>
        <v>1727.71</v>
      </c>
      <c r="I393" s="16">
        <f t="shared" si="8"/>
        <v>1990.91</v>
      </c>
      <c r="J393" s="16">
        <f t="shared" si="8"/>
        <v>2277.09</v>
      </c>
      <c r="K393" s="16">
        <f aca="true" t="shared" si="9" ref="K393:K456">SUM($C393,$G393,U$4,U$6)</f>
        <v>2683.03</v>
      </c>
      <c r="L393" s="27">
        <v>0</v>
      </c>
      <c r="M393" s="34">
        <v>202.95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44121</v>
      </c>
      <c r="B394" s="14">
        <v>1</v>
      </c>
      <c r="C394" s="15">
        <v>955.91</v>
      </c>
      <c r="D394" s="15">
        <v>0</v>
      </c>
      <c r="E394" s="15">
        <v>138.03</v>
      </c>
      <c r="F394" s="26">
        <v>986.61</v>
      </c>
      <c r="G394" s="26">
        <v>527</v>
      </c>
      <c r="H394" s="16">
        <f aca="true" t="shared" si="10" ref="H394:K457">SUM($C394,$G394,R$4,R$6)</f>
        <v>1575.9799999999998</v>
      </c>
      <c r="I394" s="16">
        <f t="shared" si="10"/>
        <v>1839.1799999999998</v>
      </c>
      <c r="J394" s="16">
        <f t="shared" si="10"/>
        <v>2125.36</v>
      </c>
      <c r="K394" s="16">
        <f t="shared" si="9"/>
        <v>2531.2999999999997</v>
      </c>
      <c r="L394" s="27">
        <v>0</v>
      </c>
      <c r="M394" s="34">
        <v>138.03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44121</v>
      </c>
      <c r="B395" s="14">
        <v>2</v>
      </c>
      <c r="C395" s="15">
        <v>895.1</v>
      </c>
      <c r="D395" s="15">
        <v>0</v>
      </c>
      <c r="E395" s="15">
        <v>76.11</v>
      </c>
      <c r="F395" s="26">
        <v>925.8</v>
      </c>
      <c r="G395" s="26">
        <v>527</v>
      </c>
      <c r="H395" s="16">
        <f t="shared" si="10"/>
        <v>1515.1699999999998</v>
      </c>
      <c r="I395" s="16">
        <f t="shared" si="10"/>
        <v>1778.37</v>
      </c>
      <c r="J395" s="16">
        <f t="shared" si="10"/>
        <v>2064.5499999999997</v>
      </c>
      <c r="K395" s="16">
        <f t="shared" si="9"/>
        <v>2470.4900000000002</v>
      </c>
      <c r="L395" s="27">
        <v>0</v>
      </c>
      <c r="M395" s="34">
        <v>76.11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44121</v>
      </c>
      <c r="B396" s="14">
        <v>3</v>
      </c>
      <c r="C396" s="15">
        <v>867.68</v>
      </c>
      <c r="D396" s="15">
        <v>0</v>
      </c>
      <c r="E396" s="15">
        <v>43.33</v>
      </c>
      <c r="F396" s="26">
        <v>898.38</v>
      </c>
      <c r="G396" s="26">
        <v>527</v>
      </c>
      <c r="H396" s="16">
        <f t="shared" si="10"/>
        <v>1487.7499999999998</v>
      </c>
      <c r="I396" s="16">
        <f t="shared" si="10"/>
        <v>1750.9499999999998</v>
      </c>
      <c r="J396" s="16">
        <f t="shared" si="10"/>
        <v>2037.1299999999999</v>
      </c>
      <c r="K396" s="16">
        <f t="shared" si="9"/>
        <v>2443.07</v>
      </c>
      <c r="L396" s="27">
        <v>0</v>
      </c>
      <c r="M396" s="34">
        <v>43.33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44121</v>
      </c>
      <c r="B397" s="14">
        <v>4</v>
      </c>
      <c r="C397" s="15">
        <v>873.81</v>
      </c>
      <c r="D397" s="15">
        <v>0</v>
      </c>
      <c r="E397" s="15">
        <v>61.61</v>
      </c>
      <c r="F397" s="26">
        <v>904.51</v>
      </c>
      <c r="G397" s="26">
        <v>527</v>
      </c>
      <c r="H397" s="16">
        <f t="shared" si="10"/>
        <v>1493.8799999999999</v>
      </c>
      <c r="I397" s="16">
        <f t="shared" si="10"/>
        <v>1757.08</v>
      </c>
      <c r="J397" s="16">
        <f t="shared" si="10"/>
        <v>2043.26</v>
      </c>
      <c r="K397" s="16">
        <f t="shared" si="9"/>
        <v>2449.2000000000003</v>
      </c>
      <c r="L397" s="27">
        <v>0</v>
      </c>
      <c r="M397" s="34">
        <v>61.61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44121</v>
      </c>
      <c r="B398" s="14">
        <v>5</v>
      </c>
      <c r="C398" s="15">
        <v>894.19</v>
      </c>
      <c r="D398" s="15">
        <v>0</v>
      </c>
      <c r="E398" s="15">
        <v>62.98</v>
      </c>
      <c r="F398" s="26">
        <v>924.89</v>
      </c>
      <c r="G398" s="26">
        <v>527</v>
      </c>
      <c r="H398" s="16">
        <f t="shared" si="10"/>
        <v>1514.26</v>
      </c>
      <c r="I398" s="16">
        <f t="shared" si="10"/>
        <v>1777.46</v>
      </c>
      <c r="J398" s="16">
        <f t="shared" si="10"/>
        <v>2063.64</v>
      </c>
      <c r="K398" s="16">
        <f t="shared" si="9"/>
        <v>2469.5800000000004</v>
      </c>
      <c r="L398" s="27">
        <v>0</v>
      </c>
      <c r="M398" s="34">
        <v>62.98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44121</v>
      </c>
      <c r="B399" s="14">
        <v>6</v>
      </c>
      <c r="C399" s="15">
        <v>1004.78</v>
      </c>
      <c r="D399" s="15">
        <v>90.94</v>
      </c>
      <c r="E399" s="15">
        <v>0</v>
      </c>
      <c r="F399" s="26">
        <v>1035.48</v>
      </c>
      <c r="G399" s="26">
        <v>527</v>
      </c>
      <c r="H399" s="16">
        <f t="shared" si="10"/>
        <v>1624.85</v>
      </c>
      <c r="I399" s="16">
        <f t="shared" si="10"/>
        <v>1888.05</v>
      </c>
      <c r="J399" s="16">
        <f t="shared" si="10"/>
        <v>2174.23</v>
      </c>
      <c r="K399" s="16">
        <f t="shared" si="9"/>
        <v>2580.17</v>
      </c>
      <c r="L399" s="27">
        <v>90.94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44121</v>
      </c>
      <c r="B400" s="14">
        <v>7</v>
      </c>
      <c r="C400" s="15">
        <v>1195.96</v>
      </c>
      <c r="D400" s="15">
        <v>80.9</v>
      </c>
      <c r="E400" s="15">
        <v>0</v>
      </c>
      <c r="F400" s="26">
        <v>1226.66</v>
      </c>
      <c r="G400" s="26">
        <v>527</v>
      </c>
      <c r="H400" s="16">
        <f t="shared" si="10"/>
        <v>1816.03</v>
      </c>
      <c r="I400" s="16">
        <f t="shared" si="10"/>
        <v>2079.23</v>
      </c>
      <c r="J400" s="16">
        <f t="shared" si="10"/>
        <v>2365.4100000000003</v>
      </c>
      <c r="K400" s="16">
        <f t="shared" si="9"/>
        <v>2771.35</v>
      </c>
      <c r="L400" s="27">
        <v>80.9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44121</v>
      </c>
      <c r="B401" s="14">
        <v>8</v>
      </c>
      <c r="C401" s="15">
        <v>1478.21</v>
      </c>
      <c r="D401" s="15">
        <v>24.29</v>
      </c>
      <c r="E401" s="15">
        <v>0</v>
      </c>
      <c r="F401" s="26">
        <v>1508.91</v>
      </c>
      <c r="G401" s="26">
        <v>527</v>
      </c>
      <c r="H401" s="16">
        <f t="shared" si="10"/>
        <v>2098.28</v>
      </c>
      <c r="I401" s="16">
        <f t="shared" si="10"/>
        <v>2361.48</v>
      </c>
      <c r="J401" s="16">
        <f t="shared" si="10"/>
        <v>2647.6600000000003</v>
      </c>
      <c r="K401" s="16">
        <f t="shared" si="9"/>
        <v>3053.6</v>
      </c>
      <c r="L401" s="27">
        <v>24.29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44121</v>
      </c>
      <c r="B402" s="14">
        <v>9</v>
      </c>
      <c r="C402" s="15">
        <v>1613.09</v>
      </c>
      <c r="D402" s="15">
        <v>0</v>
      </c>
      <c r="E402" s="15">
        <v>89.01</v>
      </c>
      <c r="F402" s="26">
        <v>1643.79</v>
      </c>
      <c r="G402" s="26">
        <v>527</v>
      </c>
      <c r="H402" s="16">
        <f t="shared" si="10"/>
        <v>2233.1600000000003</v>
      </c>
      <c r="I402" s="16">
        <f t="shared" si="10"/>
        <v>2496.36</v>
      </c>
      <c r="J402" s="16">
        <f t="shared" si="10"/>
        <v>2782.5400000000004</v>
      </c>
      <c r="K402" s="16">
        <f t="shared" si="9"/>
        <v>3188.48</v>
      </c>
      <c r="L402" s="27">
        <v>0</v>
      </c>
      <c r="M402" s="34">
        <v>89.01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44121</v>
      </c>
      <c r="B403" s="14">
        <v>10</v>
      </c>
      <c r="C403" s="15">
        <v>1626.68</v>
      </c>
      <c r="D403" s="15">
        <v>0</v>
      </c>
      <c r="E403" s="15">
        <v>97.27</v>
      </c>
      <c r="F403" s="26">
        <v>1657.38</v>
      </c>
      <c r="G403" s="26">
        <v>527</v>
      </c>
      <c r="H403" s="16">
        <f t="shared" si="10"/>
        <v>2246.7500000000005</v>
      </c>
      <c r="I403" s="16">
        <f t="shared" si="10"/>
        <v>2509.9500000000003</v>
      </c>
      <c r="J403" s="16">
        <f t="shared" si="10"/>
        <v>2796.1300000000006</v>
      </c>
      <c r="K403" s="16">
        <f t="shared" si="9"/>
        <v>3202.07</v>
      </c>
      <c r="L403" s="27">
        <v>0</v>
      </c>
      <c r="M403" s="34">
        <v>97.27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44121</v>
      </c>
      <c r="B404" s="14">
        <v>11</v>
      </c>
      <c r="C404" s="15">
        <v>1631.01</v>
      </c>
      <c r="D404" s="15">
        <v>0</v>
      </c>
      <c r="E404" s="15">
        <v>129.91</v>
      </c>
      <c r="F404" s="26">
        <v>1661.71</v>
      </c>
      <c r="G404" s="26">
        <v>527</v>
      </c>
      <c r="H404" s="16">
        <f t="shared" si="10"/>
        <v>2251.0800000000004</v>
      </c>
      <c r="I404" s="16">
        <f t="shared" si="10"/>
        <v>2514.28</v>
      </c>
      <c r="J404" s="16">
        <f t="shared" si="10"/>
        <v>2800.4600000000005</v>
      </c>
      <c r="K404" s="16">
        <f t="shared" si="9"/>
        <v>3206.4</v>
      </c>
      <c r="L404" s="27">
        <v>0</v>
      </c>
      <c r="M404" s="34">
        <v>129.91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44121</v>
      </c>
      <c r="B405" s="14">
        <v>12</v>
      </c>
      <c r="C405" s="15">
        <v>1627.95</v>
      </c>
      <c r="D405" s="15">
        <v>0</v>
      </c>
      <c r="E405" s="15">
        <v>143.23</v>
      </c>
      <c r="F405" s="26">
        <v>1658.65</v>
      </c>
      <c r="G405" s="26">
        <v>527</v>
      </c>
      <c r="H405" s="16">
        <f t="shared" si="10"/>
        <v>2248.02</v>
      </c>
      <c r="I405" s="16">
        <f t="shared" si="10"/>
        <v>2511.22</v>
      </c>
      <c r="J405" s="16">
        <f t="shared" si="10"/>
        <v>2797.4</v>
      </c>
      <c r="K405" s="16">
        <f t="shared" si="9"/>
        <v>3203.3399999999997</v>
      </c>
      <c r="L405" s="27">
        <v>0</v>
      </c>
      <c r="M405" s="34">
        <v>143.23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44121</v>
      </c>
      <c r="B406" s="14">
        <v>13</v>
      </c>
      <c r="C406" s="15">
        <v>1634.08</v>
      </c>
      <c r="D406" s="15">
        <v>0</v>
      </c>
      <c r="E406" s="15">
        <v>167.76</v>
      </c>
      <c r="F406" s="26">
        <v>1664.78</v>
      </c>
      <c r="G406" s="26">
        <v>527</v>
      </c>
      <c r="H406" s="16">
        <f t="shared" si="10"/>
        <v>2254.15</v>
      </c>
      <c r="I406" s="16">
        <f t="shared" si="10"/>
        <v>2517.35</v>
      </c>
      <c r="J406" s="16">
        <f t="shared" si="10"/>
        <v>2803.53</v>
      </c>
      <c r="K406" s="16">
        <f t="shared" si="9"/>
        <v>3209.47</v>
      </c>
      <c r="L406" s="27">
        <v>0</v>
      </c>
      <c r="M406" s="34">
        <v>167.76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44121</v>
      </c>
      <c r="B407" s="14">
        <v>14</v>
      </c>
      <c r="C407" s="15">
        <v>1636.8</v>
      </c>
      <c r="D407" s="15">
        <v>0</v>
      </c>
      <c r="E407" s="15">
        <v>187.01</v>
      </c>
      <c r="F407" s="26">
        <v>1667.5</v>
      </c>
      <c r="G407" s="26">
        <v>527</v>
      </c>
      <c r="H407" s="16">
        <f t="shared" si="10"/>
        <v>2256.8700000000003</v>
      </c>
      <c r="I407" s="16">
        <f t="shared" si="10"/>
        <v>2520.07</v>
      </c>
      <c r="J407" s="16">
        <f t="shared" si="10"/>
        <v>2806.2500000000005</v>
      </c>
      <c r="K407" s="16">
        <f t="shared" si="9"/>
        <v>3212.19</v>
      </c>
      <c r="L407" s="27">
        <v>0</v>
      </c>
      <c r="M407" s="34">
        <v>187.01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44121</v>
      </c>
      <c r="B408" s="14">
        <v>15</v>
      </c>
      <c r="C408" s="15">
        <v>1642.66</v>
      </c>
      <c r="D408" s="15">
        <v>0</v>
      </c>
      <c r="E408" s="15">
        <v>215.61</v>
      </c>
      <c r="F408" s="26">
        <v>1673.36</v>
      </c>
      <c r="G408" s="26">
        <v>527</v>
      </c>
      <c r="H408" s="16">
        <f t="shared" si="10"/>
        <v>2262.73</v>
      </c>
      <c r="I408" s="16">
        <f t="shared" si="10"/>
        <v>2525.93</v>
      </c>
      <c r="J408" s="16">
        <f t="shared" si="10"/>
        <v>2812.11</v>
      </c>
      <c r="K408" s="16">
        <f t="shared" si="9"/>
        <v>3218.0499999999997</v>
      </c>
      <c r="L408" s="27">
        <v>0</v>
      </c>
      <c r="M408" s="34">
        <v>215.61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44121</v>
      </c>
      <c r="B409" s="14">
        <v>16</v>
      </c>
      <c r="C409" s="15">
        <v>1635.01</v>
      </c>
      <c r="D409" s="15">
        <v>0</v>
      </c>
      <c r="E409" s="15">
        <v>244.54</v>
      </c>
      <c r="F409" s="26">
        <v>1665.71</v>
      </c>
      <c r="G409" s="26">
        <v>527</v>
      </c>
      <c r="H409" s="16">
        <f t="shared" si="10"/>
        <v>2255.0800000000004</v>
      </c>
      <c r="I409" s="16">
        <f t="shared" si="10"/>
        <v>2518.28</v>
      </c>
      <c r="J409" s="16">
        <f t="shared" si="10"/>
        <v>2804.4600000000005</v>
      </c>
      <c r="K409" s="16">
        <f t="shared" si="9"/>
        <v>3210.4</v>
      </c>
      <c r="L409" s="27">
        <v>0</v>
      </c>
      <c r="M409" s="34">
        <v>244.54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44121</v>
      </c>
      <c r="B410" s="14">
        <v>17</v>
      </c>
      <c r="C410" s="15">
        <v>1620.44</v>
      </c>
      <c r="D410" s="15">
        <v>0</v>
      </c>
      <c r="E410" s="15">
        <v>240.32</v>
      </c>
      <c r="F410" s="26">
        <v>1651.14</v>
      </c>
      <c r="G410" s="26">
        <v>527</v>
      </c>
      <c r="H410" s="16">
        <f t="shared" si="10"/>
        <v>2240.51</v>
      </c>
      <c r="I410" s="16">
        <f t="shared" si="10"/>
        <v>2503.71</v>
      </c>
      <c r="J410" s="16">
        <f t="shared" si="10"/>
        <v>2789.89</v>
      </c>
      <c r="K410" s="16">
        <f t="shared" si="9"/>
        <v>3195.8300000000004</v>
      </c>
      <c r="L410" s="27">
        <v>0</v>
      </c>
      <c r="M410" s="34">
        <v>240.32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44121</v>
      </c>
      <c r="B411" s="14">
        <v>18</v>
      </c>
      <c r="C411" s="15">
        <v>1606.51</v>
      </c>
      <c r="D411" s="15">
        <v>0</v>
      </c>
      <c r="E411" s="15">
        <v>254.71</v>
      </c>
      <c r="F411" s="26">
        <v>1637.21</v>
      </c>
      <c r="G411" s="26">
        <v>527</v>
      </c>
      <c r="H411" s="16">
        <f t="shared" si="10"/>
        <v>2226.5800000000004</v>
      </c>
      <c r="I411" s="16">
        <f t="shared" si="10"/>
        <v>2489.78</v>
      </c>
      <c r="J411" s="16">
        <f t="shared" si="10"/>
        <v>2775.9600000000005</v>
      </c>
      <c r="K411" s="16">
        <f t="shared" si="9"/>
        <v>3181.9</v>
      </c>
      <c r="L411" s="27">
        <v>0</v>
      </c>
      <c r="M411" s="34">
        <v>254.71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44121</v>
      </c>
      <c r="B412" s="14">
        <v>19</v>
      </c>
      <c r="C412" s="15">
        <v>1599.8</v>
      </c>
      <c r="D412" s="15">
        <v>0</v>
      </c>
      <c r="E412" s="15">
        <v>244.9</v>
      </c>
      <c r="F412" s="26">
        <v>1630.5</v>
      </c>
      <c r="G412" s="26">
        <v>527</v>
      </c>
      <c r="H412" s="16">
        <f t="shared" si="10"/>
        <v>2219.8700000000003</v>
      </c>
      <c r="I412" s="16">
        <f t="shared" si="10"/>
        <v>2483.07</v>
      </c>
      <c r="J412" s="16">
        <f t="shared" si="10"/>
        <v>2769.2500000000005</v>
      </c>
      <c r="K412" s="16">
        <f t="shared" si="9"/>
        <v>3175.19</v>
      </c>
      <c r="L412" s="27">
        <v>0</v>
      </c>
      <c r="M412" s="34">
        <v>244.9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44121</v>
      </c>
      <c r="B413" s="14">
        <v>20</v>
      </c>
      <c r="C413" s="15">
        <v>1571.95</v>
      </c>
      <c r="D413" s="15">
        <v>0</v>
      </c>
      <c r="E413" s="15">
        <v>249.99</v>
      </c>
      <c r="F413" s="26">
        <v>1602.65</v>
      </c>
      <c r="G413" s="26">
        <v>527</v>
      </c>
      <c r="H413" s="16">
        <f t="shared" si="10"/>
        <v>2192.02</v>
      </c>
      <c r="I413" s="16">
        <f t="shared" si="10"/>
        <v>2455.22</v>
      </c>
      <c r="J413" s="16">
        <f t="shared" si="10"/>
        <v>2741.4</v>
      </c>
      <c r="K413" s="16">
        <f t="shared" si="9"/>
        <v>3147.3399999999997</v>
      </c>
      <c r="L413" s="27">
        <v>0</v>
      </c>
      <c r="M413" s="34">
        <v>249.99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44121</v>
      </c>
      <c r="B414" s="14">
        <v>21</v>
      </c>
      <c r="C414" s="15">
        <v>1598.49</v>
      </c>
      <c r="D414" s="15">
        <v>0</v>
      </c>
      <c r="E414" s="15">
        <v>364.72</v>
      </c>
      <c r="F414" s="26">
        <v>1629.19</v>
      </c>
      <c r="G414" s="26">
        <v>527</v>
      </c>
      <c r="H414" s="16">
        <f t="shared" si="10"/>
        <v>2218.56</v>
      </c>
      <c r="I414" s="16">
        <f t="shared" si="10"/>
        <v>2481.7599999999998</v>
      </c>
      <c r="J414" s="16">
        <f t="shared" si="10"/>
        <v>2767.94</v>
      </c>
      <c r="K414" s="16">
        <f t="shared" si="9"/>
        <v>3173.8799999999997</v>
      </c>
      <c r="L414" s="27">
        <v>0</v>
      </c>
      <c r="M414" s="34">
        <v>364.72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44121</v>
      </c>
      <c r="B415" s="14">
        <v>22</v>
      </c>
      <c r="C415" s="15">
        <v>1559.51</v>
      </c>
      <c r="D415" s="15">
        <v>0</v>
      </c>
      <c r="E415" s="15">
        <v>551.2</v>
      </c>
      <c r="F415" s="26">
        <v>1590.21</v>
      </c>
      <c r="G415" s="26">
        <v>527</v>
      </c>
      <c r="H415" s="16">
        <f t="shared" si="10"/>
        <v>2179.5800000000004</v>
      </c>
      <c r="I415" s="16">
        <f t="shared" si="10"/>
        <v>2442.78</v>
      </c>
      <c r="J415" s="16">
        <f t="shared" si="10"/>
        <v>2728.9600000000005</v>
      </c>
      <c r="K415" s="16">
        <f t="shared" si="9"/>
        <v>3134.9</v>
      </c>
      <c r="L415" s="27">
        <v>0</v>
      </c>
      <c r="M415" s="34">
        <v>551.2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44121</v>
      </c>
      <c r="B416" s="14">
        <v>23</v>
      </c>
      <c r="C416" s="15">
        <v>1254.43</v>
      </c>
      <c r="D416" s="15">
        <v>0</v>
      </c>
      <c r="E416" s="15">
        <v>387.19</v>
      </c>
      <c r="F416" s="26">
        <v>1285.13</v>
      </c>
      <c r="G416" s="26">
        <v>527</v>
      </c>
      <c r="H416" s="16">
        <f t="shared" si="10"/>
        <v>1874.5</v>
      </c>
      <c r="I416" s="16">
        <f t="shared" si="10"/>
        <v>2137.7000000000003</v>
      </c>
      <c r="J416" s="16">
        <f t="shared" si="10"/>
        <v>2423.88</v>
      </c>
      <c r="K416" s="16">
        <f t="shared" si="9"/>
        <v>2829.82</v>
      </c>
      <c r="L416" s="27">
        <v>0</v>
      </c>
      <c r="M416" s="34">
        <v>387.19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44122</v>
      </c>
      <c r="B417" s="14">
        <v>0</v>
      </c>
      <c r="C417" s="15">
        <v>1038.13</v>
      </c>
      <c r="D417" s="15">
        <v>0</v>
      </c>
      <c r="E417" s="15">
        <v>207.18</v>
      </c>
      <c r="F417" s="26">
        <v>1068.83</v>
      </c>
      <c r="G417" s="26">
        <v>527</v>
      </c>
      <c r="H417" s="16">
        <f t="shared" si="10"/>
        <v>1658.2</v>
      </c>
      <c r="I417" s="16">
        <f t="shared" si="10"/>
        <v>1921.4</v>
      </c>
      <c r="J417" s="16">
        <f t="shared" si="10"/>
        <v>2207.5800000000004</v>
      </c>
      <c r="K417" s="16">
        <f t="shared" si="9"/>
        <v>2613.52</v>
      </c>
      <c r="L417" s="27">
        <v>0</v>
      </c>
      <c r="M417" s="34">
        <v>207.18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44122</v>
      </c>
      <c r="B418" s="14">
        <v>1</v>
      </c>
      <c r="C418" s="15">
        <v>896.67</v>
      </c>
      <c r="D418" s="15">
        <v>0</v>
      </c>
      <c r="E418" s="15">
        <v>87.97</v>
      </c>
      <c r="F418" s="26">
        <v>927.37</v>
      </c>
      <c r="G418" s="26">
        <v>527</v>
      </c>
      <c r="H418" s="16">
        <f t="shared" si="10"/>
        <v>1516.74</v>
      </c>
      <c r="I418" s="16">
        <f t="shared" si="10"/>
        <v>1779.94</v>
      </c>
      <c r="J418" s="16">
        <f t="shared" si="10"/>
        <v>2066.1200000000003</v>
      </c>
      <c r="K418" s="16">
        <f t="shared" si="9"/>
        <v>2472.06</v>
      </c>
      <c r="L418" s="27">
        <v>0</v>
      </c>
      <c r="M418" s="34">
        <v>87.97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44122</v>
      </c>
      <c r="B419" s="14">
        <v>2</v>
      </c>
      <c r="C419" s="15">
        <v>847.87</v>
      </c>
      <c r="D419" s="15">
        <v>0</v>
      </c>
      <c r="E419" s="15">
        <v>78.95</v>
      </c>
      <c r="F419" s="26">
        <v>878.57</v>
      </c>
      <c r="G419" s="26">
        <v>527</v>
      </c>
      <c r="H419" s="16">
        <f t="shared" si="10"/>
        <v>1467.9399999999998</v>
      </c>
      <c r="I419" s="16">
        <f t="shared" si="10"/>
        <v>1731.1399999999999</v>
      </c>
      <c r="J419" s="16">
        <f t="shared" si="10"/>
        <v>2017.32</v>
      </c>
      <c r="K419" s="16">
        <f t="shared" si="9"/>
        <v>2423.2599999999998</v>
      </c>
      <c r="L419" s="27">
        <v>0</v>
      </c>
      <c r="M419" s="34">
        <v>78.95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44122</v>
      </c>
      <c r="B420" s="14">
        <v>3</v>
      </c>
      <c r="C420" s="15">
        <v>839.66</v>
      </c>
      <c r="D420" s="15">
        <v>0</v>
      </c>
      <c r="E420" s="15">
        <v>83.34</v>
      </c>
      <c r="F420" s="26">
        <v>870.36</v>
      </c>
      <c r="G420" s="26">
        <v>527</v>
      </c>
      <c r="H420" s="16">
        <f t="shared" si="10"/>
        <v>1459.7299999999998</v>
      </c>
      <c r="I420" s="16">
        <f t="shared" si="10"/>
        <v>1722.9299999999998</v>
      </c>
      <c r="J420" s="16">
        <f t="shared" si="10"/>
        <v>2009.11</v>
      </c>
      <c r="K420" s="16">
        <f t="shared" si="9"/>
        <v>2415.0499999999997</v>
      </c>
      <c r="L420" s="27">
        <v>0</v>
      </c>
      <c r="M420" s="34">
        <v>83.34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44122</v>
      </c>
      <c r="B421" s="14">
        <v>4</v>
      </c>
      <c r="C421" s="15">
        <v>840.87</v>
      </c>
      <c r="D421" s="15">
        <v>0</v>
      </c>
      <c r="E421" s="15">
        <v>39.62</v>
      </c>
      <c r="F421" s="26">
        <v>871.57</v>
      </c>
      <c r="G421" s="26">
        <v>527</v>
      </c>
      <c r="H421" s="16">
        <f t="shared" si="10"/>
        <v>1460.9399999999998</v>
      </c>
      <c r="I421" s="16">
        <f t="shared" si="10"/>
        <v>1724.1399999999999</v>
      </c>
      <c r="J421" s="16">
        <f t="shared" si="10"/>
        <v>2010.32</v>
      </c>
      <c r="K421" s="16">
        <f t="shared" si="9"/>
        <v>2416.2599999999998</v>
      </c>
      <c r="L421" s="27">
        <v>0</v>
      </c>
      <c r="M421" s="34">
        <v>39.62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44122</v>
      </c>
      <c r="B422" s="14">
        <v>5</v>
      </c>
      <c r="C422" s="15">
        <v>838.17</v>
      </c>
      <c r="D422" s="15">
        <v>0</v>
      </c>
      <c r="E422" s="15">
        <v>3.85</v>
      </c>
      <c r="F422" s="26">
        <v>868.87</v>
      </c>
      <c r="G422" s="26">
        <v>527</v>
      </c>
      <c r="H422" s="16">
        <f t="shared" si="10"/>
        <v>1458.24</v>
      </c>
      <c r="I422" s="16">
        <f t="shared" si="10"/>
        <v>1721.44</v>
      </c>
      <c r="J422" s="16">
        <f t="shared" si="10"/>
        <v>2007.6200000000001</v>
      </c>
      <c r="K422" s="16">
        <f t="shared" si="9"/>
        <v>2413.56</v>
      </c>
      <c r="L422" s="27">
        <v>0</v>
      </c>
      <c r="M422" s="34">
        <v>3.85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44122</v>
      </c>
      <c r="B423" s="14">
        <v>6</v>
      </c>
      <c r="C423" s="15">
        <v>960.99</v>
      </c>
      <c r="D423" s="15">
        <v>127.62</v>
      </c>
      <c r="E423" s="15">
        <v>0</v>
      </c>
      <c r="F423" s="26">
        <v>991.69</v>
      </c>
      <c r="G423" s="26">
        <v>527</v>
      </c>
      <c r="H423" s="16">
        <f t="shared" si="10"/>
        <v>1581.06</v>
      </c>
      <c r="I423" s="16">
        <f t="shared" si="10"/>
        <v>1844.26</v>
      </c>
      <c r="J423" s="16">
        <f t="shared" si="10"/>
        <v>2130.44</v>
      </c>
      <c r="K423" s="16">
        <f t="shared" si="9"/>
        <v>2536.38</v>
      </c>
      <c r="L423" s="27">
        <v>127.62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44122</v>
      </c>
      <c r="B424" s="14">
        <v>7</v>
      </c>
      <c r="C424" s="15">
        <v>1082.09</v>
      </c>
      <c r="D424" s="15">
        <v>70.52</v>
      </c>
      <c r="E424" s="15">
        <v>0</v>
      </c>
      <c r="F424" s="26">
        <v>1112.79</v>
      </c>
      <c r="G424" s="26">
        <v>527</v>
      </c>
      <c r="H424" s="16">
        <f t="shared" si="10"/>
        <v>1702.1599999999999</v>
      </c>
      <c r="I424" s="16">
        <f t="shared" si="10"/>
        <v>1965.36</v>
      </c>
      <c r="J424" s="16">
        <f t="shared" si="10"/>
        <v>2251.54</v>
      </c>
      <c r="K424" s="16">
        <f t="shared" si="9"/>
        <v>2657.48</v>
      </c>
      <c r="L424" s="27">
        <v>70.52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44122</v>
      </c>
      <c r="B425" s="14">
        <v>8</v>
      </c>
      <c r="C425" s="15">
        <v>1370.91</v>
      </c>
      <c r="D425" s="15">
        <v>91.32</v>
      </c>
      <c r="E425" s="15">
        <v>0</v>
      </c>
      <c r="F425" s="26">
        <v>1401.61</v>
      </c>
      <c r="G425" s="26">
        <v>527</v>
      </c>
      <c r="H425" s="16">
        <f t="shared" si="10"/>
        <v>1990.98</v>
      </c>
      <c r="I425" s="16">
        <f t="shared" si="10"/>
        <v>2254.18</v>
      </c>
      <c r="J425" s="16">
        <f t="shared" si="10"/>
        <v>2540.36</v>
      </c>
      <c r="K425" s="16">
        <f t="shared" si="9"/>
        <v>2946.3</v>
      </c>
      <c r="L425" s="27">
        <v>91.32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44122</v>
      </c>
      <c r="B426" s="14">
        <v>9</v>
      </c>
      <c r="C426" s="15">
        <v>1544.33</v>
      </c>
      <c r="D426" s="15">
        <v>0</v>
      </c>
      <c r="E426" s="15">
        <v>12.87</v>
      </c>
      <c r="F426" s="26">
        <v>1575.03</v>
      </c>
      <c r="G426" s="26">
        <v>527</v>
      </c>
      <c r="H426" s="16">
        <f t="shared" si="10"/>
        <v>2164.4</v>
      </c>
      <c r="I426" s="16">
        <f t="shared" si="10"/>
        <v>2427.6</v>
      </c>
      <c r="J426" s="16">
        <f t="shared" si="10"/>
        <v>2713.78</v>
      </c>
      <c r="K426" s="16">
        <f t="shared" si="9"/>
        <v>3119.72</v>
      </c>
      <c r="L426" s="27">
        <v>0</v>
      </c>
      <c r="M426" s="34">
        <v>12.87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44122</v>
      </c>
      <c r="B427" s="14">
        <v>10</v>
      </c>
      <c r="C427" s="15">
        <v>1567.92</v>
      </c>
      <c r="D427" s="15">
        <v>0</v>
      </c>
      <c r="E427" s="15">
        <v>37.23</v>
      </c>
      <c r="F427" s="26">
        <v>1598.62</v>
      </c>
      <c r="G427" s="26">
        <v>527</v>
      </c>
      <c r="H427" s="16">
        <f t="shared" si="10"/>
        <v>2187.9900000000002</v>
      </c>
      <c r="I427" s="16">
        <f t="shared" si="10"/>
        <v>2451.19</v>
      </c>
      <c r="J427" s="16">
        <f t="shared" si="10"/>
        <v>2737.3700000000003</v>
      </c>
      <c r="K427" s="16">
        <f t="shared" si="9"/>
        <v>3143.31</v>
      </c>
      <c r="L427" s="27">
        <v>0</v>
      </c>
      <c r="M427" s="34">
        <v>37.23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44122</v>
      </c>
      <c r="B428" s="14">
        <v>11</v>
      </c>
      <c r="C428" s="15">
        <v>1558.83</v>
      </c>
      <c r="D428" s="15">
        <v>0</v>
      </c>
      <c r="E428" s="15">
        <v>231.92</v>
      </c>
      <c r="F428" s="26">
        <v>1589.53</v>
      </c>
      <c r="G428" s="26">
        <v>527</v>
      </c>
      <c r="H428" s="16">
        <f t="shared" si="10"/>
        <v>2178.9</v>
      </c>
      <c r="I428" s="16">
        <f t="shared" si="10"/>
        <v>2442.1</v>
      </c>
      <c r="J428" s="16">
        <f t="shared" si="10"/>
        <v>2728.28</v>
      </c>
      <c r="K428" s="16">
        <f t="shared" si="9"/>
        <v>3134.22</v>
      </c>
      <c r="L428" s="27">
        <v>0</v>
      </c>
      <c r="M428" s="34">
        <v>231.92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44122</v>
      </c>
      <c r="B429" s="14">
        <v>12</v>
      </c>
      <c r="C429" s="15">
        <v>1547.58</v>
      </c>
      <c r="D429" s="15">
        <v>0</v>
      </c>
      <c r="E429" s="15">
        <v>119.13</v>
      </c>
      <c r="F429" s="26">
        <v>1578.28</v>
      </c>
      <c r="G429" s="26">
        <v>527</v>
      </c>
      <c r="H429" s="16">
        <f t="shared" si="10"/>
        <v>2167.65</v>
      </c>
      <c r="I429" s="16">
        <f t="shared" si="10"/>
        <v>2430.85</v>
      </c>
      <c r="J429" s="16">
        <f t="shared" si="10"/>
        <v>2717.03</v>
      </c>
      <c r="K429" s="16">
        <f t="shared" si="9"/>
        <v>3122.97</v>
      </c>
      <c r="L429" s="27">
        <v>0</v>
      </c>
      <c r="M429" s="34">
        <v>119.13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44122</v>
      </c>
      <c r="B430" s="14">
        <v>13</v>
      </c>
      <c r="C430" s="15">
        <v>1563.35</v>
      </c>
      <c r="D430" s="15">
        <v>0</v>
      </c>
      <c r="E430" s="15">
        <v>132.88</v>
      </c>
      <c r="F430" s="26">
        <v>1594.05</v>
      </c>
      <c r="G430" s="26">
        <v>527</v>
      </c>
      <c r="H430" s="16">
        <f t="shared" si="10"/>
        <v>2183.42</v>
      </c>
      <c r="I430" s="16">
        <f t="shared" si="10"/>
        <v>2446.62</v>
      </c>
      <c r="J430" s="16">
        <f t="shared" si="10"/>
        <v>2732.7999999999997</v>
      </c>
      <c r="K430" s="16">
        <f t="shared" si="9"/>
        <v>3138.7400000000002</v>
      </c>
      <c r="L430" s="27">
        <v>0</v>
      </c>
      <c r="M430" s="34">
        <v>132.88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44122</v>
      </c>
      <c r="B431" s="14">
        <v>14</v>
      </c>
      <c r="C431" s="15">
        <v>1566.77</v>
      </c>
      <c r="D431" s="15">
        <v>0</v>
      </c>
      <c r="E431" s="15">
        <v>189.45</v>
      </c>
      <c r="F431" s="26">
        <v>1597.47</v>
      </c>
      <c r="G431" s="26">
        <v>527</v>
      </c>
      <c r="H431" s="16">
        <f t="shared" si="10"/>
        <v>2186.84</v>
      </c>
      <c r="I431" s="16">
        <f t="shared" si="10"/>
        <v>2450.04</v>
      </c>
      <c r="J431" s="16">
        <f t="shared" si="10"/>
        <v>2736.22</v>
      </c>
      <c r="K431" s="16">
        <f t="shared" si="9"/>
        <v>3142.1600000000003</v>
      </c>
      <c r="L431" s="27">
        <v>0</v>
      </c>
      <c r="M431" s="34">
        <v>189.45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44122</v>
      </c>
      <c r="B432" s="14">
        <v>15</v>
      </c>
      <c r="C432" s="15">
        <v>1563.53</v>
      </c>
      <c r="D432" s="15">
        <v>0</v>
      </c>
      <c r="E432" s="15">
        <v>351.21</v>
      </c>
      <c r="F432" s="26">
        <v>1594.23</v>
      </c>
      <c r="G432" s="26">
        <v>527</v>
      </c>
      <c r="H432" s="16">
        <f t="shared" si="10"/>
        <v>2183.6</v>
      </c>
      <c r="I432" s="16">
        <f t="shared" si="10"/>
        <v>2446.7999999999997</v>
      </c>
      <c r="J432" s="16">
        <f t="shared" si="10"/>
        <v>2732.98</v>
      </c>
      <c r="K432" s="16">
        <f t="shared" si="9"/>
        <v>3138.9199999999996</v>
      </c>
      <c r="L432" s="27">
        <v>0</v>
      </c>
      <c r="M432" s="34">
        <v>351.21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44122</v>
      </c>
      <c r="B433" s="14">
        <v>16</v>
      </c>
      <c r="C433" s="15">
        <v>1571.6</v>
      </c>
      <c r="D433" s="15">
        <v>0</v>
      </c>
      <c r="E433" s="15">
        <v>233.78</v>
      </c>
      <c r="F433" s="26">
        <v>1602.3</v>
      </c>
      <c r="G433" s="26">
        <v>527</v>
      </c>
      <c r="H433" s="16">
        <f t="shared" si="10"/>
        <v>2191.67</v>
      </c>
      <c r="I433" s="16">
        <f t="shared" si="10"/>
        <v>2454.87</v>
      </c>
      <c r="J433" s="16">
        <f t="shared" si="10"/>
        <v>2741.0499999999997</v>
      </c>
      <c r="K433" s="16">
        <f t="shared" si="9"/>
        <v>3146.9900000000002</v>
      </c>
      <c r="L433" s="27">
        <v>0</v>
      </c>
      <c r="M433" s="34">
        <v>233.78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44122</v>
      </c>
      <c r="B434" s="14">
        <v>17</v>
      </c>
      <c r="C434" s="15">
        <v>1557.5</v>
      </c>
      <c r="D434" s="15">
        <v>0</v>
      </c>
      <c r="E434" s="15">
        <v>196.26</v>
      </c>
      <c r="F434" s="26">
        <v>1588.2</v>
      </c>
      <c r="G434" s="26">
        <v>527</v>
      </c>
      <c r="H434" s="16">
        <f t="shared" si="10"/>
        <v>2177.57</v>
      </c>
      <c r="I434" s="16">
        <f t="shared" si="10"/>
        <v>2440.77</v>
      </c>
      <c r="J434" s="16">
        <f t="shared" si="10"/>
        <v>2726.9500000000003</v>
      </c>
      <c r="K434" s="16">
        <f t="shared" si="9"/>
        <v>3132.89</v>
      </c>
      <c r="L434" s="27">
        <v>0</v>
      </c>
      <c r="M434" s="34">
        <v>196.26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44122</v>
      </c>
      <c r="B435" s="14">
        <v>18</v>
      </c>
      <c r="C435" s="15">
        <v>1535.58</v>
      </c>
      <c r="D435" s="15">
        <v>0</v>
      </c>
      <c r="E435" s="15">
        <v>156.92</v>
      </c>
      <c r="F435" s="26">
        <v>1566.28</v>
      </c>
      <c r="G435" s="26">
        <v>527</v>
      </c>
      <c r="H435" s="16">
        <f t="shared" si="10"/>
        <v>2155.65</v>
      </c>
      <c r="I435" s="16">
        <f t="shared" si="10"/>
        <v>2418.85</v>
      </c>
      <c r="J435" s="16">
        <f t="shared" si="10"/>
        <v>2705.03</v>
      </c>
      <c r="K435" s="16">
        <f t="shared" si="9"/>
        <v>3110.97</v>
      </c>
      <c r="L435" s="27">
        <v>0</v>
      </c>
      <c r="M435" s="34">
        <v>156.92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44122</v>
      </c>
      <c r="B436" s="14">
        <v>19</v>
      </c>
      <c r="C436" s="15">
        <v>1544.5</v>
      </c>
      <c r="D436" s="15">
        <v>0</v>
      </c>
      <c r="E436" s="15">
        <v>254.88</v>
      </c>
      <c r="F436" s="26">
        <v>1575.2</v>
      </c>
      <c r="G436" s="26">
        <v>527</v>
      </c>
      <c r="H436" s="16">
        <f t="shared" si="10"/>
        <v>2164.57</v>
      </c>
      <c r="I436" s="16">
        <f t="shared" si="10"/>
        <v>2427.77</v>
      </c>
      <c r="J436" s="16">
        <f t="shared" si="10"/>
        <v>2713.9500000000003</v>
      </c>
      <c r="K436" s="16">
        <f t="shared" si="9"/>
        <v>3119.89</v>
      </c>
      <c r="L436" s="27">
        <v>0</v>
      </c>
      <c r="M436" s="34">
        <v>254.88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44122</v>
      </c>
      <c r="B437" s="14">
        <v>20</v>
      </c>
      <c r="C437" s="15">
        <v>1540.58</v>
      </c>
      <c r="D437" s="15">
        <v>0</v>
      </c>
      <c r="E437" s="15">
        <v>152.52</v>
      </c>
      <c r="F437" s="26">
        <v>1571.28</v>
      </c>
      <c r="G437" s="26">
        <v>527</v>
      </c>
      <c r="H437" s="16">
        <f t="shared" si="10"/>
        <v>2160.65</v>
      </c>
      <c r="I437" s="16">
        <f t="shared" si="10"/>
        <v>2423.85</v>
      </c>
      <c r="J437" s="16">
        <f t="shared" si="10"/>
        <v>2710.03</v>
      </c>
      <c r="K437" s="16">
        <f t="shared" si="9"/>
        <v>3115.97</v>
      </c>
      <c r="L437" s="27">
        <v>0</v>
      </c>
      <c r="M437" s="34">
        <v>152.52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44122</v>
      </c>
      <c r="B438" s="14">
        <v>21</v>
      </c>
      <c r="C438" s="15">
        <v>1542.57</v>
      </c>
      <c r="D438" s="15">
        <v>0</v>
      </c>
      <c r="E438" s="15">
        <v>297.35</v>
      </c>
      <c r="F438" s="26">
        <v>1573.27</v>
      </c>
      <c r="G438" s="26">
        <v>527</v>
      </c>
      <c r="H438" s="16">
        <f t="shared" si="10"/>
        <v>2162.64</v>
      </c>
      <c r="I438" s="16">
        <f t="shared" si="10"/>
        <v>2425.8399999999997</v>
      </c>
      <c r="J438" s="16">
        <f t="shared" si="10"/>
        <v>2712.02</v>
      </c>
      <c r="K438" s="16">
        <f t="shared" si="9"/>
        <v>3117.9599999999996</v>
      </c>
      <c r="L438" s="27">
        <v>0</v>
      </c>
      <c r="M438" s="34">
        <v>297.35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44122</v>
      </c>
      <c r="B439" s="14">
        <v>22</v>
      </c>
      <c r="C439" s="15">
        <v>1582.11</v>
      </c>
      <c r="D439" s="15">
        <v>0</v>
      </c>
      <c r="E439" s="15">
        <v>593.75</v>
      </c>
      <c r="F439" s="26">
        <v>1612.81</v>
      </c>
      <c r="G439" s="26">
        <v>527</v>
      </c>
      <c r="H439" s="16">
        <f t="shared" si="10"/>
        <v>2202.18</v>
      </c>
      <c r="I439" s="16">
        <f t="shared" si="10"/>
        <v>2465.3799999999997</v>
      </c>
      <c r="J439" s="16">
        <f t="shared" si="10"/>
        <v>2751.56</v>
      </c>
      <c r="K439" s="16">
        <f t="shared" si="9"/>
        <v>3157.4999999999995</v>
      </c>
      <c r="L439" s="27">
        <v>0</v>
      </c>
      <c r="M439" s="34">
        <v>593.75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44122</v>
      </c>
      <c r="B440" s="14">
        <v>23</v>
      </c>
      <c r="C440" s="15">
        <v>1262.95</v>
      </c>
      <c r="D440" s="15">
        <v>0</v>
      </c>
      <c r="E440" s="15">
        <v>375.69</v>
      </c>
      <c r="F440" s="26">
        <v>1293.65</v>
      </c>
      <c r="G440" s="26">
        <v>527</v>
      </c>
      <c r="H440" s="16">
        <f t="shared" si="10"/>
        <v>1883.02</v>
      </c>
      <c r="I440" s="16">
        <f t="shared" si="10"/>
        <v>2146.22</v>
      </c>
      <c r="J440" s="16">
        <f t="shared" si="10"/>
        <v>2432.4</v>
      </c>
      <c r="K440" s="16">
        <f t="shared" si="9"/>
        <v>2838.34</v>
      </c>
      <c r="L440" s="27">
        <v>0</v>
      </c>
      <c r="M440" s="34">
        <v>375.69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44123</v>
      </c>
      <c r="B441" s="14">
        <v>0</v>
      </c>
      <c r="C441" s="15">
        <v>1040.1</v>
      </c>
      <c r="D441" s="15">
        <v>0</v>
      </c>
      <c r="E441" s="15">
        <v>153.13</v>
      </c>
      <c r="F441" s="26">
        <v>1070.8</v>
      </c>
      <c r="G441" s="26">
        <v>527</v>
      </c>
      <c r="H441" s="16">
        <f t="shared" si="10"/>
        <v>1660.1699999999998</v>
      </c>
      <c r="I441" s="16">
        <f t="shared" si="10"/>
        <v>1923.37</v>
      </c>
      <c r="J441" s="16">
        <f t="shared" si="10"/>
        <v>2209.5499999999997</v>
      </c>
      <c r="K441" s="16">
        <f t="shared" si="9"/>
        <v>2615.4900000000002</v>
      </c>
      <c r="L441" s="27">
        <v>0</v>
      </c>
      <c r="M441" s="34">
        <v>153.13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44123</v>
      </c>
      <c r="B442" s="14">
        <v>1</v>
      </c>
      <c r="C442" s="15">
        <v>889.15</v>
      </c>
      <c r="D442" s="15">
        <v>0</v>
      </c>
      <c r="E442" s="15">
        <v>56.29</v>
      </c>
      <c r="F442" s="26">
        <v>919.85</v>
      </c>
      <c r="G442" s="26">
        <v>527</v>
      </c>
      <c r="H442" s="16">
        <f t="shared" si="10"/>
        <v>1509.22</v>
      </c>
      <c r="I442" s="16">
        <f t="shared" si="10"/>
        <v>1772.42</v>
      </c>
      <c r="J442" s="16">
        <f t="shared" si="10"/>
        <v>2058.6</v>
      </c>
      <c r="K442" s="16">
        <f t="shared" si="9"/>
        <v>2464.5400000000004</v>
      </c>
      <c r="L442" s="27">
        <v>0</v>
      </c>
      <c r="M442" s="34">
        <v>56.29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44123</v>
      </c>
      <c r="B443" s="14">
        <v>2</v>
      </c>
      <c r="C443" s="15">
        <v>853.41</v>
      </c>
      <c r="D443" s="15">
        <v>0</v>
      </c>
      <c r="E443" s="15">
        <v>42.99</v>
      </c>
      <c r="F443" s="26">
        <v>884.11</v>
      </c>
      <c r="G443" s="26">
        <v>527</v>
      </c>
      <c r="H443" s="16">
        <f t="shared" si="10"/>
        <v>1473.4799999999998</v>
      </c>
      <c r="I443" s="16">
        <f t="shared" si="10"/>
        <v>1736.6799999999998</v>
      </c>
      <c r="J443" s="16">
        <f t="shared" si="10"/>
        <v>2022.86</v>
      </c>
      <c r="K443" s="16">
        <f t="shared" si="9"/>
        <v>2428.7999999999997</v>
      </c>
      <c r="L443" s="27">
        <v>0</v>
      </c>
      <c r="M443" s="34">
        <v>42.99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44123</v>
      </c>
      <c r="B444" s="14">
        <v>3</v>
      </c>
      <c r="C444" s="15">
        <v>837.34</v>
      </c>
      <c r="D444" s="15">
        <v>0</v>
      </c>
      <c r="E444" s="15">
        <v>15.59</v>
      </c>
      <c r="F444" s="26">
        <v>868.04</v>
      </c>
      <c r="G444" s="26">
        <v>527</v>
      </c>
      <c r="H444" s="16">
        <f t="shared" si="10"/>
        <v>1457.41</v>
      </c>
      <c r="I444" s="16">
        <f t="shared" si="10"/>
        <v>1720.6100000000001</v>
      </c>
      <c r="J444" s="16">
        <f t="shared" si="10"/>
        <v>2006.7900000000002</v>
      </c>
      <c r="K444" s="16">
        <f t="shared" si="9"/>
        <v>2412.73</v>
      </c>
      <c r="L444" s="27">
        <v>0</v>
      </c>
      <c r="M444" s="34">
        <v>15.59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44123</v>
      </c>
      <c r="B445" s="14">
        <v>4</v>
      </c>
      <c r="C445" s="15">
        <v>835.64</v>
      </c>
      <c r="D445" s="15">
        <v>8</v>
      </c>
      <c r="E445" s="15">
        <v>0</v>
      </c>
      <c r="F445" s="26">
        <v>866.34</v>
      </c>
      <c r="G445" s="26">
        <v>527</v>
      </c>
      <c r="H445" s="16">
        <f t="shared" si="10"/>
        <v>1455.7099999999998</v>
      </c>
      <c r="I445" s="16">
        <f t="shared" si="10"/>
        <v>1718.9099999999999</v>
      </c>
      <c r="J445" s="16">
        <f t="shared" si="10"/>
        <v>2005.09</v>
      </c>
      <c r="K445" s="16">
        <f t="shared" si="9"/>
        <v>2411.03</v>
      </c>
      <c r="L445" s="27">
        <v>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44123</v>
      </c>
      <c r="B446" s="14">
        <v>5</v>
      </c>
      <c r="C446" s="15">
        <v>826.93</v>
      </c>
      <c r="D446" s="15">
        <v>47.49</v>
      </c>
      <c r="E446" s="15">
        <v>0</v>
      </c>
      <c r="F446" s="26">
        <v>857.63</v>
      </c>
      <c r="G446" s="26">
        <v>527</v>
      </c>
      <c r="H446" s="16">
        <f t="shared" si="10"/>
        <v>1446.9999999999998</v>
      </c>
      <c r="I446" s="16">
        <f t="shared" si="10"/>
        <v>1710.1999999999998</v>
      </c>
      <c r="J446" s="16">
        <f t="shared" si="10"/>
        <v>1996.3799999999999</v>
      </c>
      <c r="K446" s="16">
        <f t="shared" si="9"/>
        <v>2402.32</v>
      </c>
      <c r="L446" s="27">
        <v>47.49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44123</v>
      </c>
      <c r="B447" s="14">
        <v>6</v>
      </c>
      <c r="C447" s="15">
        <v>872.59</v>
      </c>
      <c r="D447" s="15">
        <v>211.48</v>
      </c>
      <c r="E447" s="15">
        <v>0</v>
      </c>
      <c r="F447" s="26">
        <v>903.29</v>
      </c>
      <c r="G447" s="26">
        <v>527</v>
      </c>
      <c r="H447" s="16">
        <f t="shared" si="10"/>
        <v>1492.66</v>
      </c>
      <c r="I447" s="16">
        <f t="shared" si="10"/>
        <v>1755.8600000000001</v>
      </c>
      <c r="J447" s="16">
        <f t="shared" si="10"/>
        <v>2042.0400000000002</v>
      </c>
      <c r="K447" s="16">
        <f t="shared" si="9"/>
        <v>2447.98</v>
      </c>
      <c r="L447" s="27">
        <v>211.48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44123</v>
      </c>
      <c r="B448" s="14">
        <v>7</v>
      </c>
      <c r="C448" s="15">
        <v>1149.3</v>
      </c>
      <c r="D448" s="15">
        <v>111.76</v>
      </c>
      <c r="E448" s="15">
        <v>0</v>
      </c>
      <c r="F448" s="26">
        <v>1180</v>
      </c>
      <c r="G448" s="26">
        <v>527</v>
      </c>
      <c r="H448" s="16">
        <f t="shared" si="10"/>
        <v>1769.37</v>
      </c>
      <c r="I448" s="16">
        <f t="shared" si="10"/>
        <v>2032.57</v>
      </c>
      <c r="J448" s="16">
        <f t="shared" si="10"/>
        <v>2318.75</v>
      </c>
      <c r="K448" s="16">
        <f t="shared" si="9"/>
        <v>2724.69</v>
      </c>
      <c r="L448" s="27">
        <v>111.76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44123</v>
      </c>
      <c r="B449" s="14">
        <v>8</v>
      </c>
      <c r="C449" s="15">
        <v>1385.17</v>
      </c>
      <c r="D449" s="15">
        <v>117.84</v>
      </c>
      <c r="E449" s="15">
        <v>0</v>
      </c>
      <c r="F449" s="26">
        <v>1415.87</v>
      </c>
      <c r="G449" s="26">
        <v>527</v>
      </c>
      <c r="H449" s="16">
        <f t="shared" si="10"/>
        <v>2005.24</v>
      </c>
      <c r="I449" s="16">
        <f t="shared" si="10"/>
        <v>2268.44</v>
      </c>
      <c r="J449" s="16">
        <f t="shared" si="10"/>
        <v>2554.6200000000003</v>
      </c>
      <c r="K449" s="16">
        <f t="shared" si="9"/>
        <v>2960.56</v>
      </c>
      <c r="L449" s="27">
        <v>117.84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44123</v>
      </c>
      <c r="B450" s="14">
        <v>9</v>
      </c>
      <c r="C450" s="15">
        <v>1622.76</v>
      </c>
      <c r="D450" s="15">
        <v>16.18</v>
      </c>
      <c r="E450" s="15">
        <v>0</v>
      </c>
      <c r="F450" s="26">
        <v>1653.46</v>
      </c>
      <c r="G450" s="26">
        <v>527</v>
      </c>
      <c r="H450" s="16">
        <f t="shared" si="10"/>
        <v>2242.8300000000004</v>
      </c>
      <c r="I450" s="16">
        <f t="shared" si="10"/>
        <v>2506.03</v>
      </c>
      <c r="J450" s="16">
        <f t="shared" si="10"/>
        <v>2792.2100000000005</v>
      </c>
      <c r="K450" s="16">
        <f t="shared" si="9"/>
        <v>3198.15</v>
      </c>
      <c r="L450" s="27">
        <v>16.18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44123</v>
      </c>
      <c r="B451" s="14">
        <v>10</v>
      </c>
      <c r="C451" s="15">
        <v>1650.99</v>
      </c>
      <c r="D451" s="15">
        <v>0</v>
      </c>
      <c r="E451" s="15">
        <v>28.83</v>
      </c>
      <c r="F451" s="26">
        <v>1681.69</v>
      </c>
      <c r="G451" s="26">
        <v>527</v>
      </c>
      <c r="H451" s="16">
        <f t="shared" si="10"/>
        <v>2271.06</v>
      </c>
      <c r="I451" s="16">
        <f t="shared" si="10"/>
        <v>2534.2599999999998</v>
      </c>
      <c r="J451" s="16">
        <f t="shared" si="10"/>
        <v>2820.44</v>
      </c>
      <c r="K451" s="16">
        <f t="shared" si="9"/>
        <v>3226.3799999999997</v>
      </c>
      <c r="L451" s="27">
        <v>0</v>
      </c>
      <c r="M451" s="34">
        <v>28.83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44123</v>
      </c>
      <c r="B452" s="14">
        <v>11</v>
      </c>
      <c r="C452" s="15">
        <v>1652.11</v>
      </c>
      <c r="D452" s="15">
        <v>0</v>
      </c>
      <c r="E452" s="15">
        <v>29.34</v>
      </c>
      <c r="F452" s="26">
        <v>1682.81</v>
      </c>
      <c r="G452" s="26">
        <v>527</v>
      </c>
      <c r="H452" s="16">
        <f t="shared" si="10"/>
        <v>2272.18</v>
      </c>
      <c r="I452" s="16">
        <f t="shared" si="10"/>
        <v>2535.3799999999997</v>
      </c>
      <c r="J452" s="16">
        <f t="shared" si="10"/>
        <v>2821.56</v>
      </c>
      <c r="K452" s="16">
        <f t="shared" si="9"/>
        <v>3227.4999999999995</v>
      </c>
      <c r="L452" s="27">
        <v>0</v>
      </c>
      <c r="M452" s="34">
        <v>29.34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44123</v>
      </c>
      <c r="B453" s="14">
        <v>12</v>
      </c>
      <c r="C453" s="15">
        <v>1651.59</v>
      </c>
      <c r="D453" s="15">
        <v>0</v>
      </c>
      <c r="E453" s="15">
        <v>40.82</v>
      </c>
      <c r="F453" s="26">
        <v>1682.29</v>
      </c>
      <c r="G453" s="26">
        <v>527</v>
      </c>
      <c r="H453" s="16">
        <f t="shared" si="10"/>
        <v>2271.6600000000003</v>
      </c>
      <c r="I453" s="16">
        <f t="shared" si="10"/>
        <v>2534.86</v>
      </c>
      <c r="J453" s="16">
        <f t="shared" si="10"/>
        <v>2821.0400000000004</v>
      </c>
      <c r="K453" s="16">
        <f t="shared" si="9"/>
        <v>3226.98</v>
      </c>
      <c r="L453" s="27">
        <v>0</v>
      </c>
      <c r="M453" s="34">
        <v>40.82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44123</v>
      </c>
      <c r="B454" s="14">
        <v>13</v>
      </c>
      <c r="C454" s="15">
        <v>1668.63</v>
      </c>
      <c r="D454" s="15">
        <v>0</v>
      </c>
      <c r="E454" s="15">
        <v>41.44</v>
      </c>
      <c r="F454" s="26">
        <v>1699.33</v>
      </c>
      <c r="G454" s="26">
        <v>527</v>
      </c>
      <c r="H454" s="16">
        <f t="shared" si="10"/>
        <v>2288.7000000000003</v>
      </c>
      <c r="I454" s="16">
        <f t="shared" si="10"/>
        <v>2551.9</v>
      </c>
      <c r="J454" s="16">
        <f t="shared" si="10"/>
        <v>2838.0800000000004</v>
      </c>
      <c r="K454" s="16">
        <f t="shared" si="9"/>
        <v>3244.02</v>
      </c>
      <c r="L454" s="27">
        <v>0</v>
      </c>
      <c r="M454" s="34">
        <v>41.44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44123</v>
      </c>
      <c r="B455" s="14">
        <v>14</v>
      </c>
      <c r="C455" s="15">
        <v>1669.88</v>
      </c>
      <c r="D455" s="15">
        <v>0</v>
      </c>
      <c r="E455" s="15">
        <v>24.77</v>
      </c>
      <c r="F455" s="26">
        <v>1700.58</v>
      </c>
      <c r="G455" s="26">
        <v>527</v>
      </c>
      <c r="H455" s="16">
        <f t="shared" si="10"/>
        <v>2289.9500000000003</v>
      </c>
      <c r="I455" s="16">
        <f t="shared" si="10"/>
        <v>2553.15</v>
      </c>
      <c r="J455" s="16">
        <f t="shared" si="10"/>
        <v>2839.3300000000004</v>
      </c>
      <c r="K455" s="16">
        <f t="shared" si="9"/>
        <v>3245.27</v>
      </c>
      <c r="L455" s="27">
        <v>0</v>
      </c>
      <c r="M455" s="34">
        <v>24.77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44123</v>
      </c>
      <c r="B456" s="14">
        <v>15</v>
      </c>
      <c r="C456" s="15">
        <v>1668.91</v>
      </c>
      <c r="D456" s="15">
        <v>0</v>
      </c>
      <c r="E456" s="15">
        <v>11.2</v>
      </c>
      <c r="F456" s="26">
        <v>1699.61</v>
      </c>
      <c r="G456" s="26">
        <v>527</v>
      </c>
      <c r="H456" s="16">
        <f t="shared" si="10"/>
        <v>2288.98</v>
      </c>
      <c r="I456" s="16">
        <f t="shared" si="10"/>
        <v>2552.18</v>
      </c>
      <c r="J456" s="16">
        <f t="shared" si="10"/>
        <v>2838.36</v>
      </c>
      <c r="K456" s="16">
        <f t="shared" si="9"/>
        <v>3244.2999999999997</v>
      </c>
      <c r="L456" s="27">
        <v>0</v>
      </c>
      <c r="M456" s="34">
        <v>11.2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44123</v>
      </c>
      <c r="B457" s="14">
        <v>16</v>
      </c>
      <c r="C457" s="15">
        <v>1667.13</v>
      </c>
      <c r="D457" s="15">
        <v>0</v>
      </c>
      <c r="E457" s="15">
        <v>34.56</v>
      </c>
      <c r="F457" s="26">
        <v>1697.83</v>
      </c>
      <c r="G457" s="26">
        <v>527</v>
      </c>
      <c r="H457" s="16">
        <f t="shared" si="10"/>
        <v>2287.2000000000003</v>
      </c>
      <c r="I457" s="16">
        <f t="shared" si="10"/>
        <v>2550.4</v>
      </c>
      <c r="J457" s="16">
        <f t="shared" si="10"/>
        <v>2836.5800000000004</v>
      </c>
      <c r="K457" s="16">
        <f t="shared" si="10"/>
        <v>3242.52</v>
      </c>
      <c r="L457" s="27">
        <v>0</v>
      </c>
      <c r="M457" s="34">
        <v>34.56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44123</v>
      </c>
      <c r="B458" s="14">
        <v>17</v>
      </c>
      <c r="C458" s="15">
        <v>1654.7</v>
      </c>
      <c r="D458" s="15">
        <v>0</v>
      </c>
      <c r="E458" s="15">
        <v>41.04</v>
      </c>
      <c r="F458" s="26">
        <v>1685.4</v>
      </c>
      <c r="G458" s="26">
        <v>527</v>
      </c>
      <c r="H458" s="16">
        <f aca="true" t="shared" si="11" ref="H458:K521">SUM($C458,$G458,R$4,R$6)</f>
        <v>2274.77</v>
      </c>
      <c r="I458" s="16">
        <f t="shared" si="11"/>
        <v>2537.97</v>
      </c>
      <c r="J458" s="16">
        <f t="shared" si="11"/>
        <v>2824.15</v>
      </c>
      <c r="K458" s="16">
        <f t="shared" si="11"/>
        <v>3230.0899999999997</v>
      </c>
      <c r="L458" s="27">
        <v>0</v>
      </c>
      <c r="M458" s="34">
        <v>41.04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44123</v>
      </c>
      <c r="B459" s="14">
        <v>18</v>
      </c>
      <c r="C459" s="15">
        <v>1631.59</v>
      </c>
      <c r="D459" s="15">
        <v>0</v>
      </c>
      <c r="E459" s="15">
        <v>44.99</v>
      </c>
      <c r="F459" s="26">
        <v>1662.29</v>
      </c>
      <c r="G459" s="26">
        <v>527</v>
      </c>
      <c r="H459" s="16">
        <f t="shared" si="11"/>
        <v>2251.6600000000003</v>
      </c>
      <c r="I459" s="16">
        <f t="shared" si="11"/>
        <v>2514.86</v>
      </c>
      <c r="J459" s="16">
        <f t="shared" si="11"/>
        <v>2801.0400000000004</v>
      </c>
      <c r="K459" s="16">
        <f t="shared" si="11"/>
        <v>3206.98</v>
      </c>
      <c r="L459" s="27">
        <v>0</v>
      </c>
      <c r="M459" s="34">
        <v>44.99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44123</v>
      </c>
      <c r="B460" s="14">
        <v>19</v>
      </c>
      <c r="C460" s="15">
        <v>1619.23</v>
      </c>
      <c r="D460" s="15">
        <v>0</v>
      </c>
      <c r="E460" s="15">
        <v>19.55</v>
      </c>
      <c r="F460" s="26">
        <v>1649.93</v>
      </c>
      <c r="G460" s="26">
        <v>527</v>
      </c>
      <c r="H460" s="16">
        <f t="shared" si="11"/>
        <v>2239.3</v>
      </c>
      <c r="I460" s="16">
        <f t="shared" si="11"/>
        <v>2502.5</v>
      </c>
      <c r="J460" s="16">
        <f t="shared" si="11"/>
        <v>2788.68</v>
      </c>
      <c r="K460" s="16">
        <f t="shared" si="11"/>
        <v>3194.6200000000003</v>
      </c>
      <c r="L460" s="27">
        <v>0</v>
      </c>
      <c r="M460" s="34">
        <v>19.55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44123</v>
      </c>
      <c r="B461" s="14">
        <v>20</v>
      </c>
      <c r="C461" s="15">
        <v>1588.98</v>
      </c>
      <c r="D461" s="15">
        <v>0</v>
      </c>
      <c r="E461" s="15">
        <v>23.45</v>
      </c>
      <c r="F461" s="26">
        <v>1619.68</v>
      </c>
      <c r="G461" s="26">
        <v>527</v>
      </c>
      <c r="H461" s="16">
        <f t="shared" si="11"/>
        <v>2209.05</v>
      </c>
      <c r="I461" s="16">
        <f t="shared" si="11"/>
        <v>2472.25</v>
      </c>
      <c r="J461" s="16">
        <f t="shared" si="11"/>
        <v>2758.43</v>
      </c>
      <c r="K461" s="16">
        <f t="shared" si="11"/>
        <v>3164.3700000000003</v>
      </c>
      <c r="L461" s="27">
        <v>0</v>
      </c>
      <c r="M461" s="34">
        <v>23.45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44123</v>
      </c>
      <c r="B462" s="14">
        <v>21</v>
      </c>
      <c r="C462" s="15">
        <v>1631.94</v>
      </c>
      <c r="D462" s="15">
        <v>0</v>
      </c>
      <c r="E462" s="15">
        <v>91.01</v>
      </c>
      <c r="F462" s="26">
        <v>1662.64</v>
      </c>
      <c r="G462" s="26">
        <v>527</v>
      </c>
      <c r="H462" s="16">
        <f t="shared" si="11"/>
        <v>2252.01</v>
      </c>
      <c r="I462" s="16">
        <f t="shared" si="11"/>
        <v>2515.21</v>
      </c>
      <c r="J462" s="16">
        <f t="shared" si="11"/>
        <v>2801.39</v>
      </c>
      <c r="K462" s="16">
        <f t="shared" si="11"/>
        <v>3207.3300000000004</v>
      </c>
      <c r="L462" s="27">
        <v>0</v>
      </c>
      <c r="M462" s="34">
        <v>91.01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44123</v>
      </c>
      <c r="B463" s="14">
        <v>22</v>
      </c>
      <c r="C463" s="15">
        <v>1516.33</v>
      </c>
      <c r="D463" s="15">
        <v>0</v>
      </c>
      <c r="E463" s="15">
        <v>220.41</v>
      </c>
      <c r="F463" s="26">
        <v>1547.03</v>
      </c>
      <c r="G463" s="26">
        <v>527</v>
      </c>
      <c r="H463" s="16">
        <f t="shared" si="11"/>
        <v>2136.4</v>
      </c>
      <c r="I463" s="16">
        <f t="shared" si="11"/>
        <v>2399.6</v>
      </c>
      <c r="J463" s="16">
        <f t="shared" si="11"/>
        <v>2685.78</v>
      </c>
      <c r="K463" s="16">
        <f t="shared" si="11"/>
        <v>3091.72</v>
      </c>
      <c r="L463" s="27">
        <v>0</v>
      </c>
      <c r="M463" s="34">
        <v>220.41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44123</v>
      </c>
      <c r="B464" s="14">
        <v>23</v>
      </c>
      <c r="C464" s="15">
        <v>1241.31</v>
      </c>
      <c r="D464" s="15">
        <v>0</v>
      </c>
      <c r="E464" s="15">
        <v>322.33</v>
      </c>
      <c r="F464" s="26">
        <v>1272.01</v>
      </c>
      <c r="G464" s="26">
        <v>527</v>
      </c>
      <c r="H464" s="16">
        <f t="shared" si="11"/>
        <v>1861.3799999999999</v>
      </c>
      <c r="I464" s="16">
        <f t="shared" si="11"/>
        <v>2124.58</v>
      </c>
      <c r="J464" s="16">
        <f t="shared" si="11"/>
        <v>2410.7599999999998</v>
      </c>
      <c r="K464" s="16">
        <f t="shared" si="11"/>
        <v>2816.7000000000003</v>
      </c>
      <c r="L464" s="27">
        <v>0</v>
      </c>
      <c r="M464" s="34">
        <v>322.33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44124</v>
      </c>
      <c r="B465" s="14">
        <v>0</v>
      </c>
      <c r="C465" s="15">
        <v>1082.17</v>
      </c>
      <c r="D465" s="15">
        <v>0</v>
      </c>
      <c r="E465" s="15">
        <v>148.68</v>
      </c>
      <c r="F465" s="26">
        <v>1112.87</v>
      </c>
      <c r="G465" s="26">
        <v>527</v>
      </c>
      <c r="H465" s="16">
        <f t="shared" si="11"/>
        <v>1702.24</v>
      </c>
      <c r="I465" s="16">
        <f t="shared" si="11"/>
        <v>1965.44</v>
      </c>
      <c r="J465" s="16">
        <f t="shared" si="11"/>
        <v>2251.6200000000003</v>
      </c>
      <c r="K465" s="16">
        <f t="shared" si="11"/>
        <v>2657.56</v>
      </c>
      <c r="L465" s="27">
        <v>0</v>
      </c>
      <c r="M465" s="34">
        <v>148.68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44124</v>
      </c>
      <c r="B466" s="14">
        <v>1</v>
      </c>
      <c r="C466" s="15">
        <v>895.15</v>
      </c>
      <c r="D466" s="15">
        <v>5.2</v>
      </c>
      <c r="E466" s="15">
        <v>0</v>
      </c>
      <c r="F466" s="26">
        <v>925.85</v>
      </c>
      <c r="G466" s="26">
        <v>527</v>
      </c>
      <c r="H466" s="16">
        <f t="shared" si="11"/>
        <v>1515.22</v>
      </c>
      <c r="I466" s="16">
        <f t="shared" si="11"/>
        <v>1778.42</v>
      </c>
      <c r="J466" s="16">
        <f t="shared" si="11"/>
        <v>2064.6</v>
      </c>
      <c r="K466" s="16">
        <f t="shared" si="11"/>
        <v>2470.5400000000004</v>
      </c>
      <c r="L466" s="27">
        <v>5.2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44124</v>
      </c>
      <c r="B467" s="14">
        <v>2</v>
      </c>
      <c r="C467" s="15">
        <v>872.21</v>
      </c>
      <c r="D467" s="15">
        <v>0</v>
      </c>
      <c r="E467" s="15">
        <v>3.74</v>
      </c>
      <c r="F467" s="26">
        <v>902.91</v>
      </c>
      <c r="G467" s="26">
        <v>527</v>
      </c>
      <c r="H467" s="16">
        <f t="shared" si="11"/>
        <v>1492.28</v>
      </c>
      <c r="I467" s="16">
        <f t="shared" si="11"/>
        <v>1755.48</v>
      </c>
      <c r="J467" s="16">
        <f t="shared" si="11"/>
        <v>2041.66</v>
      </c>
      <c r="K467" s="16">
        <f t="shared" si="11"/>
        <v>2447.6</v>
      </c>
      <c r="L467" s="27">
        <v>0</v>
      </c>
      <c r="M467" s="34">
        <v>3.74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44124</v>
      </c>
      <c r="B468" s="14">
        <v>3</v>
      </c>
      <c r="C468" s="15">
        <v>865.78</v>
      </c>
      <c r="D468" s="15">
        <v>0</v>
      </c>
      <c r="E468" s="15">
        <v>2.48</v>
      </c>
      <c r="F468" s="26">
        <v>896.48</v>
      </c>
      <c r="G468" s="26">
        <v>527</v>
      </c>
      <c r="H468" s="16">
        <f t="shared" si="11"/>
        <v>1485.85</v>
      </c>
      <c r="I468" s="16">
        <f t="shared" si="11"/>
        <v>1749.05</v>
      </c>
      <c r="J468" s="16">
        <f t="shared" si="11"/>
        <v>2035.23</v>
      </c>
      <c r="K468" s="16">
        <f t="shared" si="11"/>
        <v>2441.17</v>
      </c>
      <c r="L468" s="27">
        <v>0</v>
      </c>
      <c r="M468" s="34">
        <v>2.48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44124</v>
      </c>
      <c r="B469" s="14">
        <v>4</v>
      </c>
      <c r="C469" s="15">
        <v>862.21</v>
      </c>
      <c r="D469" s="15">
        <v>0</v>
      </c>
      <c r="E469" s="15">
        <v>4.95</v>
      </c>
      <c r="F469" s="26">
        <v>892.91</v>
      </c>
      <c r="G469" s="26">
        <v>527</v>
      </c>
      <c r="H469" s="16">
        <f t="shared" si="11"/>
        <v>1482.28</v>
      </c>
      <c r="I469" s="16">
        <f t="shared" si="11"/>
        <v>1745.48</v>
      </c>
      <c r="J469" s="16">
        <f t="shared" si="11"/>
        <v>2031.66</v>
      </c>
      <c r="K469" s="16">
        <f t="shared" si="11"/>
        <v>2437.6</v>
      </c>
      <c r="L469" s="27">
        <v>0</v>
      </c>
      <c r="M469" s="34">
        <v>4.95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44124</v>
      </c>
      <c r="B470" s="14">
        <v>5</v>
      </c>
      <c r="C470" s="15">
        <v>861.92</v>
      </c>
      <c r="D470" s="15">
        <v>0</v>
      </c>
      <c r="E470" s="15">
        <v>6.97</v>
      </c>
      <c r="F470" s="26">
        <v>892.62</v>
      </c>
      <c r="G470" s="26">
        <v>527</v>
      </c>
      <c r="H470" s="16">
        <f t="shared" si="11"/>
        <v>1481.99</v>
      </c>
      <c r="I470" s="16">
        <f t="shared" si="11"/>
        <v>1745.19</v>
      </c>
      <c r="J470" s="16">
        <f t="shared" si="11"/>
        <v>2031.3700000000001</v>
      </c>
      <c r="K470" s="16">
        <f t="shared" si="11"/>
        <v>2437.31</v>
      </c>
      <c r="L470" s="27">
        <v>0</v>
      </c>
      <c r="M470" s="34">
        <v>6.97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44124</v>
      </c>
      <c r="B471" s="14">
        <v>6</v>
      </c>
      <c r="C471" s="15">
        <v>1039.7</v>
      </c>
      <c r="D471" s="15">
        <v>218.96</v>
      </c>
      <c r="E471" s="15">
        <v>0</v>
      </c>
      <c r="F471" s="26">
        <v>1070.4</v>
      </c>
      <c r="G471" s="26">
        <v>527</v>
      </c>
      <c r="H471" s="16">
        <f t="shared" si="11"/>
        <v>1659.77</v>
      </c>
      <c r="I471" s="16">
        <f t="shared" si="11"/>
        <v>1922.97</v>
      </c>
      <c r="J471" s="16">
        <f t="shared" si="11"/>
        <v>2209.15</v>
      </c>
      <c r="K471" s="16">
        <f t="shared" si="11"/>
        <v>2615.09</v>
      </c>
      <c r="L471" s="27">
        <v>218.96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44124</v>
      </c>
      <c r="B472" s="14">
        <v>7</v>
      </c>
      <c r="C472" s="15">
        <v>1198.13</v>
      </c>
      <c r="D472" s="15">
        <v>190.51</v>
      </c>
      <c r="E472" s="15">
        <v>0</v>
      </c>
      <c r="F472" s="26">
        <v>1228.83</v>
      </c>
      <c r="G472" s="26">
        <v>527</v>
      </c>
      <c r="H472" s="16">
        <f t="shared" si="11"/>
        <v>1818.2</v>
      </c>
      <c r="I472" s="16">
        <f t="shared" si="11"/>
        <v>2081.4</v>
      </c>
      <c r="J472" s="16">
        <f t="shared" si="11"/>
        <v>2367.5800000000004</v>
      </c>
      <c r="K472" s="16">
        <f t="shared" si="11"/>
        <v>2773.52</v>
      </c>
      <c r="L472" s="27">
        <v>190.51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44124</v>
      </c>
      <c r="B473" s="14">
        <v>8</v>
      </c>
      <c r="C473" s="15">
        <v>1472.63</v>
      </c>
      <c r="D473" s="15">
        <v>160.76</v>
      </c>
      <c r="E473" s="15">
        <v>0</v>
      </c>
      <c r="F473" s="26">
        <v>1503.33</v>
      </c>
      <c r="G473" s="26">
        <v>527</v>
      </c>
      <c r="H473" s="16">
        <f t="shared" si="11"/>
        <v>2092.7000000000003</v>
      </c>
      <c r="I473" s="16">
        <f t="shared" si="11"/>
        <v>2355.9</v>
      </c>
      <c r="J473" s="16">
        <f t="shared" si="11"/>
        <v>2642.0800000000004</v>
      </c>
      <c r="K473" s="16">
        <f t="shared" si="11"/>
        <v>3048.02</v>
      </c>
      <c r="L473" s="27">
        <v>160.76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44124</v>
      </c>
      <c r="B474" s="14">
        <v>9</v>
      </c>
      <c r="C474" s="15">
        <v>1662.35</v>
      </c>
      <c r="D474" s="15">
        <v>13.36</v>
      </c>
      <c r="E474" s="15">
        <v>0</v>
      </c>
      <c r="F474" s="26">
        <v>1693.05</v>
      </c>
      <c r="G474" s="26">
        <v>527</v>
      </c>
      <c r="H474" s="16">
        <f t="shared" si="11"/>
        <v>2282.42</v>
      </c>
      <c r="I474" s="16">
        <f t="shared" si="11"/>
        <v>2545.62</v>
      </c>
      <c r="J474" s="16">
        <f t="shared" si="11"/>
        <v>2831.7999999999997</v>
      </c>
      <c r="K474" s="16">
        <f t="shared" si="11"/>
        <v>3237.7400000000002</v>
      </c>
      <c r="L474" s="27">
        <v>13.36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44124</v>
      </c>
      <c r="B475" s="14">
        <v>10</v>
      </c>
      <c r="C475" s="15">
        <v>1673.85</v>
      </c>
      <c r="D475" s="15">
        <v>28.15</v>
      </c>
      <c r="E475" s="15">
        <v>0</v>
      </c>
      <c r="F475" s="26">
        <v>1704.55</v>
      </c>
      <c r="G475" s="26">
        <v>527</v>
      </c>
      <c r="H475" s="16">
        <f t="shared" si="11"/>
        <v>2293.92</v>
      </c>
      <c r="I475" s="16">
        <f t="shared" si="11"/>
        <v>2557.12</v>
      </c>
      <c r="J475" s="16">
        <f t="shared" si="11"/>
        <v>2843.2999999999997</v>
      </c>
      <c r="K475" s="16">
        <f t="shared" si="11"/>
        <v>3249.2400000000002</v>
      </c>
      <c r="L475" s="27">
        <v>28.15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44124</v>
      </c>
      <c r="B476" s="14">
        <v>11</v>
      </c>
      <c r="C476" s="15">
        <v>1685.04</v>
      </c>
      <c r="D476" s="15">
        <v>12.43</v>
      </c>
      <c r="E476" s="15">
        <v>0</v>
      </c>
      <c r="F476" s="26">
        <v>1715.74</v>
      </c>
      <c r="G476" s="26">
        <v>527</v>
      </c>
      <c r="H476" s="16">
        <f t="shared" si="11"/>
        <v>2305.11</v>
      </c>
      <c r="I476" s="16">
        <f t="shared" si="11"/>
        <v>2568.31</v>
      </c>
      <c r="J476" s="16">
        <f t="shared" si="11"/>
        <v>2854.4900000000002</v>
      </c>
      <c r="K476" s="16">
        <f t="shared" si="11"/>
        <v>3260.43</v>
      </c>
      <c r="L476" s="27">
        <v>12.43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44124</v>
      </c>
      <c r="B477" s="14">
        <v>12</v>
      </c>
      <c r="C477" s="15">
        <v>1684.4</v>
      </c>
      <c r="D477" s="15">
        <v>7.26</v>
      </c>
      <c r="E477" s="15">
        <v>0</v>
      </c>
      <c r="F477" s="26">
        <v>1715.1</v>
      </c>
      <c r="G477" s="26">
        <v>527</v>
      </c>
      <c r="H477" s="16">
        <f t="shared" si="11"/>
        <v>2304.4700000000003</v>
      </c>
      <c r="I477" s="16">
        <f t="shared" si="11"/>
        <v>2567.67</v>
      </c>
      <c r="J477" s="16">
        <f t="shared" si="11"/>
        <v>2853.85</v>
      </c>
      <c r="K477" s="16">
        <f t="shared" si="11"/>
        <v>3259.7900000000004</v>
      </c>
      <c r="L477" s="27">
        <v>7.26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44124</v>
      </c>
      <c r="B478" s="14">
        <v>13</v>
      </c>
      <c r="C478" s="15">
        <v>1708.15</v>
      </c>
      <c r="D478" s="15">
        <v>0</v>
      </c>
      <c r="E478" s="15">
        <v>15.5</v>
      </c>
      <c r="F478" s="26">
        <v>1738.85</v>
      </c>
      <c r="G478" s="26">
        <v>527</v>
      </c>
      <c r="H478" s="16">
        <f t="shared" si="11"/>
        <v>2328.2200000000003</v>
      </c>
      <c r="I478" s="16">
        <f t="shared" si="11"/>
        <v>2591.42</v>
      </c>
      <c r="J478" s="16">
        <f t="shared" si="11"/>
        <v>2877.6</v>
      </c>
      <c r="K478" s="16">
        <f t="shared" si="11"/>
        <v>3283.5400000000004</v>
      </c>
      <c r="L478" s="27">
        <v>0</v>
      </c>
      <c r="M478" s="34">
        <v>15.5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44124</v>
      </c>
      <c r="B479" s="14">
        <v>14</v>
      </c>
      <c r="C479" s="15">
        <v>1754.1</v>
      </c>
      <c r="D479" s="15">
        <v>29.75</v>
      </c>
      <c r="E479" s="15">
        <v>0</v>
      </c>
      <c r="F479" s="26">
        <v>1784.8</v>
      </c>
      <c r="G479" s="26">
        <v>527</v>
      </c>
      <c r="H479" s="16">
        <f t="shared" si="11"/>
        <v>2374.17</v>
      </c>
      <c r="I479" s="16">
        <f t="shared" si="11"/>
        <v>2637.37</v>
      </c>
      <c r="J479" s="16">
        <f t="shared" si="11"/>
        <v>2923.5499999999997</v>
      </c>
      <c r="K479" s="16">
        <f t="shared" si="11"/>
        <v>3329.4900000000002</v>
      </c>
      <c r="L479" s="27">
        <v>29.75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44124</v>
      </c>
      <c r="B480" s="14">
        <v>15</v>
      </c>
      <c r="C480" s="15">
        <v>1801.42</v>
      </c>
      <c r="D480" s="15">
        <v>0</v>
      </c>
      <c r="E480" s="15">
        <v>154.06</v>
      </c>
      <c r="F480" s="26">
        <v>1832.12</v>
      </c>
      <c r="G480" s="26">
        <v>527</v>
      </c>
      <c r="H480" s="16">
        <f t="shared" si="11"/>
        <v>2421.4900000000002</v>
      </c>
      <c r="I480" s="16">
        <f t="shared" si="11"/>
        <v>2684.69</v>
      </c>
      <c r="J480" s="16">
        <f t="shared" si="11"/>
        <v>2970.8700000000003</v>
      </c>
      <c r="K480" s="16">
        <f t="shared" si="11"/>
        <v>3376.81</v>
      </c>
      <c r="L480" s="27">
        <v>0</v>
      </c>
      <c r="M480" s="34">
        <v>154.06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44124</v>
      </c>
      <c r="B481" s="14">
        <v>16</v>
      </c>
      <c r="C481" s="15">
        <v>1796.2</v>
      </c>
      <c r="D481" s="15">
        <v>0</v>
      </c>
      <c r="E481" s="15">
        <v>168.45</v>
      </c>
      <c r="F481" s="26">
        <v>1826.9</v>
      </c>
      <c r="G481" s="26">
        <v>527</v>
      </c>
      <c r="H481" s="16">
        <f t="shared" si="11"/>
        <v>2416.27</v>
      </c>
      <c r="I481" s="16">
        <f t="shared" si="11"/>
        <v>2679.47</v>
      </c>
      <c r="J481" s="16">
        <f t="shared" si="11"/>
        <v>2965.65</v>
      </c>
      <c r="K481" s="16">
        <f t="shared" si="11"/>
        <v>3371.5899999999997</v>
      </c>
      <c r="L481" s="27">
        <v>0</v>
      </c>
      <c r="M481" s="34">
        <v>168.45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44124</v>
      </c>
      <c r="B482" s="14">
        <v>17</v>
      </c>
      <c r="C482" s="15">
        <v>1682.04</v>
      </c>
      <c r="D482" s="15">
        <v>0</v>
      </c>
      <c r="E482" s="15">
        <v>81.04</v>
      </c>
      <c r="F482" s="26">
        <v>1712.74</v>
      </c>
      <c r="G482" s="26">
        <v>527</v>
      </c>
      <c r="H482" s="16">
        <f t="shared" si="11"/>
        <v>2302.11</v>
      </c>
      <c r="I482" s="16">
        <f t="shared" si="11"/>
        <v>2565.31</v>
      </c>
      <c r="J482" s="16">
        <f t="shared" si="11"/>
        <v>2851.4900000000002</v>
      </c>
      <c r="K482" s="16">
        <f t="shared" si="11"/>
        <v>3257.43</v>
      </c>
      <c r="L482" s="27">
        <v>0</v>
      </c>
      <c r="M482" s="34">
        <v>81.04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44124</v>
      </c>
      <c r="B483" s="14">
        <v>18</v>
      </c>
      <c r="C483" s="15">
        <v>1643.52</v>
      </c>
      <c r="D483" s="15">
        <v>0</v>
      </c>
      <c r="E483" s="15">
        <v>81.61</v>
      </c>
      <c r="F483" s="26">
        <v>1674.22</v>
      </c>
      <c r="G483" s="26">
        <v>527</v>
      </c>
      <c r="H483" s="16">
        <f t="shared" si="11"/>
        <v>2263.59</v>
      </c>
      <c r="I483" s="16">
        <f t="shared" si="11"/>
        <v>2526.79</v>
      </c>
      <c r="J483" s="16">
        <f t="shared" si="11"/>
        <v>2812.97</v>
      </c>
      <c r="K483" s="16">
        <f t="shared" si="11"/>
        <v>3218.9100000000003</v>
      </c>
      <c r="L483" s="27">
        <v>0</v>
      </c>
      <c r="M483" s="34">
        <v>81.61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44124</v>
      </c>
      <c r="B484" s="14">
        <v>19</v>
      </c>
      <c r="C484" s="15">
        <v>1639.12</v>
      </c>
      <c r="D484" s="15">
        <v>0</v>
      </c>
      <c r="E484" s="15">
        <v>72.85</v>
      </c>
      <c r="F484" s="26">
        <v>1669.82</v>
      </c>
      <c r="G484" s="26">
        <v>527</v>
      </c>
      <c r="H484" s="16">
        <f t="shared" si="11"/>
        <v>2259.19</v>
      </c>
      <c r="I484" s="16">
        <f t="shared" si="11"/>
        <v>2522.39</v>
      </c>
      <c r="J484" s="16">
        <f t="shared" si="11"/>
        <v>2808.57</v>
      </c>
      <c r="K484" s="16">
        <f t="shared" si="11"/>
        <v>3214.5099999999998</v>
      </c>
      <c r="L484" s="27">
        <v>0</v>
      </c>
      <c r="M484" s="34">
        <v>72.85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44124</v>
      </c>
      <c r="B485" s="14">
        <v>20</v>
      </c>
      <c r="C485" s="15">
        <v>1641.11</v>
      </c>
      <c r="D485" s="15">
        <v>0</v>
      </c>
      <c r="E485" s="15">
        <v>68.79</v>
      </c>
      <c r="F485" s="26">
        <v>1671.81</v>
      </c>
      <c r="G485" s="26">
        <v>527</v>
      </c>
      <c r="H485" s="16">
        <f t="shared" si="11"/>
        <v>2261.18</v>
      </c>
      <c r="I485" s="16">
        <f t="shared" si="11"/>
        <v>2524.3799999999997</v>
      </c>
      <c r="J485" s="16">
        <f t="shared" si="11"/>
        <v>2810.56</v>
      </c>
      <c r="K485" s="16">
        <f t="shared" si="11"/>
        <v>3216.4999999999995</v>
      </c>
      <c r="L485" s="27">
        <v>0</v>
      </c>
      <c r="M485" s="34">
        <v>68.79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44124</v>
      </c>
      <c r="B486" s="14">
        <v>21</v>
      </c>
      <c r="C486" s="15">
        <v>1647.47</v>
      </c>
      <c r="D486" s="15">
        <v>0</v>
      </c>
      <c r="E486" s="15">
        <v>127.76</v>
      </c>
      <c r="F486" s="26">
        <v>1678.17</v>
      </c>
      <c r="G486" s="26">
        <v>527</v>
      </c>
      <c r="H486" s="16">
        <f t="shared" si="11"/>
        <v>2267.5400000000004</v>
      </c>
      <c r="I486" s="16">
        <f t="shared" si="11"/>
        <v>2530.7400000000002</v>
      </c>
      <c r="J486" s="16">
        <f t="shared" si="11"/>
        <v>2816.9200000000005</v>
      </c>
      <c r="K486" s="16">
        <f t="shared" si="11"/>
        <v>3222.86</v>
      </c>
      <c r="L486" s="27">
        <v>0</v>
      </c>
      <c r="M486" s="34">
        <v>127.76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44124</v>
      </c>
      <c r="B487" s="14">
        <v>22</v>
      </c>
      <c r="C487" s="15">
        <v>1557.69</v>
      </c>
      <c r="D487" s="15">
        <v>0</v>
      </c>
      <c r="E487" s="15">
        <v>175.25</v>
      </c>
      <c r="F487" s="26">
        <v>1588.39</v>
      </c>
      <c r="G487" s="26">
        <v>527</v>
      </c>
      <c r="H487" s="16">
        <f t="shared" si="11"/>
        <v>2177.76</v>
      </c>
      <c r="I487" s="16">
        <f t="shared" si="11"/>
        <v>2440.96</v>
      </c>
      <c r="J487" s="16">
        <f t="shared" si="11"/>
        <v>2727.14</v>
      </c>
      <c r="K487" s="16">
        <f t="shared" si="11"/>
        <v>3133.0800000000004</v>
      </c>
      <c r="L487" s="27">
        <v>0</v>
      </c>
      <c r="M487" s="34">
        <v>175.25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44124</v>
      </c>
      <c r="B488" s="14">
        <v>23</v>
      </c>
      <c r="C488" s="15">
        <v>1232.12</v>
      </c>
      <c r="D488" s="15">
        <v>0</v>
      </c>
      <c r="E488" s="15">
        <v>178.17</v>
      </c>
      <c r="F488" s="26">
        <v>1262.82</v>
      </c>
      <c r="G488" s="26">
        <v>527</v>
      </c>
      <c r="H488" s="16">
        <f t="shared" si="11"/>
        <v>1852.1899999999998</v>
      </c>
      <c r="I488" s="16">
        <f t="shared" si="11"/>
        <v>2115.39</v>
      </c>
      <c r="J488" s="16">
        <f t="shared" si="11"/>
        <v>2401.57</v>
      </c>
      <c r="K488" s="16">
        <f t="shared" si="11"/>
        <v>2807.5099999999998</v>
      </c>
      <c r="L488" s="27">
        <v>0</v>
      </c>
      <c r="M488" s="34">
        <v>178.17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44125</v>
      </c>
      <c r="B489" s="14">
        <v>0</v>
      </c>
      <c r="C489" s="15">
        <v>1033.14</v>
      </c>
      <c r="D489" s="15">
        <v>0</v>
      </c>
      <c r="E489" s="15">
        <v>80.58</v>
      </c>
      <c r="F489" s="26">
        <v>1063.84</v>
      </c>
      <c r="G489" s="26">
        <v>527</v>
      </c>
      <c r="H489" s="16">
        <f t="shared" si="11"/>
        <v>1653.21</v>
      </c>
      <c r="I489" s="16">
        <f t="shared" si="11"/>
        <v>1916.41</v>
      </c>
      <c r="J489" s="16">
        <f t="shared" si="11"/>
        <v>2202.59</v>
      </c>
      <c r="K489" s="16">
        <f t="shared" si="11"/>
        <v>2608.53</v>
      </c>
      <c r="L489" s="27">
        <v>0</v>
      </c>
      <c r="M489" s="34">
        <v>80.58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44125</v>
      </c>
      <c r="B490" s="14">
        <v>1</v>
      </c>
      <c r="C490" s="15">
        <v>922.71</v>
      </c>
      <c r="D490" s="15">
        <v>0</v>
      </c>
      <c r="E490" s="15">
        <v>10.3</v>
      </c>
      <c r="F490" s="26">
        <v>953.41</v>
      </c>
      <c r="G490" s="26">
        <v>527</v>
      </c>
      <c r="H490" s="16">
        <f t="shared" si="11"/>
        <v>1542.78</v>
      </c>
      <c r="I490" s="16">
        <f t="shared" si="11"/>
        <v>1805.98</v>
      </c>
      <c r="J490" s="16">
        <f t="shared" si="11"/>
        <v>2092.1600000000003</v>
      </c>
      <c r="K490" s="16">
        <f t="shared" si="11"/>
        <v>2498.1</v>
      </c>
      <c r="L490" s="27">
        <v>0</v>
      </c>
      <c r="M490" s="34">
        <v>10.3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44125</v>
      </c>
      <c r="B491" s="14">
        <v>2</v>
      </c>
      <c r="C491" s="15">
        <v>903.42</v>
      </c>
      <c r="D491" s="15">
        <v>0</v>
      </c>
      <c r="E491" s="15">
        <v>104.35</v>
      </c>
      <c r="F491" s="26">
        <v>934.12</v>
      </c>
      <c r="G491" s="26">
        <v>527</v>
      </c>
      <c r="H491" s="16">
        <f t="shared" si="11"/>
        <v>1523.49</v>
      </c>
      <c r="I491" s="16">
        <f t="shared" si="11"/>
        <v>1786.69</v>
      </c>
      <c r="J491" s="16">
        <f t="shared" si="11"/>
        <v>2072.8700000000003</v>
      </c>
      <c r="K491" s="16">
        <f t="shared" si="11"/>
        <v>2478.81</v>
      </c>
      <c r="L491" s="27">
        <v>0</v>
      </c>
      <c r="M491" s="34">
        <v>104.35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44125</v>
      </c>
      <c r="B492" s="14">
        <v>3</v>
      </c>
      <c r="C492" s="15">
        <v>105.81</v>
      </c>
      <c r="D492" s="15">
        <v>713.59</v>
      </c>
      <c r="E492" s="15">
        <v>0</v>
      </c>
      <c r="F492" s="26">
        <v>136.51</v>
      </c>
      <c r="G492" s="26">
        <v>527</v>
      </c>
      <c r="H492" s="16">
        <f t="shared" si="11"/>
        <v>725.8799999999999</v>
      </c>
      <c r="I492" s="16">
        <f t="shared" si="11"/>
        <v>989.0799999999999</v>
      </c>
      <c r="J492" s="16">
        <f t="shared" si="11"/>
        <v>1275.26</v>
      </c>
      <c r="K492" s="16">
        <f t="shared" si="11"/>
        <v>1681.2</v>
      </c>
      <c r="L492" s="27">
        <v>713.59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44125</v>
      </c>
      <c r="B493" s="14">
        <v>4</v>
      </c>
      <c r="C493" s="15">
        <v>105.21</v>
      </c>
      <c r="D493" s="15">
        <v>5.04</v>
      </c>
      <c r="E493" s="15">
        <v>0</v>
      </c>
      <c r="F493" s="26">
        <v>135.91</v>
      </c>
      <c r="G493" s="26">
        <v>527</v>
      </c>
      <c r="H493" s="16">
        <f t="shared" si="11"/>
        <v>725.28</v>
      </c>
      <c r="I493" s="16">
        <f t="shared" si="11"/>
        <v>988.48</v>
      </c>
      <c r="J493" s="16">
        <f t="shared" si="11"/>
        <v>1274.66</v>
      </c>
      <c r="K493" s="16">
        <f t="shared" si="11"/>
        <v>1680.6000000000001</v>
      </c>
      <c r="L493" s="27">
        <v>5.04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44125</v>
      </c>
      <c r="B494" s="14">
        <v>5</v>
      </c>
      <c r="C494" s="15">
        <v>749.7</v>
      </c>
      <c r="D494" s="15">
        <v>150.06</v>
      </c>
      <c r="E494" s="15">
        <v>0</v>
      </c>
      <c r="F494" s="26">
        <v>780.4</v>
      </c>
      <c r="G494" s="26">
        <v>527</v>
      </c>
      <c r="H494" s="16">
        <f t="shared" si="11"/>
        <v>1369.77</v>
      </c>
      <c r="I494" s="16">
        <f t="shared" si="11"/>
        <v>1632.97</v>
      </c>
      <c r="J494" s="16">
        <f t="shared" si="11"/>
        <v>1919.15</v>
      </c>
      <c r="K494" s="16">
        <f t="shared" si="11"/>
        <v>2325.09</v>
      </c>
      <c r="L494" s="27">
        <v>150.06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44125</v>
      </c>
      <c r="B495" s="14">
        <v>6</v>
      </c>
      <c r="C495" s="15">
        <v>0</v>
      </c>
      <c r="D495" s="15">
        <v>1058.02</v>
      </c>
      <c r="E495" s="15">
        <v>0</v>
      </c>
      <c r="F495" s="26">
        <v>30.7</v>
      </c>
      <c r="G495" s="26">
        <v>527</v>
      </c>
      <c r="H495" s="16">
        <f t="shared" si="11"/>
        <v>620.0699999999999</v>
      </c>
      <c r="I495" s="16">
        <f t="shared" si="11"/>
        <v>883.27</v>
      </c>
      <c r="J495" s="16">
        <f t="shared" si="11"/>
        <v>1169.45</v>
      </c>
      <c r="K495" s="16">
        <f t="shared" si="11"/>
        <v>1575.39</v>
      </c>
      <c r="L495" s="27">
        <v>1058.02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44125</v>
      </c>
      <c r="B496" s="14">
        <v>7</v>
      </c>
      <c r="C496" s="15">
        <v>896.76</v>
      </c>
      <c r="D496" s="15">
        <v>382.69</v>
      </c>
      <c r="E496" s="15">
        <v>0</v>
      </c>
      <c r="F496" s="26">
        <v>927.46</v>
      </c>
      <c r="G496" s="26">
        <v>527</v>
      </c>
      <c r="H496" s="16">
        <f t="shared" si="11"/>
        <v>1516.83</v>
      </c>
      <c r="I496" s="16">
        <f t="shared" si="11"/>
        <v>1780.03</v>
      </c>
      <c r="J496" s="16">
        <f t="shared" si="11"/>
        <v>2066.21</v>
      </c>
      <c r="K496" s="16">
        <f t="shared" si="11"/>
        <v>2472.15</v>
      </c>
      <c r="L496" s="27">
        <v>382.69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44125</v>
      </c>
      <c r="B497" s="14">
        <v>8</v>
      </c>
      <c r="C497" s="15">
        <v>1334.15</v>
      </c>
      <c r="D497" s="15">
        <v>115.46</v>
      </c>
      <c r="E497" s="15">
        <v>0</v>
      </c>
      <c r="F497" s="26">
        <v>1364.85</v>
      </c>
      <c r="G497" s="26">
        <v>527</v>
      </c>
      <c r="H497" s="16">
        <f t="shared" si="11"/>
        <v>1954.22</v>
      </c>
      <c r="I497" s="16">
        <f t="shared" si="11"/>
        <v>2217.42</v>
      </c>
      <c r="J497" s="16">
        <f t="shared" si="11"/>
        <v>2503.6</v>
      </c>
      <c r="K497" s="16">
        <f t="shared" si="11"/>
        <v>2909.5400000000004</v>
      </c>
      <c r="L497" s="27">
        <v>115.46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44125</v>
      </c>
      <c r="B498" s="14">
        <v>9</v>
      </c>
      <c r="C498" s="15">
        <v>1568.61</v>
      </c>
      <c r="D498" s="15">
        <v>0</v>
      </c>
      <c r="E498" s="15">
        <v>121.17</v>
      </c>
      <c r="F498" s="26">
        <v>1599.31</v>
      </c>
      <c r="G498" s="26">
        <v>527</v>
      </c>
      <c r="H498" s="16">
        <f t="shared" si="11"/>
        <v>2188.68</v>
      </c>
      <c r="I498" s="16">
        <f t="shared" si="11"/>
        <v>2451.8799999999997</v>
      </c>
      <c r="J498" s="16">
        <f t="shared" si="11"/>
        <v>2738.06</v>
      </c>
      <c r="K498" s="16">
        <f t="shared" si="11"/>
        <v>3143.9999999999995</v>
      </c>
      <c r="L498" s="27">
        <v>0</v>
      </c>
      <c r="M498" s="34">
        <v>121.17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44125</v>
      </c>
      <c r="B499" s="14">
        <v>10</v>
      </c>
      <c r="C499" s="15">
        <v>1586.32</v>
      </c>
      <c r="D499" s="15">
        <v>0</v>
      </c>
      <c r="E499" s="15">
        <v>134.04</v>
      </c>
      <c r="F499" s="26">
        <v>1617.02</v>
      </c>
      <c r="G499" s="26">
        <v>527</v>
      </c>
      <c r="H499" s="16">
        <f t="shared" si="11"/>
        <v>2206.39</v>
      </c>
      <c r="I499" s="16">
        <f t="shared" si="11"/>
        <v>2469.5899999999997</v>
      </c>
      <c r="J499" s="16">
        <f t="shared" si="11"/>
        <v>2755.77</v>
      </c>
      <c r="K499" s="16">
        <f t="shared" si="11"/>
        <v>3161.7099999999996</v>
      </c>
      <c r="L499" s="27">
        <v>0</v>
      </c>
      <c r="M499" s="34">
        <v>134.04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44125</v>
      </c>
      <c r="B500" s="14">
        <v>11</v>
      </c>
      <c r="C500" s="15">
        <v>1595.39</v>
      </c>
      <c r="D500" s="15">
        <v>0</v>
      </c>
      <c r="E500" s="15">
        <v>163.93</v>
      </c>
      <c r="F500" s="26">
        <v>1626.09</v>
      </c>
      <c r="G500" s="26">
        <v>527</v>
      </c>
      <c r="H500" s="16">
        <f t="shared" si="11"/>
        <v>2215.4600000000005</v>
      </c>
      <c r="I500" s="16">
        <f t="shared" si="11"/>
        <v>2478.6600000000003</v>
      </c>
      <c r="J500" s="16">
        <f t="shared" si="11"/>
        <v>2764.8400000000006</v>
      </c>
      <c r="K500" s="16">
        <f t="shared" si="11"/>
        <v>3170.78</v>
      </c>
      <c r="L500" s="27">
        <v>0</v>
      </c>
      <c r="M500" s="34">
        <v>163.93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44125</v>
      </c>
      <c r="B501" s="14">
        <v>12</v>
      </c>
      <c r="C501" s="15">
        <v>1605.59</v>
      </c>
      <c r="D501" s="15">
        <v>0</v>
      </c>
      <c r="E501" s="15">
        <v>186.5</v>
      </c>
      <c r="F501" s="26">
        <v>1636.29</v>
      </c>
      <c r="G501" s="26">
        <v>527</v>
      </c>
      <c r="H501" s="16">
        <f t="shared" si="11"/>
        <v>2225.6600000000003</v>
      </c>
      <c r="I501" s="16">
        <f t="shared" si="11"/>
        <v>2488.86</v>
      </c>
      <c r="J501" s="16">
        <f t="shared" si="11"/>
        <v>2775.0400000000004</v>
      </c>
      <c r="K501" s="16">
        <f t="shared" si="11"/>
        <v>3180.98</v>
      </c>
      <c r="L501" s="27">
        <v>0</v>
      </c>
      <c r="M501" s="34">
        <v>186.5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44125</v>
      </c>
      <c r="B502" s="14">
        <v>13</v>
      </c>
      <c r="C502" s="15">
        <v>1630.77</v>
      </c>
      <c r="D502" s="15">
        <v>0</v>
      </c>
      <c r="E502" s="15">
        <v>253.46</v>
      </c>
      <c r="F502" s="26">
        <v>1661.47</v>
      </c>
      <c r="G502" s="26">
        <v>527</v>
      </c>
      <c r="H502" s="16">
        <f t="shared" si="11"/>
        <v>2250.84</v>
      </c>
      <c r="I502" s="16">
        <f t="shared" si="11"/>
        <v>2514.04</v>
      </c>
      <c r="J502" s="16">
        <f t="shared" si="11"/>
        <v>2800.22</v>
      </c>
      <c r="K502" s="16">
        <f t="shared" si="11"/>
        <v>3206.1600000000003</v>
      </c>
      <c r="L502" s="27">
        <v>0</v>
      </c>
      <c r="M502" s="34">
        <v>253.46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44125</v>
      </c>
      <c r="B503" s="14">
        <v>14</v>
      </c>
      <c r="C503" s="15">
        <v>1631.85</v>
      </c>
      <c r="D503" s="15">
        <v>0</v>
      </c>
      <c r="E503" s="15">
        <v>302.5</v>
      </c>
      <c r="F503" s="26">
        <v>1662.55</v>
      </c>
      <c r="G503" s="26">
        <v>527</v>
      </c>
      <c r="H503" s="16">
        <f t="shared" si="11"/>
        <v>2251.92</v>
      </c>
      <c r="I503" s="16">
        <f t="shared" si="11"/>
        <v>2515.12</v>
      </c>
      <c r="J503" s="16">
        <f t="shared" si="11"/>
        <v>2801.2999999999997</v>
      </c>
      <c r="K503" s="16">
        <f t="shared" si="11"/>
        <v>3207.2400000000002</v>
      </c>
      <c r="L503" s="27">
        <v>0</v>
      </c>
      <c r="M503" s="34">
        <v>302.5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44125</v>
      </c>
      <c r="B504" s="14">
        <v>15</v>
      </c>
      <c r="C504" s="15">
        <v>1630.41</v>
      </c>
      <c r="D504" s="15">
        <v>0</v>
      </c>
      <c r="E504" s="15">
        <v>91.07</v>
      </c>
      <c r="F504" s="26">
        <v>1661.11</v>
      </c>
      <c r="G504" s="26">
        <v>527</v>
      </c>
      <c r="H504" s="16">
        <f t="shared" si="11"/>
        <v>2250.48</v>
      </c>
      <c r="I504" s="16">
        <f t="shared" si="11"/>
        <v>2513.68</v>
      </c>
      <c r="J504" s="16">
        <f t="shared" si="11"/>
        <v>2799.86</v>
      </c>
      <c r="K504" s="16">
        <f t="shared" si="11"/>
        <v>3205.7999999999997</v>
      </c>
      <c r="L504" s="27">
        <v>0</v>
      </c>
      <c r="M504" s="34">
        <v>91.07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44125</v>
      </c>
      <c r="B505" s="14">
        <v>16</v>
      </c>
      <c r="C505" s="15">
        <v>1632.84</v>
      </c>
      <c r="D505" s="15">
        <v>0</v>
      </c>
      <c r="E505" s="15">
        <v>218.68</v>
      </c>
      <c r="F505" s="26">
        <v>1663.54</v>
      </c>
      <c r="G505" s="26">
        <v>527</v>
      </c>
      <c r="H505" s="16">
        <f t="shared" si="11"/>
        <v>2252.9100000000003</v>
      </c>
      <c r="I505" s="16">
        <f t="shared" si="11"/>
        <v>2516.11</v>
      </c>
      <c r="J505" s="16">
        <f t="shared" si="11"/>
        <v>2802.2900000000004</v>
      </c>
      <c r="K505" s="16">
        <f t="shared" si="11"/>
        <v>3208.23</v>
      </c>
      <c r="L505" s="27">
        <v>0</v>
      </c>
      <c r="M505" s="34">
        <v>218.68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44125</v>
      </c>
      <c r="B506" s="14">
        <v>17</v>
      </c>
      <c r="C506" s="15">
        <v>1578.37</v>
      </c>
      <c r="D506" s="15">
        <v>0</v>
      </c>
      <c r="E506" s="15">
        <v>274.95</v>
      </c>
      <c r="F506" s="26">
        <v>1609.07</v>
      </c>
      <c r="G506" s="26">
        <v>527</v>
      </c>
      <c r="H506" s="16">
        <f t="shared" si="11"/>
        <v>2198.44</v>
      </c>
      <c r="I506" s="16">
        <f t="shared" si="11"/>
        <v>2461.64</v>
      </c>
      <c r="J506" s="16">
        <f t="shared" si="11"/>
        <v>2747.82</v>
      </c>
      <c r="K506" s="16">
        <f t="shared" si="11"/>
        <v>3153.7599999999998</v>
      </c>
      <c r="L506" s="27">
        <v>0</v>
      </c>
      <c r="M506" s="34">
        <v>274.95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44125</v>
      </c>
      <c r="B507" s="14">
        <v>18</v>
      </c>
      <c r="C507" s="15">
        <v>1546.1</v>
      </c>
      <c r="D507" s="15">
        <v>0</v>
      </c>
      <c r="E507" s="15">
        <v>253.01</v>
      </c>
      <c r="F507" s="26">
        <v>1576.8</v>
      </c>
      <c r="G507" s="26">
        <v>527</v>
      </c>
      <c r="H507" s="16">
        <f t="shared" si="11"/>
        <v>2166.17</v>
      </c>
      <c r="I507" s="16">
        <f t="shared" si="11"/>
        <v>2429.37</v>
      </c>
      <c r="J507" s="16">
        <f t="shared" si="11"/>
        <v>2715.5499999999997</v>
      </c>
      <c r="K507" s="16">
        <f t="shared" si="11"/>
        <v>3121.4900000000002</v>
      </c>
      <c r="L507" s="27">
        <v>0</v>
      </c>
      <c r="M507" s="34">
        <v>253.01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44125</v>
      </c>
      <c r="B508" s="14">
        <v>19</v>
      </c>
      <c r="C508" s="15">
        <v>1544.42</v>
      </c>
      <c r="D508" s="15">
        <v>0</v>
      </c>
      <c r="E508" s="15">
        <v>215.83</v>
      </c>
      <c r="F508" s="26">
        <v>1575.12</v>
      </c>
      <c r="G508" s="26">
        <v>527</v>
      </c>
      <c r="H508" s="16">
        <f t="shared" si="11"/>
        <v>2164.4900000000002</v>
      </c>
      <c r="I508" s="16">
        <f t="shared" si="11"/>
        <v>2427.69</v>
      </c>
      <c r="J508" s="16">
        <f t="shared" si="11"/>
        <v>2713.8700000000003</v>
      </c>
      <c r="K508" s="16">
        <f t="shared" si="11"/>
        <v>3119.81</v>
      </c>
      <c r="L508" s="27">
        <v>0</v>
      </c>
      <c r="M508" s="34">
        <v>215.83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44125</v>
      </c>
      <c r="B509" s="14">
        <v>20</v>
      </c>
      <c r="C509" s="15">
        <v>1522.81</v>
      </c>
      <c r="D509" s="15">
        <v>0</v>
      </c>
      <c r="E509" s="15">
        <v>259.41</v>
      </c>
      <c r="F509" s="26">
        <v>1553.51</v>
      </c>
      <c r="G509" s="26">
        <v>527</v>
      </c>
      <c r="H509" s="16">
        <f t="shared" si="11"/>
        <v>2142.88</v>
      </c>
      <c r="I509" s="16">
        <f t="shared" si="11"/>
        <v>2406.08</v>
      </c>
      <c r="J509" s="16">
        <f t="shared" si="11"/>
        <v>2692.2599999999998</v>
      </c>
      <c r="K509" s="16">
        <f t="shared" si="11"/>
        <v>3098.2000000000003</v>
      </c>
      <c r="L509" s="27">
        <v>0</v>
      </c>
      <c r="M509" s="34">
        <v>259.41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44125</v>
      </c>
      <c r="B510" s="14">
        <v>21</v>
      </c>
      <c r="C510" s="15">
        <v>1568.33</v>
      </c>
      <c r="D510" s="15">
        <v>0</v>
      </c>
      <c r="E510" s="15">
        <v>229.66</v>
      </c>
      <c r="F510" s="26">
        <v>1599.03</v>
      </c>
      <c r="G510" s="26">
        <v>527</v>
      </c>
      <c r="H510" s="16">
        <f t="shared" si="11"/>
        <v>2188.4</v>
      </c>
      <c r="I510" s="16">
        <f t="shared" si="11"/>
        <v>2451.6</v>
      </c>
      <c r="J510" s="16">
        <f t="shared" si="11"/>
        <v>2737.78</v>
      </c>
      <c r="K510" s="16">
        <f t="shared" si="11"/>
        <v>3143.72</v>
      </c>
      <c r="L510" s="27">
        <v>0</v>
      </c>
      <c r="M510" s="34">
        <v>229.66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44125</v>
      </c>
      <c r="B511" s="14">
        <v>22</v>
      </c>
      <c r="C511" s="15">
        <v>1614.44</v>
      </c>
      <c r="D511" s="15">
        <v>0</v>
      </c>
      <c r="E511" s="15">
        <v>455.93</v>
      </c>
      <c r="F511" s="26">
        <v>1645.14</v>
      </c>
      <c r="G511" s="26">
        <v>527</v>
      </c>
      <c r="H511" s="16">
        <f t="shared" si="11"/>
        <v>2234.51</v>
      </c>
      <c r="I511" s="16">
        <f t="shared" si="11"/>
        <v>2497.71</v>
      </c>
      <c r="J511" s="16">
        <f t="shared" si="11"/>
        <v>2783.89</v>
      </c>
      <c r="K511" s="16">
        <f t="shared" si="11"/>
        <v>3189.8300000000004</v>
      </c>
      <c r="L511" s="27">
        <v>0</v>
      </c>
      <c r="M511" s="34">
        <v>455.93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44125</v>
      </c>
      <c r="B512" s="14">
        <v>23</v>
      </c>
      <c r="C512" s="15">
        <v>1252.87</v>
      </c>
      <c r="D512" s="15">
        <v>0</v>
      </c>
      <c r="E512" s="15">
        <v>316.71</v>
      </c>
      <c r="F512" s="26">
        <v>1283.57</v>
      </c>
      <c r="G512" s="26">
        <v>527</v>
      </c>
      <c r="H512" s="16">
        <f t="shared" si="11"/>
        <v>1872.9399999999998</v>
      </c>
      <c r="I512" s="16">
        <f t="shared" si="11"/>
        <v>2136.14</v>
      </c>
      <c r="J512" s="16">
        <f t="shared" si="11"/>
        <v>2422.32</v>
      </c>
      <c r="K512" s="16">
        <f t="shared" si="11"/>
        <v>2828.2599999999998</v>
      </c>
      <c r="L512" s="27">
        <v>0</v>
      </c>
      <c r="M512" s="34">
        <v>316.71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44126</v>
      </c>
      <c r="B513" s="14">
        <v>0</v>
      </c>
      <c r="C513" s="15">
        <v>1115.96</v>
      </c>
      <c r="D513" s="15">
        <v>0</v>
      </c>
      <c r="E513" s="15">
        <v>199.17</v>
      </c>
      <c r="F513" s="26">
        <v>1146.66</v>
      </c>
      <c r="G513" s="26">
        <v>527</v>
      </c>
      <c r="H513" s="16">
        <f t="shared" si="11"/>
        <v>1736.03</v>
      </c>
      <c r="I513" s="16">
        <f t="shared" si="11"/>
        <v>1999.23</v>
      </c>
      <c r="J513" s="16">
        <f t="shared" si="11"/>
        <v>2285.4100000000003</v>
      </c>
      <c r="K513" s="16">
        <f t="shared" si="11"/>
        <v>2691.35</v>
      </c>
      <c r="L513" s="27">
        <v>0</v>
      </c>
      <c r="M513" s="34">
        <v>199.17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44126</v>
      </c>
      <c r="B514" s="14">
        <v>1</v>
      </c>
      <c r="C514" s="15">
        <v>913.98</v>
      </c>
      <c r="D514" s="15">
        <v>0</v>
      </c>
      <c r="E514" s="15">
        <v>17.62</v>
      </c>
      <c r="F514" s="26">
        <v>944.68</v>
      </c>
      <c r="G514" s="26">
        <v>527</v>
      </c>
      <c r="H514" s="16">
        <f t="shared" si="11"/>
        <v>1534.05</v>
      </c>
      <c r="I514" s="16">
        <f t="shared" si="11"/>
        <v>1797.25</v>
      </c>
      <c r="J514" s="16">
        <f t="shared" si="11"/>
        <v>2083.43</v>
      </c>
      <c r="K514" s="16">
        <f t="shared" si="11"/>
        <v>2489.3700000000003</v>
      </c>
      <c r="L514" s="27">
        <v>0</v>
      </c>
      <c r="M514" s="34">
        <v>17.62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44126</v>
      </c>
      <c r="B515" s="14">
        <v>2</v>
      </c>
      <c r="C515" s="15">
        <v>869.84</v>
      </c>
      <c r="D515" s="15">
        <v>17.02</v>
      </c>
      <c r="E515" s="15">
        <v>0</v>
      </c>
      <c r="F515" s="26">
        <v>900.54</v>
      </c>
      <c r="G515" s="26">
        <v>527</v>
      </c>
      <c r="H515" s="16">
        <f t="shared" si="11"/>
        <v>1489.91</v>
      </c>
      <c r="I515" s="16">
        <f t="shared" si="11"/>
        <v>1753.1100000000001</v>
      </c>
      <c r="J515" s="16">
        <f t="shared" si="11"/>
        <v>2039.2900000000002</v>
      </c>
      <c r="K515" s="16">
        <f t="shared" si="11"/>
        <v>2445.23</v>
      </c>
      <c r="L515" s="27">
        <v>17.02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44126</v>
      </c>
      <c r="B516" s="14">
        <v>3</v>
      </c>
      <c r="C516" s="15">
        <v>839.83</v>
      </c>
      <c r="D516" s="15">
        <v>6.37</v>
      </c>
      <c r="E516" s="15">
        <v>0</v>
      </c>
      <c r="F516" s="26">
        <v>870.53</v>
      </c>
      <c r="G516" s="26">
        <v>527</v>
      </c>
      <c r="H516" s="16">
        <f t="shared" si="11"/>
        <v>1459.8999999999999</v>
      </c>
      <c r="I516" s="16">
        <f t="shared" si="11"/>
        <v>1723.1</v>
      </c>
      <c r="J516" s="16">
        <f t="shared" si="11"/>
        <v>2009.28</v>
      </c>
      <c r="K516" s="16">
        <f t="shared" si="11"/>
        <v>2415.22</v>
      </c>
      <c r="L516" s="27">
        <v>6.37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44126</v>
      </c>
      <c r="B517" s="14">
        <v>4</v>
      </c>
      <c r="C517" s="15">
        <v>821.62</v>
      </c>
      <c r="D517" s="15">
        <v>33.02</v>
      </c>
      <c r="E517" s="15">
        <v>0</v>
      </c>
      <c r="F517" s="26">
        <v>852.32</v>
      </c>
      <c r="G517" s="26">
        <v>527</v>
      </c>
      <c r="H517" s="16">
        <f t="shared" si="11"/>
        <v>1441.6899999999998</v>
      </c>
      <c r="I517" s="16">
        <f t="shared" si="11"/>
        <v>1704.8899999999999</v>
      </c>
      <c r="J517" s="16">
        <f t="shared" si="11"/>
        <v>1991.07</v>
      </c>
      <c r="K517" s="16">
        <f t="shared" si="11"/>
        <v>2397.0099999999998</v>
      </c>
      <c r="L517" s="27">
        <v>33.02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44126</v>
      </c>
      <c r="B518" s="14">
        <v>5</v>
      </c>
      <c r="C518" s="15">
        <v>810.7</v>
      </c>
      <c r="D518" s="15">
        <v>91.12</v>
      </c>
      <c r="E518" s="15">
        <v>0</v>
      </c>
      <c r="F518" s="26">
        <v>841.4</v>
      </c>
      <c r="G518" s="26">
        <v>527</v>
      </c>
      <c r="H518" s="16">
        <f t="shared" si="11"/>
        <v>1430.77</v>
      </c>
      <c r="I518" s="16">
        <f t="shared" si="11"/>
        <v>1693.97</v>
      </c>
      <c r="J518" s="16">
        <f t="shared" si="11"/>
        <v>1980.15</v>
      </c>
      <c r="K518" s="16">
        <f t="shared" si="11"/>
        <v>2386.09</v>
      </c>
      <c r="L518" s="27">
        <v>91.12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44126</v>
      </c>
      <c r="B519" s="14">
        <v>6</v>
      </c>
      <c r="C519" s="15">
        <v>898.78</v>
      </c>
      <c r="D519" s="15">
        <v>30.26</v>
      </c>
      <c r="E519" s="15">
        <v>0</v>
      </c>
      <c r="F519" s="26">
        <v>929.48</v>
      </c>
      <c r="G519" s="26">
        <v>527</v>
      </c>
      <c r="H519" s="16">
        <f t="shared" si="11"/>
        <v>1518.85</v>
      </c>
      <c r="I519" s="16">
        <f t="shared" si="11"/>
        <v>1782.05</v>
      </c>
      <c r="J519" s="16">
        <f t="shared" si="11"/>
        <v>2068.23</v>
      </c>
      <c r="K519" s="16">
        <f t="shared" si="11"/>
        <v>2474.17</v>
      </c>
      <c r="L519" s="27">
        <v>30.26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44126</v>
      </c>
      <c r="B520" s="14">
        <v>7</v>
      </c>
      <c r="C520" s="15">
        <v>996.04</v>
      </c>
      <c r="D520" s="15">
        <v>71.95</v>
      </c>
      <c r="E520" s="15">
        <v>0</v>
      </c>
      <c r="F520" s="26">
        <v>1026.74</v>
      </c>
      <c r="G520" s="26">
        <v>527</v>
      </c>
      <c r="H520" s="16">
        <f t="shared" si="11"/>
        <v>1616.11</v>
      </c>
      <c r="I520" s="16">
        <f t="shared" si="11"/>
        <v>1879.31</v>
      </c>
      <c r="J520" s="16">
        <f t="shared" si="11"/>
        <v>2165.4900000000002</v>
      </c>
      <c r="K520" s="16">
        <f t="shared" si="11"/>
        <v>2571.43</v>
      </c>
      <c r="L520" s="27">
        <v>71.95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44126</v>
      </c>
      <c r="B521" s="14">
        <v>8</v>
      </c>
      <c r="C521" s="15">
        <v>1222.11</v>
      </c>
      <c r="D521" s="15">
        <v>213.4</v>
      </c>
      <c r="E521" s="15">
        <v>0</v>
      </c>
      <c r="F521" s="26">
        <v>1252.81</v>
      </c>
      <c r="G521" s="26">
        <v>527</v>
      </c>
      <c r="H521" s="16">
        <f t="shared" si="11"/>
        <v>1842.1799999999998</v>
      </c>
      <c r="I521" s="16">
        <f t="shared" si="11"/>
        <v>2105.3799999999997</v>
      </c>
      <c r="J521" s="16">
        <f t="shared" si="11"/>
        <v>2391.56</v>
      </c>
      <c r="K521" s="16">
        <f aca="true" t="shared" si="12" ref="K521:K584">SUM($C521,$G521,U$4,U$6)</f>
        <v>2797.5</v>
      </c>
      <c r="L521" s="27">
        <v>213.4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44126</v>
      </c>
      <c r="B522" s="14">
        <v>9</v>
      </c>
      <c r="C522" s="15">
        <v>1499.82</v>
      </c>
      <c r="D522" s="15">
        <v>28.61</v>
      </c>
      <c r="E522" s="15">
        <v>0</v>
      </c>
      <c r="F522" s="26">
        <v>1530.52</v>
      </c>
      <c r="G522" s="26">
        <v>527</v>
      </c>
      <c r="H522" s="16">
        <f aca="true" t="shared" si="13" ref="H522:K585">SUM($C522,$G522,R$4,R$6)</f>
        <v>2119.89</v>
      </c>
      <c r="I522" s="16">
        <f t="shared" si="13"/>
        <v>2383.0899999999997</v>
      </c>
      <c r="J522" s="16">
        <f t="shared" si="13"/>
        <v>2669.27</v>
      </c>
      <c r="K522" s="16">
        <f t="shared" si="12"/>
        <v>3075.21</v>
      </c>
      <c r="L522" s="27">
        <v>28.61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44126</v>
      </c>
      <c r="B523" s="14">
        <v>10</v>
      </c>
      <c r="C523" s="15">
        <v>1539.11</v>
      </c>
      <c r="D523" s="15">
        <v>0</v>
      </c>
      <c r="E523" s="15">
        <v>19.73</v>
      </c>
      <c r="F523" s="26">
        <v>1569.81</v>
      </c>
      <c r="G523" s="26">
        <v>527</v>
      </c>
      <c r="H523" s="16">
        <f t="shared" si="13"/>
        <v>2159.18</v>
      </c>
      <c r="I523" s="16">
        <f t="shared" si="13"/>
        <v>2422.3799999999997</v>
      </c>
      <c r="J523" s="16">
        <f t="shared" si="13"/>
        <v>2708.56</v>
      </c>
      <c r="K523" s="16">
        <f t="shared" si="12"/>
        <v>3114.4999999999995</v>
      </c>
      <c r="L523" s="27">
        <v>0</v>
      </c>
      <c r="M523" s="34">
        <v>19.73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44126</v>
      </c>
      <c r="B524" s="14">
        <v>11</v>
      </c>
      <c r="C524" s="15">
        <v>1542.17</v>
      </c>
      <c r="D524" s="15">
        <v>0</v>
      </c>
      <c r="E524" s="15">
        <v>27.12</v>
      </c>
      <c r="F524" s="26">
        <v>1572.87</v>
      </c>
      <c r="G524" s="26">
        <v>527</v>
      </c>
      <c r="H524" s="16">
        <f t="shared" si="13"/>
        <v>2162.2400000000002</v>
      </c>
      <c r="I524" s="16">
        <f t="shared" si="13"/>
        <v>2425.44</v>
      </c>
      <c r="J524" s="16">
        <f t="shared" si="13"/>
        <v>2711.6200000000003</v>
      </c>
      <c r="K524" s="16">
        <f t="shared" si="12"/>
        <v>3117.56</v>
      </c>
      <c r="L524" s="27">
        <v>0</v>
      </c>
      <c r="M524" s="34">
        <v>27.12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44126</v>
      </c>
      <c r="B525" s="14">
        <v>12</v>
      </c>
      <c r="C525" s="15">
        <v>1551.03</v>
      </c>
      <c r="D525" s="15">
        <v>0</v>
      </c>
      <c r="E525" s="15">
        <v>56.21</v>
      </c>
      <c r="F525" s="26">
        <v>1581.73</v>
      </c>
      <c r="G525" s="26">
        <v>527</v>
      </c>
      <c r="H525" s="16">
        <f t="shared" si="13"/>
        <v>2171.1</v>
      </c>
      <c r="I525" s="16">
        <f t="shared" si="13"/>
        <v>2434.2999999999997</v>
      </c>
      <c r="J525" s="16">
        <f t="shared" si="13"/>
        <v>2720.48</v>
      </c>
      <c r="K525" s="16">
        <f t="shared" si="12"/>
        <v>3126.4199999999996</v>
      </c>
      <c r="L525" s="27">
        <v>0</v>
      </c>
      <c r="M525" s="34">
        <v>56.21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44126</v>
      </c>
      <c r="B526" s="14">
        <v>13</v>
      </c>
      <c r="C526" s="15">
        <v>1557.85</v>
      </c>
      <c r="D526" s="15">
        <v>0</v>
      </c>
      <c r="E526" s="15">
        <v>70.24</v>
      </c>
      <c r="F526" s="26">
        <v>1588.55</v>
      </c>
      <c r="G526" s="26">
        <v>527</v>
      </c>
      <c r="H526" s="16">
        <f t="shared" si="13"/>
        <v>2177.92</v>
      </c>
      <c r="I526" s="16">
        <f t="shared" si="13"/>
        <v>2441.12</v>
      </c>
      <c r="J526" s="16">
        <f t="shared" si="13"/>
        <v>2727.2999999999997</v>
      </c>
      <c r="K526" s="16">
        <f t="shared" si="12"/>
        <v>3133.2400000000002</v>
      </c>
      <c r="L526" s="27">
        <v>0</v>
      </c>
      <c r="M526" s="34">
        <v>70.24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44126</v>
      </c>
      <c r="B527" s="14">
        <v>14</v>
      </c>
      <c r="C527" s="15">
        <v>1565.45</v>
      </c>
      <c r="D527" s="15">
        <v>0</v>
      </c>
      <c r="E527" s="15">
        <v>83.79</v>
      </c>
      <c r="F527" s="26">
        <v>1596.15</v>
      </c>
      <c r="G527" s="26">
        <v>527</v>
      </c>
      <c r="H527" s="16">
        <f t="shared" si="13"/>
        <v>2185.52</v>
      </c>
      <c r="I527" s="16">
        <f t="shared" si="13"/>
        <v>2448.72</v>
      </c>
      <c r="J527" s="16">
        <f t="shared" si="13"/>
        <v>2734.9</v>
      </c>
      <c r="K527" s="16">
        <f t="shared" si="12"/>
        <v>3140.8399999999997</v>
      </c>
      <c r="L527" s="27">
        <v>0</v>
      </c>
      <c r="M527" s="34">
        <v>83.79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44126</v>
      </c>
      <c r="B528" s="14">
        <v>15</v>
      </c>
      <c r="C528" s="15">
        <v>1566.91</v>
      </c>
      <c r="D528" s="15">
        <v>0</v>
      </c>
      <c r="E528" s="15">
        <v>59.6</v>
      </c>
      <c r="F528" s="26">
        <v>1597.61</v>
      </c>
      <c r="G528" s="26">
        <v>527</v>
      </c>
      <c r="H528" s="16">
        <f t="shared" si="13"/>
        <v>2186.98</v>
      </c>
      <c r="I528" s="16">
        <f t="shared" si="13"/>
        <v>2450.18</v>
      </c>
      <c r="J528" s="16">
        <f t="shared" si="13"/>
        <v>2736.36</v>
      </c>
      <c r="K528" s="16">
        <f t="shared" si="12"/>
        <v>3142.2999999999997</v>
      </c>
      <c r="L528" s="27">
        <v>0</v>
      </c>
      <c r="M528" s="34">
        <v>59.6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44126</v>
      </c>
      <c r="B529" s="14">
        <v>16</v>
      </c>
      <c r="C529" s="15">
        <v>1565.45</v>
      </c>
      <c r="D529" s="15">
        <v>0</v>
      </c>
      <c r="E529" s="15">
        <v>85.52</v>
      </c>
      <c r="F529" s="26">
        <v>1596.15</v>
      </c>
      <c r="G529" s="26">
        <v>527</v>
      </c>
      <c r="H529" s="16">
        <f t="shared" si="13"/>
        <v>2185.52</v>
      </c>
      <c r="I529" s="16">
        <f t="shared" si="13"/>
        <v>2448.72</v>
      </c>
      <c r="J529" s="16">
        <f t="shared" si="13"/>
        <v>2734.9</v>
      </c>
      <c r="K529" s="16">
        <f t="shared" si="12"/>
        <v>3140.8399999999997</v>
      </c>
      <c r="L529" s="27">
        <v>0</v>
      </c>
      <c r="M529" s="34">
        <v>85.52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44126</v>
      </c>
      <c r="B530" s="14">
        <v>17</v>
      </c>
      <c r="C530" s="15">
        <v>1550.19</v>
      </c>
      <c r="D530" s="15">
        <v>0</v>
      </c>
      <c r="E530" s="15">
        <v>89</v>
      </c>
      <c r="F530" s="26">
        <v>1580.89</v>
      </c>
      <c r="G530" s="26">
        <v>527</v>
      </c>
      <c r="H530" s="16">
        <f t="shared" si="13"/>
        <v>2170.26</v>
      </c>
      <c r="I530" s="16">
        <f t="shared" si="13"/>
        <v>2433.46</v>
      </c>
      <c r="J530" s="16">
        <f t="shared" si="13"/>
        <v>2719.64</v>
      </c>
      <c r="K530" s="16">
        <f t="shared" si="12"/>
        <v>3125.5800000000004</v>
      </c>
      <c r="L530" s="27">
        <v>0</v>
      </c>
      <c r="M530" s="34">
        <v>89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44126</v>
      </c>
      <c r="B531" s="14">
        <v>18</v>
      </c>
      <c r="C531" s="15">
        <v>1531.14</v>
      </c>
      <c r="D531" s="15">
        <v>0</v>
      </c>
      <c r="E531" s="15">
        <v>101.1</v>
      </c>
      <c r="F531" s="26">
        <v>1561.84</v>
      </c>
      <c r="G531" s="26">
        <v>527</v>
      </c>
      <c r="H531" s="16">
        <f t="shared" si="13"/>
        <v>2151.2100000000005</v>
      </c>
      <c r="I531" s="16">
        <f t="shared" si="13"/>
        <v>2414.4100000000003</v>
      </c>
      <c r="J531" s="16">
        <f t="shared" si="13"/>
        <v>2700.5900000000006</v>
      </c>
      <c r="K531" s="16">
        <f t="shared" si="12"/>
        <v>3106.53</v>
      </c>
      <c r="L531" s="27">
        <v>0</v>
      </c>
      <c r="M531" s="34">
        <v>101.1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44126</v>
      </c>
      <c r="B532" s="14">
        <v>19</v>
      </c>
      <c r="C532" s="15">
        <v>1528.92</v>
      </c>
      <c r="D532" s="15">
        <v>0</v>
      </c>
      <c r="E532" s="15">
        <v>38.11</v>
      </c>
      <c r="F532" s="26">
        <v>1559.62</v>
      </c>
      <c r="G532" s="26">
        <v>527</v>
      </c>
      <c r="H532" s="16">
        <f t="shared" si="13"/>
        <v>2148.9900000000002</v>
      </c>
      <c r="I532" s="16">
        <f t="shared" si="13"/>
        <v>2412.19</v>
      </c>
      <c r="J532" s="16">
        <f t="shared" si="13"/>
        <v>2698.3700000000003</v>
      </c>
      <c r="K532" s="16">
        <f t="shared" si="12"/>
        <v>3104.31</v>
      </c>
      <c r="L532" s="27">
        <v>0</v>
      </c>
      <c r="M532" s="34">
        <v>38.11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44126</v>
      </c>
      <c r="B533" s="14">
        <v>20</v>
      </c>
      <c r="C533" s="15">
        <v>1511.45</v>
      </c>
      <c r="D533" s="15">
        <v>0</v>
      </c>
      <c r="E533" s="15">
        <v>432.8</v>
      </c>
      <c r="F533" s="26">
        <v>1542.15</v>
      </c>
      <c r="G533" s="26">
        <v>527</v>
      </c>
      <c r="H533" s="16">
        <f t="shared" si="13"/>
        <v>2131.52</v>
      </c>
      <c r="I533" s="16">
        <f t="shared" si="13"/>
        <v>2394.72</v>
      </c>
      <c r="J533" s="16">
        <f t="shared" si="13"/>
        <v>2680.9</v>
      </c>
      <c r="K533" s="16">
        <f t="shared" si="12"/>
        <v>3086.84</v>
      </c>
      <c r="L533" s="27">
        <v>0</v>
      </c>
      <c r="M533" s="34">
        <v>432.8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44126</v>
      </c>
      <c r="B534" s="14">
        <v>21</v>
      </c>
      <c r="C534" s="15">
        <v>1537.12</v>
      </c>
      <c r="D534" s="15">
        <v>0</v>
      </c>
      <c r="E534" s="15">
        <v>202.27</v>
      </c>
      <c r="F534" s="26">
        <v>1567.82</v>
      </c>
      <c r="G534" s="26">
        <v>527</v>
      </c>
      <c r="H534" s="16">
        <f t="shared" si="13"/>
        <v>2157.19</v>
      </c>
      <c r="I534" s="16">
        <f t="shared" si="13"/>
        <v>2420.39</v>
      </c>
      <c r="J534" s="16">
        <f t="shared" si="13"/>
        <v>2706.57</v>
      </c>
      <c r="K534" s="16">
        <f t="shared" si="12"/>
        <v>3112.5099999999998</v>
      </c>
      <c r="L534" s="27">
        <v>0</v>
      </c>
      <c r="M534" s="34">
        <v>202.27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44126</v>
      </c>
      <c r="B535" s="14">
        <v>22</v>
      </c>
      <c r="C535" s="15">
        <v>1501.69</v>
      </c>
      <c r="D535" s="15">
        <v>0</v>
      </c>
      <c r="E535" s="15">
        <v>258.65</v>
      </c>
      <c r="F535" s="26">
        <v>1532.39</v>
      </c>
      <c r="G535" s="26">
        <v>527</v>
      </c>
      <c r="H535" s="16">
        <f t="shared" si="13"/>
        <v>2121.76</v>
      </c>
      <c r="I535" s="16">
        <f t="shared" si="13"/>
        <v>2384.96</v>
      </c>
      <c r="J535" s="16">
        <f t="shared" si="13"/>
        <v>2671.14</v>
      </c>
      <c r="K535" s="16">
        <f t="shared" si="12"/>
        <v>3077.0800000000004</v>
      </c>
      <c r="L535" s="27">
        <v>0</v>
      </c>
      <c r="M535" s="34">
        <v>258.65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44126</v>
      </c>
      <c r="B536" s="14">
        <v>23</v>
      </c>
      <c r="C536" s="15">
        <v>1202.68</v>
      </c>
      <c r="D536" s="15">
        <v>0</v>
      </c>
      <c r="E536" s="15">
        <v>308.25</v>
      </c>
      <c r="F536" s="26">
        <v>1233.38</v>
      </c>
      <c r="G536" s="26">
        <v>527</v>
      </c>
      <c r="H536" s="16">
        <f t="shared" si="13"/>
        <v>1822.75</v>
      </c>
      <c r="I536" s="16">
        <f t="shared" si="13"/>
        <v>2085.9500000000003</v>
      </c>
      <c r="J536" s="16">
        <f t="shared" si="13"/>
        <v>2372.13</v>
      </c>
      <c r="K536" s="16">
        <f t="shared" si="12"/>
        <v>2778.07</v>
      </c>
      <c r="L536" s="27">
        <v>0</v>
      </c>
      <c r="M536" s="34">
        <v>308.25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44127</v>
      </c>
      <c r="B537" s="14">
        <v>0</v>
      </c>
      <c r="C537" s="15">
        <v>1151.71</v>
      </c>
      <c r="D537" s="15">
        <v>0</v>
      </c>
      <c r="E537" s="15">
        <v>287.44</v>
      </c>
      <c r="F537" s="26">
        <v>1182.41</v>
      </c>
      <c r="G537" s="26">
        <v>527</v>
      </c>
      <c r="H537" s="16">
        <f t="shared" si="13"/>
        <v>1771.78</v>
      </c>
      <c r="I537" s="16">
        <f t="shared" si="13"/>
        <v>2034.98</v>
      </c>
      <c r="J537" s="16">
        <f t="shared" si="13"/>
        <v>2321.1600000000003</v>
      </c>
      <c r="K537" s="16">
        <f t="shared" si="12"/>
        <v>2727.1</v>
      </c>
      <c r="L537" s="27">
        <v>0</v>
      </c>
      <c r="M537" s="34">
        <v>287.44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44127</v>
      </c>
      <c r="B538" s="14">
        <v>1</v>
      </c>
      <c r="C538" s="15">
        <v>962.19</v>
      </c>
      <c r="D538" s="15">
        <v>0</v>
      </c>
      <c r="E538" s="15">
        <v>181.64</v>
      </c>
      <c r="F538" s="26">
        <v>992.89</v>
      </c>
      <c r="G538" s="26">
        <v>527</v>
      </c>
      <c r="H538" s="16">
        <f t="shared" si="13"/>
        <v>1582.26</v>
      </c>
      <c r="I538" s="16">
        <f t="shared" si="13"/>
        <v>1845.46</v>
      </c>
      <c r="J538" s="16">
        <f t="shared" si="13"/>
        <v>2131.64</v>
      </c>
      <c r="K538" s="16">
        <f t="shared" si="12"/>
        <v>2537.5800000000004</v>
      </c>
      <c r="L538" s="27">
        <v>0</v>
      </c>
      <c r="M538" s="34">
        <v>181.64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44127</v>
      </c>
      <c r="B539" s="14">
        <v>2</v>
      </c>
      <c r="C539" s="15">
        <v>902.81</v>
      </c>
      <c r="D539" s="15">
        <v>0</v>
      </c>
      <c r="E539" s="15">
        <v>834.46</v>
      </c>
      <c r="F539" s="26">
        <v>933.51</v>
      </c>
      <c r="G539" s="26">
        <v>527</v>
      </c>
      <c r="H539" s="16">
        <f t="shared" si="13"/>
        <v>1522.8799999999999</v>
      </c>
      <c r="I539" s="16">
        <f t="shared" si="13"/>
        <v>1786.08</v>
      </c>
      <c r="J539" s="16">
        <f t="shared" si="13"/>
        <v>2072.2599999999998</v>
      </c>
      <c r="K539" s="16">
        <f t="shared" si="12"/>
        <v>2478.2000000000003</v>
      </c>
      <c r="L539" s="27">
        <v>0</v>
      </c>
      <c r="M539" s="34">
        <v>834.46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44127</v>
      </c>
      <c r="B540" s="14">
        <v>3</v>
      </c>
      <c r="C540" s="15">
        <v>877.91</v>
      </c>
      <c r="D540" s="15">
        <v>0</v>
      </c>
      <c r="E540" s="15">
        <v>909.11</v>
      </c>
      <c r="F540" s="26">
        <v>908.61</v>
      </c>
      <c r="G540" s="26">
        <v>527</v>
      </c>
      <c r="H540" s="16">
        <f t="shared" si="13"/>
        <v>1497.9799999999998</v>
      </c>
      <c r="I540" s="16">
        <f t="shared" si="13"/>
        <v>1761.1799999999998</v>
      </c>
      <c r="J540" s="16">
        <f t="shared" si="13"/>
        <v>2047.36</v>
      </c>
      <c r="K540" s="16">
        <f t="shared" si="12"/>
        <v>2453.2999999999997</v>
      </c>
      <c r="L540" s="27">
        <v>0</v>
      </c>
      <c r="M540" s="34">
        <v>909.11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44127</v>
      </c>
      <c r="B541" s="14">
        <v>4</v>
      </c>
      <c r="C541" s="15">
        <v>860.37</v>
      </c>
      <c r="D541" s="15">
        <v>0</v>
      </c>
      <c r="E541" s="15">
        <v>890.87</v>
      </c>
      <c r="F541" s="26">
        <v>891.07</v>
      </c>
      <c r="G541" s="26">
        <v>527</v>
      </c>
      <c r="H541" s="16">
        <f t="shared" si="13"/>
        <v>1480.4399999999998</v>
      </c>
      <c r="I541" s="16">
        <f t="shared" si="13"/>
        <v>1743.6399999999999</v>
      </c>
      <c r="J541" s="16">
        <f t="shared" si="13"/>
        <v>2029.82</v>
      </c>
      <c r="K541" s="16">
        <f t="shared" si="12"/>
        <v>2435.7599999999998</v>
      </c>
      <c r="L541" s="27">
        <v>0</v>
      </c>
      <c r="M541" s="34">
        <v>890.87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44127</v>
      </c>
      <c r="B542" s="14">
        <v>5</v>
      </c>
      <c r="C542" s="15">
        <v>824.46</v>
      </c>
      <c r="D542" s="15">
        <v>0</v>
      </c>
      <c r="E542" s="15">
        <v>852.89</v>
      </c>
      <c r="F542" s="26">
        <v>855.16</v>
      </c>
      <c r="G542" s="26">
        <v>527</v>
      </c>
      <c r="H542" s="16">
        <f t="shared" si="13"/>
        <v>1444.53</v>
      </c>
      <c r="I542" s="16">
        <f t="shared" si="13"/>
        <v>1707.73</v>
      </c>
      <c r="J542" s="16">
        <f t="shared" si="13"/>
        <v>1993.91</v>
      </c>
      <c r="K542" s="16">
        <f t="shared" si="12"/>
        <v>2399.85</v>
      </c>
      <c r="L542" s="27">
        <v>0</v>
      </c>
      <c r="M542" s="34">
        <v>852.89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44127</v>
      </c>
      <c r="B543" s="14">
        <v>6</v>
      </c>
      <c r="C543" s="15">
        <v>897.5</v>
      </c>
      <c r="D543" s="15">
        <v>0</v>
      </c>
      <c r="E543" s="15">
        <v>76.85</v>
      </c>
      <c r="F543" s="26">
        <v>928.2</v>
      </c>
      <c r="G543" s="26">
        <v>527</v>
      </c>
      <c r="H543" s="16">
        <f t="shared" si="13"/>
        <v>1517.57</v>
      </c>
      <c r="I543" s="16">
        <f t="shared" si="13"/>
        <v>1780.77</v>
      </c>
      <c r="J543" s="16">
        <f t="shared" si="13"/>
        <v>2066.9500000000003</v>
      </c>
      <c r="K543" s="16">
        <f t="shared" si="12"/>
        <v>2472.89</v>
      </c>
      <c r="L543" s="27">
        <v>0</v>
      </c>
      <c r="M543" s="34">
        <v>76.85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44127</v>
      </c>
      <c r="B544" s="14">
        <v>7</v>
      </c>
      <c r="C544" s="15">
        <v>1005.08</v>
      </c>
      <c r="D544" s="15">
        <v>0</v>
      </c>
      <c r="E544" s="15">
        <v>127.23</v>
      </c>
      <c r="F544" s="26">
        <v>1035.78</v>
      </c>
      <c r="G544" s="26">
        <v>527</v>
      </c>
      <c r="H544" s="16">
        <f t="shared" si="13"/>
        <v>1625.1499999999999</v>
      </c>
      <c r="I544" s="16">
        <f t="shared" si="13"/>
        <v>1888.35</v>
      </c>
      <c r="J544" s="16">
        <f t="shared" si="13"/>
        <v>2174.53</v>
      </c>
      <c r="K544" s="16">
        <f t="shared" si="12"/>
        <v>2580.47</v>
      </c>
      <c r="L544" s="27">
        <v>0</v>
      </c>
      <c r="M544" s="34">
        <v>127.23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44127</v>
      </c>
      <c r="B545" s="14">
        <v>8</v>
      </c>
      <c r="C545" s="15">
        <v>1177.9</v>
      </c>
      <c r="D545" s="15">
        <v>0</v>
      </c>
      <c r="E545" s="15">
        <v>2</v>
      </c>
      <c r="F545" s="26">
        <v>1208.6</v>
      </c>
      <c r="G545" s="26">
        <v>527</v>
      </c>
      <c r="H545" s="16">
        <f t="shared" si="13"/>
        <v>1797.97</v>
      </c>
      <c r="I545" s="16">
        <f t="shared" si="13"/>
        <v>2061.17</v>
      </c>
      <c r="J545" s="16">
        <f t="shared" si="13"/>
        <v>2347.35</v>
      </c>
      <c r="K545" s="16">
        <f t="shared" si="12"/>
        <v>2753.2900000000004</v>
      </c>
      <c r="L545" s="27">
        <v>0</v>
      </c>
      <c r="M545" s="34">
        <v>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44127</v>
      </c>
      <c r="B546" s="14">
        <v>9</v>
      </c>
      <c r="C546" s="15">
        <v>1382.31</v>
      </c>
      <c r="D546" s="15">
        <v>0</v>
      </c>
      <c r="E546" s="15">
        <v>119.71</v>
      </c>
      <c r="F546" s="26">
        <v>1413.01</v>
      </c>
      <c r="G546" s="26">
        <v>527</v>
      </c>
      <c r="H546" s="16">
        <f t="shared" si="13"/>
        <v>2002.3799999999999</v>
      </c>
      <c r="I546" s="16">
        <f t="shared" si="13"/>
        <v>2265.58</v>
      </c>
      <c r="J546" s="16">
        <f t="shared" si="13"/>
        <v>2551.7599999999998</v>
      </c>
      <c r="K546" s="16">
        <f t="shared" si="12"/>
        <v>2957.7000000000003</v>
      </c>
      <c r="L546" s="27">
        <v>0</v>
      </c>
      <c r="M546" s="34">
        <v>119.71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44127</v>
      </c>
      <c r="B547" s="14">
        <v>10</v>
      </c>
      <c r="C547" s="15">
        <v>1545.47</v>
      </c>
      <c r="D547" s="15">
        <v>0</v>
      </c>
      <c r="E547" s="15">
        <v>209.77</v>
      </c>
      <c r="F547" s="26">
        <v>1576.17</v>
      </c>
      <c r="G547" s="26">
        <v>527</v>
      </c>
      <c r="H547" s="16">
        <f t="shared" si="13"/>
        <v>2165.5400000000004</v>
      </c>
      <c r="I547" s="16">
        <f t="shared" si="13"/>
        <v>2428.7400000000002</v>
      </c>
      <c r="J547" s="16">
        <f t="shared" si="13"/>
        <v>2714.9200000000005</v>
      </c>
      <c r="K547" s="16">
        <f t="shared" si="12"/>
        <v>3120.86</v>
      </c>
      <c r="L547" s="27">
        <v>0</v>
      </c>
      <c r="M547" s="34">
        <v>209.77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44127</v>
      </c>
      <c r="B548" s="14">
        <v>11</v>
      </c>
      <c r="C548" s="15">
        <v>1579.35</v>
      </c>
      <c r="D548" s="15">
        <v>0</v>
      </c>
      <c r="E548" s="15">
        <v>302.88</v>
      </c>
      <c r="F548" s="26">
        <v>1610.05</v>
      </c>
      <c r="G548" s="26">
        <v>527</v>
      </c>
      <c r="H548" s="16">
        <f t="shared" si="13"/>
        <v>2199.42</v>
      </c>
      <c r="I548" s="16">
        <f t="shared" si="13"/>
        <v>2462.62</v>
      </c>
      <c r="J548" s="16">
        <f t="shared" si="13"/>
        <v>2748.7999999999997</v>
      </c>
      <c r="K548" s="16">
        <f t="shared" si="12"/>
        <v>3154.7400000000002</v>
      </c>
      <c r="L548" s="27">
        <v>0</v>
      </c>
      <c r="M548" s="34">
        <v>302.88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44127</v>
      </c>
      <c r="B549" s="14">
        <v>12</v>
      </c>
      <c r="C549" s="15">
        <v>1574.56</v>
      </c>
      <c r="D549" s="15">
        <v>0</v>
      </c>
      <c r="E549" s="15">
        <v>361.79</v>
      </c>
      <c r="F549" s="26">
        <v>1605.26</v>
      </c>
      <c r="G549" s="26">
        <v>527</v>
      </c>
      <c r="H549" s="16">
        <f t="shared" si="13"/>
        <v>2194.63</v>
      </c>
      <c r="I549" s="16">
        <f t="shared" si="13"/>
        <v>2457.83</v>
      </c>
      <c r="J549" s="16">
        <f t="shared" si="13"/>
        <v>2744.0099999999998</v>
      </c>
      <c r="K549" s="16">
        <f t="shared" si="12"/>
        <v>3149.9500000000003</v>
      </c>
      <c r="L549" s="27">
        <v>0</v>
      </c>
      <c r="M549" s="34">
        <v>361.79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44127</v>
      </c>
      <c r="B550" s="14">
        <v>13</v>
      </c>
      <c r="C550" s="15">
        <v>1577.73</v>
      </c>
      <c r="D550" s="15">
        <v>0</v>
      </c>
      <c r="E550" s="15">
        <v>368.18</v>
      </c>
      <c r="F550" s="26">
        <v>1608.43</v>
      </c>
      <c r="G550" s="26">
        <v>527</v>
      </c>
      <c r="H550" s="16">
        <f t="shared" si="13"/>
        <v>2197.8</v>
      </c>
      <c r="I550" s="16">
        <f t="shared" si="13"/>
        <v>2461</v>
      </c>
      <c r="J550" s="16">
        <f t="shared" si="13"/>
        <v>2747.18</v>
      </c>
      <c r="K550" s="16">
        <f t="shared" si="12"/>
        <v>3153.1200000000003</v>
      </c>
      <c r="L550" s="27">
        <v>0</v>
      </c>
      <c r="M550" s="34">
        <v>368.18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44127</v>
      </c>
      <c r="B551" s="14">
        <v>14</v>
      </c>
      <c r="C551" s="15">
        <v>1575.49</v>
      </c>
      <c r="D551" s="15">
        <v>0</v>
      </c>
      <c r="E551" s="15">
        <v>352.14</v>
      </c>
      <c r="F551" s="26">
        <v>1606.19</v>
      </c>
      <c r="G551" s="26">
        <v>527</v>
      </c>
      <c r="H551" s="16">
        <f t="shared" si="13"/>
        <v>2195.56</v>
      </c>
      <c r="I551" s="16">
        <f t="shared" si="13"/>
        <v>2458.7599999999998</v>
      </c>
      <c r="J551" s="16">
        <f t="shared" si="13"/>
        <v>2744.94</v>
      </c>
      <c r="K551" s="16">
        <f t="shared" si="12"/>
        <v>3150.8799999999997</v>
      </c>
      <c r="L551" s="27">
        <v>0</v>
      </c>
      <c r="M551" s="34">
        <v>352.14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44127</v>
      </c>
      <c r="B552" s="14">
        <v>15</v>
      </c>
      <c r="C552" s="15">
        <v>1577.91</v>
      </c>
      <c r="D552" s="15">
        <v>0</v>
      </c>
      <c r="E552" s="15">
        <v>339.23</v>
      </c>
      <c r="F552" s="26">
        <v>1608.61</v>
      </c>
      <c r="G552" s="26">
        <v>527</v>
      </c>
      <c r="H552" s="16">
        <f t="shared" si="13"/>
        <v>2197.98</v>
      </c>
      <c r="I552" s="16">
        <f t="shared" si="13"/>
        <v>2461.18</v>
      </c>
      <c r="J552" s="16">
        <f t="shared" si="13"/>
        <v>2747.36</v>
      </c>
      <c r="K552" s="16">
        <f t="shared" si="12"/>
        <v>3153.2999999999997</v>
      </c>
      <c r="L552" s="27">
        <v>0</v>
      </c>
      <c r="M552" s="34">
        <v>339.23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44127</v>
      </c>
      <c r="B553" s="14">
        <v>16</v>
      </c>
      <c r="C553" s="15">
        <v>1613.98</v>
      </c>
      <c r="D553" s="15">
        <v>0</v>
      </c>
      <c r="E553" s="15">
        <v>279.75</v>
      </c>
      <c r="F553" s="26">
        <v>1644.68</v>
      </c>
      <c r="G553" s="26">
        <v>527</v>
      </c>
      <c r="H553" s="16">
        <f t="shared" si="13"/>
        <v>2234.05</v>
      </c>
      <c r="I553" s="16">
        <f t="shared" si="13"/>
        <v>2497.25</v>
      </c>
      <c r="J553" s="16">
        <f t="shared" si="13"/>
        <v>2783.43</v>
      </c>
      <c r="K553" s="16">
        <f t="shared" si="12"/>
        <v>3189.3700000000003</v>
      </c>
      <c r="L553" s="27">
        <v>0</v>
      </c>
      <c r="M553" s="34">
        <v>279.75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44127</v>
      </c>
      <c r="B554" s="14">
        <v>17</v>
      </c>
      <c r="C554" s="15">
        <v>1551.7</v>
      </c>
      <c r="D554" s="15">
        <v>0</v>
      </c>
      <c r="E554" s="15">
        <v>234.87</v>
      </c>
      <c r="F554" s="26">
        <v>1582.4</v>
      </c>
      <c r="G554" s="26">
        <v>527</v>
      </c>
      <c r="H554" s="16">
        <f t="shared" si="13"/>
        <v>2171.77</v>
      </c>
      <c r="I554" s="16">
        <f t="shared" si="13"/>
        <v>2434.97</v>
      </c>
      <c r="J554" s="16">
        <f t="shared" si="13"/>
        <v>2721.15</v>
      </c>
      <c r="K554" s="16">
        <f t="shared" si="12"/>
        <v>3127.0899999999997</v>
      </c>
      <c r="L554" s="27">
        <v>0</v>
      </c>
      <c r="M554" s="34">
        <v>234.87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44127</v>
      </c>
      <c r="B555" s="14">
        <v>18</v>
      </c>
      <c r="C555" s="15">
        <v>1532.34</v>
      </c>
      <c r="D555" s="15">
        <v>0</v>
      </c>
      <c r="E555" s="15">
        <v>173.35</v>
      </c>
      <c r="F555" s="26">
        <v>1563.04</v>
      </c>
      <c r="G555" s="26">
        <v>527</v>
      </c>
      <c r="H555" s="16">
        <f t="shared" si="13"/>
        <v>2152.4100000000003</v>
      </c>
      <c r="I555" s="16">
        <f t="shared" si="13"/>
        <v>2415.61</v>
      </c>
      <c r="J555" s="16">
        <f t="shared" si="13"/>
        <v>2701.7900000000004</v>
      </c>
      <c r="K555" s="16">
        <f t="shared" si="12"/>
        <v>3107.73</v>
      </c>
      <c r="L555" s="27">
        <v>0</v>
      </c>
      <c r="M555" s="34">
        <v>173.35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44127</v>
      </c>
      <c r="B556" s="14">
        <v>19</v>
      </c>
      <c r="C556" s="15">
        <v>1542.51</v>
      </c>
      <c r="D556" s="15">
        <v>0</v>
      </c>
      <c r="E556" s="15">
        <v>142.34</v>
      </c>
      <c r="F556" s="26">
        <v>1573.21</v>
      </c>
      <c r="G556" s="26">
        <v>527</v>
      </c>
      <c r="H556" s="16">
        <f t="shared" si="13"/>
        <v>2162.5800000000004</v>
      </c>
      <c r="I556" s="16">
        <f t="shared" si="13"/>
        <v>2425.78</v>
      </c>
      <c r="J556" s="16">
        <f t="shared" si="13"/>
        <v>2711.9600000000005</v>
      </c>
      <c r="K556" s="16">
        <f t="shared" si="12"/>
        <v>3117.9</v>
      </c>
      <c r="L556" s="27">
        <v>0</v>
      </c>
      <c r="M556" s="34">
        <v>142.34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44127</v>
      </c>
      <c r="B557" s="14">
        <v>20</v>
      </c>
      <c r="C557" s="15">
        <v>1530.49</v>
      </c>
      <c r="D557" s="15">
        <v>0</v>
      </c>
      <c r="E557" s="15">
        <v>310.67</v>
      </c>
      <c r="F557" s="26">
        <v>1561.19</v>
      </c>
      <c r="G557" s="26">
        <v>527</v>
      </c>
      <c r="H557" s="16">
        <f t="shared" si="13"/>
        <v>2150.56</v>
      </c>
      <c r="I557" s="16">
        <f t="shared" si="13"/>
        <v>2413.7599999999998</v>
      </c>
      <c r="J557" s="16">
        <f t="shared" si="13"/>
        <v>2699.94</v>
      </c>
      <c r="K557" s="16">
        <f t="shared" si="12"/>
        <v>3105.8799999999997</v>
      </c>
      <c r="L557" s="27">
        <v>0</v>
      </c>
      <c r="M557" s="34">
        <v>310.67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44127</v>
      </c>
      <c r="B558" s="14">
        <v>21</v>
      </c>
      <c r="C558" s="15">
        <v>1554.03</v>
      </c>
      <c r="D558" s="15">
        <v>0</v>
      </c>
      <c r="E558" s="15">
        <v>183.96</v>
      </c>
      <c r="F558" s="26">
        <v>1584.73</v>
      </c>
      <c r="G558" s="26">
        <v>527</v>
      </c>
      <c r="H558" s="16">
        <f t="shared" si="13"/>
        <v>2174.1</v>
      </c>
      <c r="I558" s="16">
        <f t="shared" si="13"/>
        <v>2437.2999999999997</v>
      </c>
      <c r="J558" s="16">
        <f t="shared" si="13"/>
        <v>2723.48</v>
      </c>
      <c r="K558" s="16">
        <f t="shared" si="12"/>
        <v>3129.4199999999996</v>
      </c>
      <c r="L558" s="27">
        <v>0</v>
      </c>
      <c r="M558" s="34">
        <v>183.96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44127</v>
      </c>
      <c r="B559" s="14">
        <v>22</v>
      </c>
      <c r="C559" s="15">
        <v>1541.45</v>
      </c>
      <c r="D559" s="15">
        <v>0</v>
      </c>
      <c r="E559" s="15">
        <v>405.89</v>
      </c>
      <c r="F559" s="26">
        <v>1572.15</v>
      </c>
      <c r="G559" s="26">
        <v>527</v>
      </c>
      <c r="H559" s="16">
        <f t="shared" si="13"/>
        <v>2161.52</v>
      </c>
      <c r="I559" s="16">
        <f t="shared" si="13"/>
        <v>2424.72</v>
      </c>
      <c r="J559" s="16">
        <f t="shared" si="13"/>
        <v>2710.9</v>
      </c>
      <c r="K559" s="16">
        <f t="shared" si="12"/>
        <v>3116.8399999999997</v>
      </c>
      <c r="L559" s="27">
        <v>0</v>
      </c>
      <c r="M559" s="34">
        <v>405.89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44127</v>
      </c>
      <c r="B560" s="14">
        <v>23</v>
      </c>
      <c r="C560" s="15">
        <v>1209.61</v>
      </c>
      <c r="D560" s="15">
        <v>0</v>
      </c>
      <c r="E560" s="15">
        <v>472.32</v>
      </c>
      <c r="F560" s="26">
        <v>1240.31</v>
      </c>
      <c r="G560" s="26">
        <v>527</v>
      </c>
      <c r="H560" s="16">
        <f t="shared" si="13"/>
        <v>1829.6799999999998</v>
      </c>
      <c r="I560" s="16">
        <f t="shared" si="13"/>
        <v>2092.8799999999997</v>
      </c>
      <c r="J560" s="16">
        <f t="shared" si="13"/>
        <v>2379.06</v>
      </c>
      <c r="K560" s="16">
        <f t="shared" si="12"/>
        <v>2785</v>
      </c>
      <c r="L560" s="27">
        <v>0</v>
      </c>
      <c r="M560" s="34">
        <v>472.32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44128</v>
      </c>
      <c r="B561" s="14">
        <v>0</v>
      </c>
      <c r="C561" s="15">
        <v>924.58</v>
      </c>
      <c r="D561" s="15">
        <v>0</v>
      </c>
      <c r="E561" s="15">
        <v>48.05</v>
      </c>
      <c r="F561" s="26">
        <v>955.28</v>
      </c>
      <c r="G561" s="26">
        <v>527</v>
      </c>
      <c r="H561" s="16">
        <f t="shared" si="13"/>
        <v>1544.6499999999999</v>
      </c>
      <c r="I561" s="16">
        <f t="shared" si="13"/>
        <v>1807.85</v>
      </c>
      <c r="J561" s="16">
        <f t="shared" si="13"/>
        <v>2094.03</v>
      </c>
      <c r="K561" s="16">
        <f t="shared" si="12"/>
        <v>2499.97</v>
      </c>
      <c r="L561" s="27">
        <v>0</v>
      </c>
      <c r="M561" s="34">
        <v>48.05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44128</v>
      </c>
      <c r="B562" s="14">
        <v>1</v>
      </c>
      <c r="C562" s="15">
        <v>780.8</v>
      </c>
      <c r="D562" s="15">
        <v>0</v>
      </c>
      <c r="E562" s="15">
        <v>115.37</v>
      </c>
      <c r="F562" s="26">
        <v>811.5</v>
      </c>
      <c r="G562" s="26">
        <v>527</v>
      </c>
      <c r="H562" s="16">
        <f t="shared" si="13"/>
        <v>1400.87</v>
      </c>
      <c r="I562" s="16">
        <f t="shared" si="13"/>
        <v>1664.07</v>
      </c>
      <c r="J562" s="16">
        <f t="shared" si="13"/>
        <v>1950.25</v>
      </c>
      <c r="K562" s="16">
        <f t="shared" si="12"/>
        <v>2356.19</v>
      </c>
      <c r="L562" s="27">
        <v>0</v>
      </c>
      <c r="M562" s="34">
        <v>115.37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44128</v>
      </c>
      <c r="B563" s="14">
        <v>2</v>
      </c>
      <c r="C563" s="15">
        <v>703.84</v>
      </c>
      <c r="D563" s="15">
        <v>0</v>
      </c>
      <c r="E563" s="15">
        <v>726.97</v>
      </c>
      <c r="F563" s="26">
        <v>734.54</v>
      </c>
      <c r="G563" s="26">
        <v>527</v>
      </c>
      <c r="H563" s="16">
        <f t="shared" si="13"/>
        <v>1323.91</v>
      </c>
      <c r="I563" s="16">
        <f t="shared" si="13"/>
        <v>1587.1100000000001</v>
      </c>
      <c r="J563" s="16">
        <f t="shared" si="13"/>
        <v>1873.2900000000002</v>
      </c>
      <c r="K563" s="16">
        <f t="shared" si="12"/>
        <v>2279.23</v>
      </c>
      <c r="L563" s="27">
        <v>0</v>
      </c>
      <c r="M563" s="34">
        <v>726.97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44128</v>
      </c>
      <c r="B564" s="14">
        <v>3</v>
      </c>
      <c r="C564" s="15">
        <v>637.83</v>
      </c>
      <c r="D564" s="15">
        <v>0</v>
      </c>
      <c r="E564" s="15">
        <v>658.39</v>
      </c>
      <c r="F564" s="26">
        <v>668.53</v>
      </c>
      <c r="G564" s="26">
        <v>527</v>
      </c>
      <c r="H564" s="16">
        <f t="shared" si="13"/>
        <v>1257.8999999999999</v>
      </c>
      <c r="I564" s="16">
        <f t="shared" si="13"/>
        <v>1521.1</v>
      </c>
      <c r="J564" s="16">
        <f t="shared" si="13"/>
        <v>1807.28</v>
      </c>
      <c r="K564" s="16">
        <f t="shared" si="12"/>
        <v>2213.22</v>
      </c>
      <c r="L564" s="27">
        <v>0</v>
      </c>
      <c r="M564" s="34">
        <v>658.39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44128</v>
      </c>
      <c r="B565" s="14">
        <v>4</v>
      </c>
      <c r="C565" s="15">
        <v>665.45</v>
      </c>
      <c r="D565" s="15">
        <v>0</v>
      </c>
      <c r="E565" s="15">
        <v>686.73</v>
      </c>
      <c r="F565" s="26">
        <v>696.15</v>
      </c>
      <c r="G565" s="26">
        <v>527</v>
      </c>
      <c r="H565" s="16">
        <f t="shared" si="13"/>
        <v>1285.52</v>
      </c>
      <c r="I565" s="16">
        <f t="shared" si="13"/>
        <v>1548.72</v>
      </c>
      <c r="J565" s="16">
        <f t="shared" si="13"/>
        <v>1834.9</v>
      </c>
      <c r="K565" s="16">
        <f t="shared" si="12"/>
        <v>2240.84</v>
      </c>
      <c r="L565" s="27">
        <v>0</v>
      </c>
      <c r="M565" s="34">
        <v>686.73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44128</v>
      </c>
      <c r="B566" s="14">
        <v>5</v>
      </c>
      <c r="C566" s="15">
        <v>43.59</v>
      </c>
      <c r="D566" s="15">
        <v>0</v>
      </c>
      <c r="E566" s="15">
        <v>45.39</v>
      </c>
      <c r="F566" s="26">
        <v>74.29</v>
      </c>
      <c r="G566" s="26">
        <v>527</v>
      </c>
      <c r="H566" s="16">
        <f t="shared" si="13"/>
        <v>663.66</v>
      </c>
      <c r="I566" s="16">
        <f t="shared" si="13"/>
        <v>926.86</v>
      </c>
      <c r="J566" s="16">
        <f t="shared" si="13"/>
        <v>1213.04</v>
      </c>
      <c r="K566" s="16">
        <f t="shared" si="12"/>
        <v>1618.98</v>
      </c>
      <c r="L566" s="27">
        <v>0</v>
      </c>
      <c r="M566" s="34">
        <v>45.39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44128</v>
      </c>
      <c r="B567" s="14">
        <v>6</v>
      </c>
      <c r="C567" s="15">
        <v>50.36</v>
      </c>
      <c r="D567" s="15">
        <v>840.15</v>
      </c>
      <c r="E567" s="15">
        <v>0</v>
      </c>
      <c r="F567" s="26">
        <v>81.06</v>
      </c>
      <c r="G567" s="26">
        <v>527</v>
      </c>
      <c r="H567" s="16">
        <f t="shared" si="13"/>
        <v>670.43</v>
      </c>
      <c r="I567" s="16">
        <f t="shared" si="13"/>
        <v>933.63</v>
      </c>
      <c r="J567" s="16">
        <f t="shared" si="13"/>
        <v>1219.81</v>
      </c>
      <c r="K567" s="16">
        <f t="shared" si="12"/>
        <v>1625.75</v>
      </c>
      <c r="L567" s="27">
        <v>840.15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44128</v>
      </c>
      <c r="B568" s="14">
        <v>7</v>
      </c>
      <c r="C568" s="15">
        <v>0</v>
      </c>
      <c r="D568" s="15">
        <v>727.22</v>
      </c>
      <c r="E568" s="15">
        <v>0</v>
      </c>
      <c r="F568" s="26">
        <v>30.7</v>
      </c>
      <c r="G568" s="26">
        <v>527</v>
      </c>
      <c r="H568" s="16">
        <f t="shared" si="13"/>
        <v>620.0699999999999</v>
      </c>
      <c r="I568" s="16">
        <f t="shared" si="13"/>
        <v>883.27</v>
      </c>
      <c r="J568" s="16">
        <f t="shared" si="13"/>
        <v>1169.45</v>
      </c>
      <c r="K568" s="16">
        <f t="shared" si="12"/>
        <v>1575.39</v>
      </c>
      <c r="L568" s="27">
        <v>727.22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44128</v>
      </c>
      <c r="B569" s="14">
        <v>8</v>
      </c>
      <c r="C569" s="15">
        <v>713.1</v>
      </c>
      <c r="D569" s="15">
        <v>0</v>
      </c>
      <c r="E569" s="15">
        <v>105.26</v>
      </c>
      <c r="F569" s="26">
        <v>743.8</v>
      </c>
      <c r="G569" s="26">
        <v>527</v>
      </c>
      <c r="H569" s="16">
        <f t="shared" si="13"/>
        <v>1333.1699999999998</v>
      </c>
      <c r="I569" s="16">
        <f t="shared" si="13"/>
        <v>1596.37</v>
      </c>
      <c r="J569" s="16">
        <f t="shared" si="13"/>
        <v>1882.55</v>
      </c>
      <c r="K569" s="16">
        <f t="shared" si="12"/>
        <v>2288.4900000000002</v>
      </c>
      <c r="L569" s="27">
        <v>0</v>
      </c>
      <c r="M569" s="34">
        <v>105.26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44128</v>
      </c>
      <c r="B570" s="14">
        <v>9</v>
      </c>
      <c r="C570" s="15">
        <v>1055.28</v>
      </c>
      <c r="D570" s="15">
        <v>0</v>
      </c>
      <c r="E570" s="15">
        <v>575.33</v>
      </c>
      <c r="F570" s="26">
        <v>1085.98</v>
      </c>
      <c r="G570" s="26">
        <v>527</v>
      </c>
      <c r="H570" s="16">
        <f t="shared" si="13"/>
        <v>1675.35</v>
      </c>
      <c r="I570" s="16">
        <f t="shared" si="13"/>
        <v>1938.55</v>
      </c>
      <c r="J570" s="16">
        <f t="shared" si="13"/>
        <v>2224.73</v>
      </c>
      <c r="K570" s="16">
        <f t="shared" si="12"/>
        <v>2630.67</v>
      </c>
      <c r="L570" s="27">
        <v>0</v>
      </c>
      <c r="M570" s="34">
        <v>575.33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44128</v>
      </c>
      <c r="B571" s="14">
        <v>10</v>
      </c>
      <c r="C571" s="15">
        <v>1063.25</v>
      </c>
      <c r="D571" s="15">
        <v>0</v>
      </c>
      <c r="E571" s="15">
        <v>292.58</v>
      </c>
      <c r="F571" s="26">
        <v>1093.95</v>
      </c>
      <c r="G571" s="26">
        <v>527</v>
      </c>
      <c r="H571" s="16">
        <f t="shared" si="13"/>
        <v>1683.32</v>
      </c>
      <c r="I571" s="16">
        <f t="shared" si="13"/>
        <v>1946.52</v>
      </c>
      <c r="J571" s="16">
        <f t="shared" si="13"/>
        <v>2232.7000000000003</v>
      </c>
      <c r="K571" s="16">
        <f t="shared" si="12"/>
        <v>2638.64</v>
      </c>
      <c r="L571" s="27">
        <v>0</v>
      </c>
      <c r="M571" s="34">
        <v>292.58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44128</v>
      </c>
      <c r="B572" s="14">
        <v>11</v>
      </c>
      <c r="C572" s="15">
        <v>1066.62</v>
      </c>
      <c r="D572" s="15">
        <v>0</v>
      </c>
      <c r="E572" s="15">
        <v>377.99</v>
      </c>
      <c r="F572" s="26">
        <v>1097.32</v>
      </c>
      <c r="G572" s="26">
        <v>527</v>
      </c>
      <c r="H572" s="16">
        <f t="shared" si="13"/>
        <v>1686.6899999999998</v>
      </c>
      <c r="I572" s="16">
        <f t="shared" si="13"/>
        <v>1949.8899999999999</v>
      </c>
      <c r="J572" s="16">
        <f t="shared" si="13"/>
        <v>2236.07</v>
      </c>
      <c r="K572" s="16">
        <f t="shared" si="12"/>
        <v>2642.0099999999998</v>
      </c>
      <c r="L572" s="27">
        <v>0</v>
      </c>
      <c r="M572" s="34">
        <v>377.99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44128</v>
      </c>
      <c r="B573" s="14">
        <v>12</v>
      </c>
      <c r="C573" s="15">
        <v>1063.72</v>
      </c>
      <c r="D573" s="15">
        <v>0</v>
      </c>
      <c r="E573" s="15">
        <v>401.01</v>
      </c>
      <c r="F573" s="26">
        <v>1094.42</v>
      </c>
      <c r="G573" s="26">
        <v>527</v>
      </c>
      <c r="H573" s="16">
        <f t="shared" si="13"/>
        <v>1683.79</v>
      </c>
      <c r="I573" s="16">
        <f t="shared" si="13"/>
        <v>1946.99</v>
      </c>
      <c r="J573" s="16">
        <f t="shared" si="13"/>
        <v>2233.17</v>
      </c>
      <c r="K573" s="16">
        <f t="shared" si="12"/>
        <v>2639.11</v>
      </c>
      <c r="L573" s="27">
        <v>0</v>
      </c>
      <c r="M573" s="34">
        <v>401.01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44128</v>
      </c>
      <c r="B574" s="14">
        <v>13</v>
      </c>
      <c r="C574" s="15">
        <v>1068.15</v>
      </c>
      <c r="D574" s="15">
        <v>0</v>
      </c>
      <c r="E574" s="15">
        <v>895.32</v>
      </c>
      <c r="F574" s="26">
        <v>1098.85</v>
      </c>
      <c r="G574" s="26">
        <v>527</v>
      </c>
      <c r="H574" s="16">
        <f t="shared" si="13"/>
        <v>1688.22</v>
      </c>
      <c r="I574" s="16">
        <f t="shared" si="13"/>
        <v>1951.42</v>
      </c>
      <c r="J574" s="16">
        <f t="shared" si="13"/>
        <v>2237.6</v>
      </c>
      <c r="K574" s="16">
        <f t="shared" si="12"/>
        <v>2643.5400000000004</v>
      </c>
      <c r="L574" s="27">
        <v>0</v>
      </c>
      <c r="M574" s="34">
        <v>895.32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44128</v>
      </c>
      <c r="B575" s="14">
        <v>14</v>
      </c>
      <c r="C575" s="15">
        <v>1069.14</v>
      </c>
      <c r="D575" s="15">
        <v>0</v>
      </c>
      <c r="E575" s="15">
        <v>454.62</v>
      </c>
      <c r="F575" s="26">
        <v>1099.84</v>
      </c>
      <c r="G575" s="26">
        <v>527</v>
      </c>
      <c r="H575" s="16">
        <f t="shared" si="13"/>
        <v>1689.21</v>
      </c>
      <c r="I575" s="16">
        <f t="shared" si="13"/>
        <v>1952.41</v>
      </c>
      <c r="J575" s="16">
        <f t="shared" si="13"/>
        <v>2238.59</v>
      </c>
      <c r="K575" s="16">
        <f t="shared" si="12"/>
        <v>2644.53</v>
      </c>
      <c r="L575" s="27">
        <v>0</v>
      </c>
      <c r="M575" s="34">
        <v>454.62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44128</v>
      </c>
      <c r="B576" s="14">
        <v>15</v>
      </c>
      <c r="C576" s="15">
        <v>1068.36</v>
      </c>
      <c r="D576" s="15">
        <v>0</v>
      </c>
      <c r="E576" s="15">
        <v>438.86</v>
      </c>
      <c r="F576" s="26">
        <v>1099.06</v>
      </c>
      <c r="G576" s="26">
        <v>527</v>
      </c>
      <c r="H576" s="16">
        <f t="shared" si="13"/>
        <v>1688.4299999999998</v>
      </c>
      <c r="I576" s="16">
        <f t="shared" si="13"/>
        <v>1951.6299999999999</v>
      </c>
      <c r="J576" s="16">
        <f t="shared" si="13"/>
        <v>2237.81</v>
      </c>
      <c r="K576" s="16">
        <f t="shared" si="12"/>
        <v>2643.75</v>
      </c>
      <c r="L576" s="27">
        <v>0</v>
      </c>
      <c r="M576" s="34">
        <v>438.86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44128</v>
      </c>
      <c r="B577" s="14">
        <v>16</v>
      </c>
      <c r="C577" s="15">
        <v>1055.53</v>
      </c>
      <c r="D577" s="15">
        <v>0</v>
      </c>
      <c r="E577" s="15">
        <v>858.96</v>
      </c>
      <c r="F577" s="26">
        <v>1086.23</v>
      </c>
      <c r="G577" s="26">
        <v>527</v>
      </c>
      <c r="H577" s="16">
        <f t="shared" si="13"/>
        <v>1675.6</v>
      </c>
      <c r="I577" s="16">
        <f t="shared" si="13"/>
        <v>1938.8</v>
      </c>
      <c r="J577" s="16">
        <f t="shared" si="13"/>
        <v>2224.98</v>
      </c>
      <c r="K577" s="16">
        <f t="shared" si="12"/>
        <v>2630.92</v>
      </c>
      <c r="L577" s="27">
        <v>0</v>
      </c>
      <c r="M577" s="34">
        <v>858.96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44128</v>
      </c>
      <c r="B578" s="14">
        <v>17</v>
      </c>
      <c r="C578" s="15">
        <v>1049.41</v>
      </c>
      <c r="D578" s="15">
        <v>0</v>
      </c>
      <c r="E578" s="15">
        <v>698.18</v>
      </c>
      <c r="F578" s="26">
        <v>1080.11</v>
      </c>
      <c r="G578" s="26">
        <v>527</v>
      </c>
      <c r="H578" s="16">
        <f t="shared" si="13"/>
        <v>1669.48</v>
      </c>
      <c r="I578" s="16">
        <f t="shared" si="13"/>
        <v>1932.68</v>
      </c>
      <c r="J578" s="16">
        <f t="shared" si="13"/>
        <v>2218.86</v>
      </c>
      <c r="K578" s="16">
        <f t="shared" si="12"/>
        <v>2624.8</v>
      </c>
      <c r="L578" s="27">
        <v>0</v>
      </c>
      <c r="M578" s="34">
        <v>698.18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44128</v>
      </c>
      <c r="B579" s="14">
        <v>18</v>
      </c>
      <c r="C579" s="15">
        <v>625.73</v>
      </c>
      <c r="D579" s="15">
        <v>0</v>
      </c>
      <c r="E579" s="15">
        <v>660.27</v>
      </c>
      <c r="F579" s="26">
        <v>656.43</v>
      </c>
      <c r="G579" s="26">
        <v>527</v>
      </c>
      <c r="H579" s="16">
        <f t="shared" si="13"/>
        <v>1245.8</v>
      </c>
      <c r="I579" s="16">
        <f t="shared" si="13"/>
        <v>1509</v>
      </c>
      <c r="J579" s="16">
        <f t="shared" si="13"/>
        <v>1795.18</v>
      </c>
      <c r="K579" s="16">
        <f t="shared" si="12"/>
        <v>2201.1200000000003</v>
      </c>
      <c r="L579" s="27">
        <v>0</v>
      </c>
      <c r="M579" s="34">
        <v>660.27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44128</v>
      </c>
      <c r="B580" s="14">
        <v>19</v>
      </c>
      <c r="C580" s="15">
        <v>1024.74</v>
      </c>
      <c r="D580" s="15">
        <v>0</v>
      </c>
      <c r="E580" s="15">
        <v>1069.29</v>
      </c>
      <c r="F580" s="26">
        <v>1055.44</v>
      </c>
      <c r="G580" s="26">
        <v>527</v>
      </c>
      <c r="H580" s="16">
        <f t="shared" si="13"/>
        <v>1644.81</v>
      </c>
      <c r="I580" s="16">
        <f t="shared" si="13"/>
        <v>1908.01</v>
      </c>
      <c r="J580" s="16">
        <f t="shared" si="13"/>
        <v>2194.19</v>
      </c>
      <c r="K580" s="16">
        <f t="shared" si="12"/>
        <v>2600.13</v>
      </c>
      <c r="L580" s="27">
        <v>0</v>
      </c>
      <c r="M580" s="34">
        <v>1069.29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44128</v>
      </c>
      <c r="B581" s="14">
        <v>20</v>
      </c>
      <c r="C581" s="15">
        <v>706.11</v>
      </c>
      <c r="D581" s="15">
        <v>0</v>
      </c>
      <c r="E581" s="15">
        <v>746.78</v>
      </c>
      <c r="F581" s="26">
        <v>736.81</v>
      </c>
      <c r="G581" s="26">
        <v>527</v>
      </c>
      <c r="H581" s="16">
        <f t="shared" si="13"/>
        <v>1326.18</v>
      </c>
      <c r="I581" s="16">
        <f t="shared" si="13"/>
        <v>1589.38</v>
      </c>
      <c r="J581" s="16">
        <f t="shared" si="13"/>
        <v>1875.5600000000002</v>
      </c>
      <c r="K581" s="16">
        <f t="shared" si="12"/>
        <v>2281.5000000000005</v>
      </c>
      <c r="L581" s="27">
        <v>0</v>
      </c>
      <c r="M581" s="34">
        <v>746.78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44128</v>
      </c>
      <c r="B582" s="14">
        <v>21</v>
      </c>
      <c r="C582" s="15">
        <v>1063.85</v>
      </c>
      <c r="D582" s="15">
        <v>0</v>
      </c>
      <c r="E582" s="15">
        <v>26.16</v>
      </c>
      <c r="F582" s="26">
        <v>1094.55</v>
      </c>
      <c r="G582" s="26">
        <v>527</v>
      </c>
      <c r="H582" s="16">
        <f t="shared" si="13"/>
        <v>1683.9199999999998</v>
      </c>
      <c r="I582" s="16">
        <f t="shared" si="13"/>
        <v>1947.12</v>
      </c>
      <c r="J582" s="16">
        <f t="shared" si="13"/>
        <v>2233.2999999999997</v>
      </c>
      <c r="K582" s="16">
        <f t="shared" si="12"/>
        <v>2639.2400000000002</v>
      </c>
      <c r="L582" s="27">
        <v>0</v>
      </c>
      <c r="M582" s="34">
        <v>26.16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44128</v>
      </c>
      <c r="B583" s="14">
        <v>22</v>
      </c>
      <c r="C583" s="15">
        <v>1259.7</v>
      </c>
      <c r="D583" s="15">
        <v>0</v>
      </c>
      <c r="E583" s="15">
        <v>243.72</v>
      </c>
      <c r="F583" s="26">
        <v>1290.4</v>
      </c>
      <c r="G583" s="26">
        <v>527</v>
      </c>
      <c r="H583" s="16">
        <f t="shared" si="13"/>
        <v>1879.77</v>
      </c>
      <c r="I583" s="16">
        <f t="shared" si="13"/>
        <v>2142.97</v>
      </c>
      <c r="J583" s="16">
        <f t="shared" si="13"/>
        <v>2429.15</v>
      </c>
      <c r="K583" s="16">
        <f t="shared" si="12"/>
        <v>2835.09</v>
      </c>
      <c r="L583" s="27">
        <v>0</v>
      </c>
      <c r="M583" s="34">
        <v>243.72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44128</v>
      </c>
      <c r="B584" s="14">
        <v>23</v>
      </c>
      <c r="C584" s="15">
        <v>1021.07</v>
      </c>
      <c r="D584" s="15">
        <v>0</v>
      </c>
      <c r="E584" s="15">
        <v>772.17</v>
      </c>
      <c r="F584" s="26">
        <v>1051.77</v>
      </c>
      <c r="G584" s="26">
        <v>527</v>
      </c>
      <c r="H584" s="16">
        <f t="shared" si="13"/>
        <v>1641.14</v>
      </c>
      <c r="I584" s="16">
        <f t="shared" si="13"/>
        <v>1904.3400000000001</v>
      </c>
      <c r="J584" s="16">
        <f t="shared" si="13"/>
        <v>2190.52</v>
      </c>
      <c r="K584" s="16">
        <f t="shared" si="12"/>
        <v>2596.4600000000005</v>
      </c>
      <c r="L584" s="27">
        <v>0</v>
      </c>
      <c r="M584" s="34">
        <v>772.17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44129</v>
      </c>
      <c r="B585" s="14">
        <v>0</v>
      </c>
      <c r="C585" s="15">
        <v>615.18</v>
      </c>
      <c r="D585" s="15">
        <v>0</v>
      </c>
      <c r="E585" s="15">
        <v>632.4</v>
      </c>
      <c r="F585" s="26">
        <v>645.88</v>
      </c>
      <c r="G585" s="26">
        <v>527</v>
      </c>
      <c r="H585" s="16">
        <f t="shared" si="13"/>
        <v>1235.2499999999998</v>
      </c>
      <c r="I585" s="16">
        <f t="shared" si="13"/>
        <v>1498.4499999999998</v>
      </c>
      <c r="J585" s="16">
        <f t="shared" si="13"/>
        <v>1784.6299999999999</v>
      </c>
      <c r="K585" s="16">
        <f t="shared" si="13"/>
        <v>2190.57</v>
      </c>
      <c r="L585" s="27">
        <v>0</v>
      </c>
      <c r="M585" s="34">
        <v>632.4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44129</v>
      </c>
      <c r="B586" s="14">
        <v>1</v>
      </c>
      <c r="C586" s="15">
        <v>517.18</v>
      </c>
      <c r="D586" s="15">
        <v>0</v>
      </c>
      <c r="E586" s="15">
        <v>533</v>
      </c>
      <c r="F586" s="26">
        <v>547.88</v>
      </c>
      <c r="G586" s="26">
        <v>527</v>
      </c>
      <c r="H586" s="16">
        <f aca="true" t="shared" si="14" ref="H586:K649">SUM($C586,$G586,R$4,R$6)</f>
        <v>1137.2499999999998</v>
      </c>
      <c r="I586" s="16">
        <f t="shared" si="14"/>
        <v>1400.4499999999998</v>
      </c>
      <c r="J586" s="16">
        <f t="shared" si="14"/>
        <v>1686.6299999999999</v>
      </c>
      <c r="K586" s="16">
        <f t="shared" si="14"/>
        <v>2092.57</v>
      </c>
      <c r="L586" s="27">
        <v>0</v>
      </c>
      <c r="M586" s="34">
        <v>533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44129</v>
      </c>
      <c r="B587" s="14">
        <v>2</v>
      </c>
      <c r="C587" s="15">
        <v>594.34</v>
      </c>
      <c r="D587" s="15">
        <v>0</v>
      </c>
      <c r="E587" s="15">
        <v>612.62</v>
      </c>
      <c r="F587" s="26">
        <v>625.04</v>
      </c>
      <c r="G587" s="26">
        <v>527</v>
      </c>
      <c r="H587" s="16">
        <f t="shared" si="14"/>
        <v>1214.41</v>
      </c>
      <c r="I587" s="16">
        <f t="shared" si="14"/>
        <v>1477.6100000000001</v>
      </c>
      <c r="J587" s="16">
        <f t="shared" si="14"/>
        <v>1763.7900000000002</v>
      </c>
      <c r="K587" s="16">
        <f t="shared" si="14"/>
        <v>2169.73</v>
      </c>
      <c r="L587" s="27">
        <v>0</v>
      </c>
      <c r="M587" s="34">
        <v>612.62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44129</v>
      </c>
      <c r="B588" s="14">
        <v>3</v>
      </c>
      <c r="C588" s="15">
        <v>536.09</v>
      </c>
      <c r="D588" s="15">
        <v>0</v>
      </c>
      <c r="E588" s="15">
        <v>219.9</v>
      </c>
      <c r="F588" s="26">
        <v>566.79</v>
      </c>
      <c r="G588" s="26">
        <v>527</v>
      </c>
      <c r="H588" s="16">
        <f t="shared" si="14"/>
        <v>1156.16</v>
      </c>
      <c r="I588" s="16">
        <f t="shared" si="14"/>
        <v>1419.3600000000001</v>
      </c>
      <c r="J588" s="16">
        <f t="shared" si="14"/>
        <v>1705.5400000000002</v>
      </c>
      <c r="K588" s="16">
        <f t="shared" si="14"/>
        <v>2111.48</v>
      </c>
      <c r="L588" s="27">
        <v>0</v>
      </c>
      <c r="M588" s="34">
        <v>219.9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44129</v>
      </c>
      <c r="B589" s="14">
        <v>4</v>
      </c>
      <c r="C589" s="15">
        <v>61</v>
      </c>
      <c r="D589" s="15">
        <v>788.02</v>
      </c>
      <c r="E589" s="15">
        <v>0</v>
      </c>
      <c r="F589" s="26">
        <v>91.7</v>
      </c>
      <c r="G589" s="26">
        <v>527</v>
      </c>
      <c r="H589" s="16">
        <f t="shared" si="14"/>
        <v>681.0699999999999</v>
      </c>
      <c r="I589" s="16">
        <f t="shared" si="14"/>
        <v>944.27</v>
      </c>
      <c r="J589" s="16">
        <f t="shared" si="14"/>
        <v>1230.45</v>
      </c>
      <c r="K589" s="16">
        <f t="shared" si="14"/>
        <v>1636.39</v>
      </c>
      <c r="L589" s="27">
        <v>788.02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44129</v>
      </c>
      <c r="B590" s="14">
        <v>5</v>
      </c>
      <c r="C590" s="15">
        <v>0</v>
      </c>
      <c r="D590" s="15">
        <v>857.16</v>
      </c>
      <c r="E590" s="15">
        <v>0</v>
      </c>
      <c r="F590" s="26">
        <v>30.7</v>
      </c>
      <c r="G590" s="26">
        <v>527</v>
      </c>
      <c r="H590" s="16">
        <f t="shared" si="14"/>
        <v>620.0699999999999</v>
      </c>
      <c r="I590" s="16">
        <f t="shared" si="14"/>
        <v>883.27</v>
      </c>
      <c r="J590" s="16">
        <f t="shared" si="14"/>
        <v>1169.45</v>
      </c>
      <c r="K590" s="16">
        <f t="shared" si="14"/>
        <v>1575.39</v>
      </c>
      <c r="L590" s="27">
        <v>857.16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44129</v>
      </c>
      <c r="B591" s="14">
        <v>6</v>
      </c>
      <c r="C591" s="15">
        <v>41.31</v>
      </c>
      <c r="D591" s="15">
        <v>817</v>
      </c>
      <c r="E591" s="15">
        <v>0</v>
      </c>
      <c r="F591" s="26">
        <v>72.01</v>
      </c>
      <c r="G591" s="26">
        <v>527</v>
      </c>
      <c r="H591" s="16">
        <f t="shared" si="14"/>
        <v>661.3799999999999</v>
      </c>
      <c r="I591" s="16">
        <f t="shared" si="14"/>
        <v>924.5799999999999</v>
      </c>
      <c r="J591" s="16">
        <f t="shared" si="14"/>
        <v>1210.76</v>
      </c>
      <c r="K591" s="16">
        <f t="shared" si="14"/>
        <v>1616.7</v>
      </c>
      <c r="L591" s="27">
        <v>817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44129</v>
      </c>
      <c r="B592" s="14">
        <v>7</v>
      </c>
      <c r="C592" s="15">
        <v>70.49</v>
      </c>
      <c r="D592" s="15">
        <v>783.63</v>
      </c>
      <c r="E592" s="15">
        <v>0</v>
      </c>
      <c r="F592" s="26">
        <v>101.19</v>
      </c>
      <c r="G592" s="26">
        <v>527</v>
      </c>
      <c r="H592" s="16">
        <f t="shared" si="14"/>
        <v>690.56</v>
      </c>
      <c r="I592" s="16">
        <f t="shared" si="14"/>
        <v>953.76</v>
      </c>
      <c r="J592" s="16">
        <f t="shared" si="14"/>
        <v>1239.94</v>
      </c>
      <c r="K592" s="16">
        <f t="shared" si="14"/>
        <v>1645.88</v>
      </c>
      <c r="L592" s="27">
        <v>783.63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44129</v>
      </c>
      <c r="B593" s="14">
        <v>8</v>
      </c>
      <c r="C593" s="15">
        <v>1259.36</v>
      </c>
      <c r="D593" s="15">
        <v>0</v>
      </c>
      <c r="E593" s="15">
        <v>78.86</v>
      </c>
      <c r="F593" s="26">
        <v>1290.06</v>
      </c>
      <c r="G593" s="26">
        <v>527</v>
      </c>
      <c r="H593" s="16">
        <f t="shared" si="14"/>
        <v>1879.4299999999998</v>
      </c>
      <c r="I593" s="16">
        <f t="shared" si="14"/>
        <v>2142.6299999999997</v>
      </c>
      <c r="J593" s="16">
        <f t="shared" si="14"/>
        <v>2428.81</v>
      </c>
      <c r="K593" s="16">
        <f t="shared" si="14"/>
        <v>2834.75</v>
      </c>
      <c r="L593" s="27">
        <v>0</v>
      </c>
      <c r="M593" s="34">
        <v>78.86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44129</v>
      </c>
      <c r="B594" s="14">
        <v>9</v>
      </c>
      <c r="C594" s="15">
        <v>1408.69</v>
      </c>
      <c r="D594" s="15">
        <v>0</v>
      </c>
      <c r="E594" s="15">
        <v>304.82</v>
      </c>
      <c r="F594" s="26">
        <v>1439.39</v>
      </c>
      <c r="G594" s="26">
        <v>527</v>
      </c>
      <c r="H594" s="16">
        <f t="shared" si="14"/>
        <v>2028.76</v>
      </c>
      <c r="I594" s="16">
        <f t="shared" si="14"/>
        <v>2291.96</v>
      </c>
      <c r="J594" s="16">
        <f t="shared" si="14"/>
        <v>2578.14</v>
      </c>
      <c r="K594" s="16">
        <f t="shared" si="14"/>
        <v>2984.0800000000004</v>
      </c>
      <c r="L594" s="27">
        <v>0</v>
      </c>
      <c r="M594" s="34">
        <v>304.82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44129</v>
      </c>
      <c r="B595" s="14">
        <v>10</v>
      </c>
      <c r="C595" s="15">
        <v>1438.96</v>
      </c>
      <c r="D595" s="15">
        <v>0</v>
      </c>
      <c r="E595" s="15">
        <v>349.74</v>
      </c>
      <c r="F595" s="26">
        <v>1469.66</v>
      </c>
      <c r="G595" s="26">
        <v>527</v>
      </c>
      <c r="H595" s="16">
        <f t="shared" si="14"/>
        <v>2059.03</v>
      </c>
      <c r="I595" s="16">
        <f t="shared" si="14"/>
        <v>2322.23</v>
      </c>
      <c r="J595" s="16">
        <f t="shared" si="14"/>
        <v>2608.4100000000003</v>
      </c>
      <c r="K595" s="16">
        <f t="shared" si="14"/>
        <v>3014.35</v>
      </c>
      <c r="L595" s="27">
        <v>0</v>
      </c>
      <c r="M595" s="34">
        <v>349.74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44129</v>
      </c>
      <c r="B596" s="14">
        <v>11</v>
      </c>
      <c r="C596" s="15">
        <v>1449.85</v>
      </c>
      <c r="D596" s="15">
        <v>0</v>
      </c>
      <c r="E596" s="15">
        <v>153.93</v>
      </c>
      <c r="F596" s="26">
        <v>1480.55</v>
      </c>
      <c r="G596" s="26">
        <v>527</v>
      </c>
      <c r="H596" s="16">
        <f t="shared" si="14"/>
        <v>2069.92</v>
      </c>
      <c r="I596" s="16">
        <f t="shared" si="14"/>
        <v>2333.12</v>
      </c>
      <c r="J596" s="16">
        <f t="shared" si="14"/>
        <v>2619.2999999999997</v>
      </c>
      <c r="K596" s="16">
        <f t="shared" si="14"/>
        <v>3025.2400000000002</v>
      </c>
      <c r="L596" s="27">
        <v>0</v>
      </c>
      <c r="M596" s="34">
        <v>153.93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44129</v>
      </c>
      <c r="B597" s="14">
        <v>12</v>
      </c>
      <c r="C597" s="15">
        <v>1440.23</v>
      </c>
      <c r="D597" s="15">
        <v>0</v>
      </c>
      <c r="E597" s="15">
        <v>180.58</v>
      </c>
      <c r="F597" s="26">
        <v>1470.93</v>
      </c>
      <c r="G597" s="26">
        <v>527</v>
      </c>
      <c r="H597" s="16">
        <f t="shared" si="14"/>
        <v>2060.3</v>
      </c>
      <c r="I597" s="16">
        <f t="shared" si="14"/>
        <v>2323.5</v>
      </c>
      <c r="J597" s="16">
        <f t="shared" si="14"/>
        <v>2609.68</v>
      </c>
      <c r="K597" s="16">
        <f t="shared" si="14"/>
        <v>3015.6200000000003</v>
      </c>
      <c r="L597" s="27">
        <v>0</v>
      </c>
      <c r="M597" s="34">
        <v>180.58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44129</v>
      </c>
      <c r="B598" s="14">
        <v>13</v>
      </c>
      <c r="C598" s="15">
        <v>1411.06</v>
      </c>
      <c r="D598" s="15">
        <v>0</v>
      </c>
      <c r="E598" s="15">
        <v>306.38</v>
      </c>
      <c r="F598" s="26">
        <v>1441.76</v>
      </c>
      <c r="G598" s="26">
        <v>527</v>
      </c>
      <c r="H598" s="16">
        <f t="shared" si="14"/>
        <v>2031.1299999999999</v>
      </c>
      <c r="I598" s="16">
        <f t="shared" si="14"/>
        <v>2294.33</v>
      </c>
      <c r="J598" s="16">
        <f t="shared" si="14"/>
        <v>2580.5099999999998</v>
      </c>
      <c r="K598" s="16">
        <f t="shared" si="14"/>
        <v>2986.4500000000003</v>
      </c>
      <c r="L598" s="27">
        <v>0</v>
      </c>
      <c r="M598" s="34">
        <v>306.38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44129</v>
      </c>
      <c r="B599" s="14">
        <v>14</v>
      </c>
      <c r="C599" s="15">
        <v>1402.75</v>
      </c>
      <c r="D599" s="15">
        <v>0</v>
      </c>
      <c r="E599" s="15">
        <v>320.36</v>
      </c>
      <c r="F599" s="26">
        <v>1433.45</v>
      </c>
      <c r="G599" s="26">
        <v>527</v>
      </c>
      <c r="H599" s="16">
        <f t="shared" si="14"/>
        <v>2022.82</v>
      </c>
      <c r="I599" s="16">
        <f t="shared" si="14"/>
        <v>2286.02</v>
      </c>
      <c r="J599" s="16">
        <f t="shared" si="14"/>
        <v>2572.2000000000003</v>
      </c>
      <c r="K599" s="16">
        <f t="shared" si="14"/>
        <v>2978.14</v>
      </c>
      <c r="L599" s="27">
        <v>0</v>
      </c>
      <c r="M599" s="34">
        <v>320.36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44129</v>
      </c>
      <c r="B600" s="14">
        <v>15</v>
      </c>
      <c r="C600" s="15">
        <v>1392.97</v>
      </c>
      <c r="D600" s="15">
        <v>0</v>
      </c>
      <c r="E600" s="15">
        <v>252.64</v>
      </c>
      <c r="F600" s="26">
        <v>1423.67</v>
      </c>
      <c r="G600" s="26">
        <v>527</v>
      </c>
      <c r="H600" s="16">
        <f t="shared" si="14"/>
        <v>2013.04</v>
      </c>
      <c r="I600" s="16">
        <f t="shared" si="14"/>
        <v>2276.2400000000002</v>
      </c>
      <c r="J600" s="16">
        <f t="shared" si="14"/>
        <v>2562.42</v>
      </c>
      <c r="K600" s="16">
        <f t="shared" si="14"/>
        <v>2968.36</v>
      </c>
      <c r="L600" s="27">
        <v>0</v>
      </c>
      <c r="M600" s="34">
        <v>252.64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44129</v>
      </c>
      <c r="B601" s="14">
        <v>16</v>
      </c>
      <c r="C601" s="15">
        <v>1370.9</v>
      </c>
      <c r="D601" s="15">
        <v>0</v>
      </c>
      <c r="E601" s="15">
        <v>1228.54</v>
      </c>
      <c r="F601" s="26">
        <v>1401.6</v>
      </c>
      <c r="G601" s="26">
        <v>527</v>
      </c>
      <c r="H601" s="16">
        <f t="shared" si="14"/>
        <v>1990.97</v>
      </c>
      <c r="I601" s="16">
        <f t="shared" si="14"/>
        <v>2254.17</v>
      </c>
      <c r="J601" s="16">
        <f t="shared" si="14"/>
        <v>2540.35</v>
      </c>
      <c r="K601" s="16">
        <f t="shared" si="14"/>
        <v>2946.2900000000004</v>
      </c>
      <c r="L601" s="27">
        <v>0</v>
      </c>
      <c r="M601" s="34">
        <v>1228.54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44129</v>
      </c>
      <c r="B602" s="14">
        <v>17</v>
      </c>
      <c r="C602" s="15">
        <v>1352.8</v>
      </c>
      <c r="D602" s="15">
        <v>0</v>
      </c>
      <c r="E602" s="15">
        <v>350.69</v>
      </c>
      <c r="F602" s="26">
        <v>1383.5</v>
      </c>
      <c r="G602" s="26">
        <v>527</v>
      </c>
      <c r="H602" s="16">
        <f t="shared" si="14"/>
        <v>1972.87</v>
      </c>
      <c r="I602" s="16">
        <f t="shared" si="14"/>
        <v>2236.07</v>
      </c>
      <c r="J602" s="16">
        <f t="shared" si="14"/>
        <v>2522.25</v>
      </c>
      <c r="K602" s="16">
        <f t="shared" si="14"/>
        <v>2928.19</v>
      </c>
      <c r="L602" s="27">
        <v>0</v>
      </c>
      <c r="M602" s="34">
        <v>350.69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44129</v>
      </c>
      <c r="B603" s="14">
        <v>18</v>
      </c>
      <c r="C603" s="15">
        <v>1074.53</v>
      </c>
      <c r="D603" s="15">
        <v>0</v>
      </c>
      <c r="E603" s="15">
        <v>311.31</v>
      </c>
      <c r="F603" s="26">
        <v>1105.23</v>
      </c>
      <c r="G603" s="26">
        <v>527</v>
      </c>
      <c r="H603" s="16">
        <f t="shared" si="14"/>
        <v>1694.6</v>
      </c>
      <c r="I603" s="16">
        <f t="shared" si="14"/>
        <v>1957.8</v>
      </c>
      <c r="J603" s="16">
        <f t="shared" si="14"/>
        <v>2243.98</v>
      </c>
      <c r="K603" s="16">
        <f t="shared" si="14"/>
        <v>2649.92</v>
      </c>
      <c r="L603" s="27">
        <v>0</v>
      </c>
      <c r="M603" s="34">
        <v>311.31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44129</v>
      </c>
      <c r="B604" s="14">
        <v>19</v>
      </c>
      <c r="C604" s="15">
        <v>1076.06</v>
      </c>
      <c r="D604" s="15">
        <v>0</v>
      </c>
      <c r="E604" s="15">
        <v>259.93</v>
      </c>
      <c r="F604" s="26">
        <v>1106.76</v>
      </c>
      <c r="G604" s="26">
        <v>527</v>
      </c>
      <c r="H604" s="16">
        <f t="shared" si="14"/>
        <v>1696.1299999999999</v>
      </c>
      <c r="I604" s="16">
        <f t="shared" si="14"/>
        <v>1959.33</v>
      </c>
      <c r="J604" s="16">
        <f t="shared" si="14"/>
        <v>2245.5099999999998</v>
      </c>
      <c r="K604" s="16">
        <f t="shared" si="14"/>
        <v>2651.4500000000003</v>
      </c>
      <c r="L604" s="27">
        <v>0</v>
      </c>
      <c r="M604" s="34">
        <v>259.93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44129</v>
      </c>
      <c r="B605" s="14">
        <v>20</v>
      </c>
      <c r="C605" s="15">
        <v>1000.48</v>
      </c>
      <c r="D605" s="15">
        <v>59.19</v>
      </c>
      <c r="E605" s="15">
        <v>0</v>
      </c>
      <c r="F605" s="26">
        <v>1031.18</v>
      </c>
      <c r="G605" s="26">
        <v>527</v>
      </c>
      <c r="H605" s="16">
        <f t="shared" si="14"/>
        <v>1620.55</v>
      </c>
      <c r="I605" s="16">
        <f t="shared" si="14"/>
        <v>1883.75</v>
      </c>
      <c r="J605" s="16">
        <f t="shared" si="14"/>
        <v>2169.93</v>
      </c>
      <c r="K605" s="16">
        <f t="shared" si="14"/>
        <v>2575.8700000000003</v>
      </c>
      <c r="L605" s="27">
        <v>59.19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44129</v>
      </c>
      <c r="B606" s="14">
        <v>21</v>
      </c>
      <c r="C606" s="15">
        <v>1466.41</v>
      </c>
      <c r="D606" s="15">
        <v>0</v>
      </c>
      <c r="E606" s="15">
        <v>1001.52</v>
      </c>
      <c r="F606" s="26">
        <v>1497.11</v>
      </c>
      <c r="G606" s="26">
        <v>527</v>
      </c>
      <c r="H606" s="16">
        <f t="shared" si="14"/>
        <v>2086.48</v>
      </c>
      <c r="I606" s="16">
        <f t="shared" si="14"/>
        <v>2349.68</v>
      </c>
      <c r="J606" s="16">
        <f t="shared" si="14"/>
        <v>2635.86</v>
      </c>
      <c r="K606" s="16">
        <f t="shared" si="14"/>
        <v>3041.8</v>
      </c>
      <c r="L606" s="27">
        <v>0</v>
      </c>
      <c r="M606" s="34">
        <v>1001.52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44129</v>
      </c>
      <c r="B607" s="14">
        <v>22</v>
      </c>
      <c r="C607" s="15">
        <v>1330.56</v>
      </c>
      <c r="D607" s="15">
        <v>0</v>
      </c>
      <c r="E607" s="15">
        <v>344.76</v>
      </c>
      <c r="F607" s="26">
        <v>1361.26</v>
      </c>
      <c r="G607" s="26">
        <v>527</v>
      </c>
      <c r="H607" s="16">
        <f t="shared" si="14"/>
        <v>1950.6299999999999</v>
      </c>
      <c r="I607" s="16">
        <f t="shared" si="14"/>
        <v>2213.83</v>
      </c>
      <c r="J607" s="16">
        <f t="shared" si="14"/>
        <v>2500.0099999999998</v>
      </c>
      <c r="K607" s="16">
        <f t="shared" si="14"/>
        <v>2905.9500000000003</v>
      </c>
      <c r="L607" s="27">
        <v>0</v>
      </c>
      <c r="M607" s="34">
        <v>344.76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44129</v>
      </c>
      <c r="B608" s="14">
        <v>23</v>
      </c>
      <c r="C608" s="15">
        <v>1091.94</v>
      </c>
      <c r="D608" s="15">
        <v>0</v>
      </c>
      <c r="E608" s="15">
        <v>218.12</v>
      </c>
      <c r="F608" s="26">
        <v>1122.64</v>
      </c>
      <c r="G608" s="26">
        <v>527</v>
      </c>
      <c r="H608" s="16">
        <f t="shared" si="14"/>
        <v>1712.01</v>
      </c>
      <c r="I608" s="16">
        <f t="shared" si="14"/>
        <v>1975.21</v>
      </c>
      <c r="J608" s="16">
        <f t="shared" si="14"/>
        <v>2261.39</v>
      </c>
      <c r="K608" s="16">
        <f t="shared" si="14"/>
        <v>2667.3300000000004</v>
      </c>
      <c r="L608" s="27">
        <v>0</v>
      </c>
      <c r="M608" s="34">
        <v>218.12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44130</v>
      </c>
      <c r="B609" s="14">
        <v>0</v>
      </c>
      <c r="C609" s="15">
        <v>918.1</v>
      </c>
      <c r="D609" s="15">
        <v>0</v>
      </c>
      <c r="E609" s="15">
        <v>68.23</v>
      </c>
      <c r="F609" s="26">
        <v>948.8</v>
      </c>
      <c r="G609" s="26">
        <v>527</v>
      </c>
      <c r="H609" s="16">
        <f t="shared" si="14"/>
        <v>1538.1699999999998</v>
      </c>
      <c r="I609" s="16">
        <f t="shared" si="14"/>
        <v>1801.37</v>
      </c>
      <c r="J609" s="16">
        <f t="shared" si="14"/>
        <v>2087.5499999999997</v>
      </c>
      <c r="K609" s="16">
        <f t="shared" si="14"/>
        <v>2493.4900000000002</v>
      </c>
      <c r="L609" s="27">
        <v>0</v>
      </c>
      <c r="M609" s="34">
        <v>68.23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44130</v>
      </c>
      <c r="B610" s="14">
        <v>1</v>
      </c>
      <c r="C610" s="15">
        <v>885.42</v>
      </c>
      <c r="D610" s="15">
        <v>0</v>
      </c>
      <c r="E610" s="15">
        <v>89.03</v>
      </c>
      <c r="F610" s="26">
        <v>916.12</v>
      </c>
      <c r="G610" s="26">
        <v>527</v>
      </c>
      <c r="H610" s="16">
        <f t="shared" si="14"/>
        <v>1505.49</v>
      </c>
      <c r="I610" s="16">
        <f t="shared" si="14"/>
        <v>1768.69</v>
      </c>
      <c r="J610" s="16">
        <f t="shared" si="14"/>
        <v>2054.8700000000003</v>
      </c>
      <c r="K610" s="16">
        <f t="shared" si="14"/>
        <v>2460.81</v>
      </c>
      <c r="L610" s="27">
        <v>0</v>
      </c>
      <c r="M610" s="34">
        <v>89.03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44130</v>
      </c>
      <c r="B611" s="14">
        <v>2</v>
      </c>
      <c r="C611" s="15">
        <v>864.08</v>
      </c>
      <c r="D611" s="15">
        <v>0</v>
      </c>
      <c r="E611" s="15">
        <v>37.68</v>
      </c>
      <c r="F611" s="26">
        <v>894.78</v>
      </c>
      <c r="G611" s="26">
        <v>527</v>
      </c>
      <c r="H611" s="16">
        <f t="shared" si="14"/>
        <v>1484.1499999999999</v>
      </c>
      <c r="I611" s="16">
        <f t="shared" si="14"/>
        <v>1747.35</v>
      </c>
      <c r="J611" s="16">
        <f t="shared" si="14"/>
        <v>2033.53</v>
      </c>
      <c r="K611" s="16">
        <f t="shared" si="14"/>
        <v>2439.47</v>
      </c>
      <c r="L611" s="27">
        <v>0</v>
      </c>
      <c r="M611" s="34">
        <v>37.68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44130</v>
      </c>
      <c r="B612" s="14">
        <v>3</v>
      </c>
      <c r="C612" s="15">
        <v>826.83</v>
      </c>
      <c r="D612" s="15">
        <v>37.68</v>
      </c>
      <c r="E612" s="15">
        <v>0</v>
      </c>
      <c r="F612" s="26">
        <v>857.53</v>
      </c>
      <c r="G612" s="26">
        <v>527</v>
      </c>
      <c r="H612" s="16">
        <f t="shared" si="14"/>
        <v>1446.8999999999999</v>
      </c>
      <c r="I612" s="16">
        <f t="shared" si="14"/>
        <v>1710.1</v>
      </c>
      <c r="J612" s="16">
        <f t="shared" si="14"/>
        <v>1996.28</v>
      </c>
      <c r="K612" s="16">
        <f t="shared" si="14"/>
        <v>2402.22</v>
      </c>
      <c r="L612" s="27">
        <v>37.68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44130</v>
      </c>
      <c r="B613" s="14">
        <v>4</v>
      </c>
      <c r="C613" s="15">
        <v>825.64</v>
      </c>
      <c r="D613" s="15">
        <v>25.78</v>
      </c>
      <c r="E613" s="15">
        <v>0</v>
      </c>
      <c r="F613" s="26">
        <v>856.34</v>
      </c>
      <c r="G613" s="26">
        <v>527</v>
      </c>
      <c r="H613" s="16">
        <f t="shared" si="14"/>
        <v>1445.7099999999998</v>
      </c>
      <c r="I613" s="16">
        <f t="shared" si="14"/>
        <v>1708.9099999999999</v>
      </c>
      <c r="J613" s="16">
        <f t="shared" si="14"/>
        <v>1995.09</v>
      </c>
      <c r="K613" s="16">
        <f t="shared" si="14"/>
        <v>2401.03</v>
      </c>
      <c r="L613" s="27">
        <v>25.78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44130</v>
      </c>
      <c r="B614" s="14">
        <v>5</v>
      </c>
      <c r="C614" s="15">
        <v>877.73</v>
      </c>
      <c r="D614" s="15">
        <v>46.83</v>
      </c>
      <c r="E614" s="15">
        <v>0</v>
      </c>
      <c r="F614" s="26">
        <v>908.43</v>
      </c>
      <c r="G614" s="26">
        <v>527</v>
      </c>
      <c r="H614" s="16">
        <f t="shared" si="14"/>
        <v>1497.8</v>
      </c>
      <c r="I614" s="16">
        <f t="shared" si="14"/>
        <v>1761</v>
      </c>
      <c r="J614" s="16">
        <f t="shared" si="14"/>
        <v>2047.18</v>
      </c>
      <c r="K614" s="16">
        <f t="shared" si="14"/>
        <v>2453.1200000000003</v>
      </c>
      <c r="L614" s="27">
        <v>46.83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44130</v>
      </c>
      <c r="B615" s="14">
        <v>6</v>
      </c>
      <c r="C615" s="15">
        <v>970.71</v>
      </c>
      <c r="D615" s="15">
        <v>135.83</v>
      </c>
      <c r="E615" s="15">
        <v>0</v>
      </c>
      <c r="F615" s="26">
        <v>1001.41</v>
      </c>
      <c r="G615" s="26">
        <v>527</v>
      </c>
      <c r="H615" s="16">
        <f t="shared" si="14"/>
        <v>1590.78</v>
      </c>
      <c r="I615" s="16">
        <f t="shared" si="14"/>
        <v>1853.98</v>
      </c>
      <c r="J615" s="16">
        <f t="shared" si="14"/>
        <v>2140.1600000000003</v>
      </c>
      <c r="K615" s="16">
        <f t="shared" si="14"/>
        <v>2546.1</v>
      </c>
      <c r="L615" s="27">
        <v>135.83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44130</v>
      </c>
      <c r="B616" s="14">
        <v>7</v>
      </c>
      <c r="C616" s="15">
        <v>1035.41</v>
      </c>
      <c r="D616" s="15">
        <v>21.24</v>
      </c>
      <c r="E616" s="15">
        <v>0</v>
      </c>
      <c r="F616" s="26">
        <v>1066.11</v>
      </c>
      <c r="G616" s="26">
        <v>527</v>
      </c>
      <c r="H616" s="16">
        <f t="shared" si="14"/>
        <v>1655.48</v>
      </c>
      <c r="I616" s="16">
        <f t="shared" si="14"/>
        <v>1918.68</v>
      </c>
      <c r="J616" s="16">
        <f t="shared" si="14"/>
        <v>2204.86</v>
      </c>
      <c r="K616" s="16">
        <f t="shared" si="14"/>
        <v>2610.8</v>
      </c>
      <c r="L616" s="27">
        <v>21.24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44130</v>
      </c>
      <c r="B617" s="14">
        <v>8</v>
      </c>
      <c r="C617" s="15">
        <v>1065.87</v>
      </c>
      <c r="D617" s="15">
        <v>39.45</v>
      </c>
      <c r="E617" s="15">
        <v>0</v>
      </c>
      <c r="F617" s="26">
        <v>1096.57</v>
      </c>
      <c r="G617" s="26">
        <v>527</v>
      </c>
      <c r="H617" s="16">
        <f t="shared" si="14"/>
        <v>1685.9399999999998</v>
      </c>
      <c r="I617" s="16">
        <f t="shared" si="14"/>
        <v>1949.1399999999999</v>
      </c>
      <c r="J617" s="16">
        <f t="shared" si="14"/>
        <v>2235.32</v>
      </c>
      <c r="K617" s="16">
        <f t="shared" si="14"/>
        <v>2641.2599999999998</v>
      </c>
      <c r="L617" s="27">
        <v>39.45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44130</v>
      </c>
      <c r="B618" s="14">
        <v>9</v>
      </c>
      <c r="C618" s="15">
        <v>1084.95</v>
      </c>
      <c r="D618" s="15">
        <v>0</v>
      </c>
      <c r="E618" s="15">
        <v>42.24</v>
      </c>
      <c r="F618" s="26">
        <v>1115.65</v>
      </c>
      <c r="G618" s="26">
        <v>527</v>
      </c>
      <c r="H618" s="16">
        <f t="shared" si="14"/>
        <v>1705.02</v>
      </c>
      <c r="I618" s="16">
        <f t="shared" si="14"/>
        <v>1968.22</v>
      </c>
      <c r="J618" s="16">
        <f t="shared" si="14"/>
        <v>2254.4</v>
      </c>
      <c r="K618" s="16">
        <f t="shared" si="14"/>
        <v>2660.34</v>
      </c>
      <c r="L618" s="27">
        <v>0</v>
      </c>
      <c r="M618" s="34">
        <v>42.24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44130</v>
      </c>
      <c r="B619" s="14">
        <v>10</v>
      </c>
      <c r="C619" s="15">
        <v>1087.64</v>
      </c>
      <c r="D619" s="15">
        <v>27.38</v>
      </c>
      <c r="E619" s="15">
        <v>0</v>
      </c>
      <c r="F619" s="26">
        <v>1118.34</v>
      </c>
      <c r="G619" s="26">
        <v>527</v>
      </c>
      <c r="H619" s="16">
        <f t="shared" si="14"/>
        <v>1707.71</v>
      </c>
      <c r="I619" s="16">
        <f t="shared" si="14"/>
        <v>1970.91</v>
      </c>
      <c r="J619" s="16">
        <f t="shared" si="14"/>
        <v>2257.09</v>
      </c>
      <c r="K619" s="16">
        <f t="shared" si="14"/>
        <v>2663.03</v>
      </c>
      <c r="L619" s="27">
        <v>27.38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44130</v>
      </c>
      <c r="B620" s="14">
        <v>11</v>
      </c>
      <c r="C620" s="15">
        <v>1088.86</v>
      </c>
      <c r="D620" s="15">
        <v>3.68</v>
      </c>
      <c r="E620" s="15">
        <v>0</v>
      </c>
      <c r="F620" s="26">
        <v>1119.56</v>
      </c>
      <c r="G620" s="26">
        <v>527</v>
      </c>
      <c r="H620" s="16">
        <f t="shared" si="14"/>
        <v>1708.9299999999998</v>
      </c>
      <c r="I620" s="16">
        <f t="shared" si="14"/>
        <v>1972.1299999999999</v>
      </c>
      <c r="J620" s="16">
        <f t="shared" si="14"/>
        <v>2258.31</v>
      </c>
      <c r="K620" s="16">
        <f t="shared" si="14"/>
        <v>2664.25</v>
      </c>
      <c r="L620" s="27">
        <v>3.68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44130</v>
      </c>
      <c r="B621" s="14">
        <v>12</v>
      </c>
      <c r="C621" s="15">
        <v>1063.09</v>
      </c>
      <c r="D621" s="15">
        <v>0</v>
      </c>
      <c r="E621" s="15">
        <v>755.57</v>
      </c>
      <c r="F621" s="26">
        <v>1093.79</v>
      </c>
      <c r="G621" s="26">
        <v>527</v>
      </c>
      <c r="H621" s="16">
        <f t="shared" si="14"/>
        <v>1683.1599999999999</v>
      </c>
      <c r="I621" s="16">
        <f t="shared" si="14"/>
        <v>1946.36</v>
      </c>
      <c r="J621" s="16">
        <f t="shared" si="14"/>
        <v>2232.54</v>
      </c>
      <c r="K621" s="16">
        <f t="shared" si="14"/>
        <v>2638.48</v>
      </c>
      <c r="L621" s="27">
        <v>0</v>
      </c>
      <c r="M621" s="34">
        <v>755.57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44130</v>
      </c>
      <c r="B622" s="14">
        <v>13</v>
      </c>
      <c r="C622" s="15">
        <v>1066.16</v>
      </c>
      <c r="D622" s="15">
        <v>0</v>
      </c>
      <c r="E622" s="15">
        <v>838.38</v>
      </c>
      <c r="F622" s="26">
        <v>1096.86</v>
      </c>
      <c r="G622" s="26">
        <v>527</v>
      </c>
      <c r="H622" s="16">
        <f t="shared" si="14"/>
        <v>1686.23</v>
      </c>
      <c r="I622" s="16">
        <f t="shared" si="14"/>
        <v>1949.43</v>
      </c>
      <c r="J622" s="16">
        <f t="shared" si="14"/>
        <v>2235.61</v>
      </c>
      <c r="K622" s="16">
        <f t="shared" si="14"/>
        <v>2641.55</v>
      </c>
      <c r="L622" s="27">
        <v>0</v>
      </c>
      <c r="M622" s="34">
        <v>838.38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44130</v>
      </c>
      <c r="B623" s="14">
        <v>14</v>
      </c>
      <c r="C623" s="15">
        <v>1048.52</v>
      </c>
      <c r="D623" s="15">
        <v>0</v>
      </c>
      <c r="E623" s="15">
        <v>748.27</v>
      </c>
      <c r="F623" s="26">
        <v>1079.22</v>
      </c>
      <c r="G623" s="26">
        <v>527</v>
      </c>
      <c r="H623" s="16">
        <f t="shared" si="14"/>
        <v>1668.59</v>
      </c>
      <c r="I623" s="16">
        <f t="shared" si="14"/>
        <v>1931.79</v>
      </c>
      <c r="J623" s="16">
        <f t="shared" si="14"/>
        <v>2217.97</v>
      </c>
      <c r="K623" s="16">
        <f t="shared" si="14"/>
        <v>2623.9100000000003</v>
      </c>
      <c r="L623" s="27">
        <v>0</v>
      </c>
      <c r="M623" s="34">
        <v>748.27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44130</v>
      </c>
      <c r="B624" s="14">
        <v>15</v>
      </c>
      <c r="C624" s="15">
        <v>1034.4</v>
      </c>
      <c r="D624" s="15">
        <v>0</v>
      </c>
      <c r="E624" s="15">
        <v>766.38</v>
      </c>
      <c r="F624" s="26">
        <v>1065.1</v>
      </c>
      <c r="G624" s="26">
        <v>527</v>
      </c>
      <c r="H624" s="16">
        <f t="shared" si="14"/>
        <v>1654.47</v>
      </c>
      <c r="I624" s="16">
        <f t="shared" si="14"/>
        <v>1917.67</v>
      </c>
      <c r="J624" s="16">
        <f t="shared" si="14"/>
        <v>2203.85</v>
      </c>
      <c r="K624" s="16">
        <f t="shared" si="14"/>
        <v>2609.7900000000004</v>
      </c>
      <c r="L624" s="27">
        <v>0</v>
      </c>
      <c r="M624" s="34">
        <v>766.38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44130</v>
      </c>
      <c r="B625" s="14">
        <v>16</v>
      </c>
      <c r="C625" s="15">
        <v>1032.15</v>
      </c>
      <c r="D625" s="15">
        <v>60.16</v>
      </c>
      <c r="E625" s="15">
        <v>0</v>
      </c>
      <c r="F625" s="26">
        <v>1062.85</v>
      </c>
      <c r="G625" s="26">
        <v>527</v>
      </c>
      <c r="H625" s="16">
        <f t="shared" si="14"/>
        <v>1652.22</v>
      </c>
      <c r="I625" s="16">
        <f t="shared" si="14"/>
        <v>1915.42</v>
      </c>
      <c r="J625" s="16">
        <f t="shared" si="14"/>
        <v>2201.6</v>
      </c>
      <c r="K625" s="16">
        <f t="shared" si="14"/>
        <v>2607.5400000000004</v>
      </c>
      <c r="L625" s="27">
        <v>60.16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44130</v>
      </c>
      <c r="B626" s="14">
        <v>17</v>
      </c>
      <c r="C626" s="15">
        <v>1004.15</v>
      </c>
      <c r="D626" s="15">
        <v>0</v>
      </c>
      <c r="E626" s="15">
        <v>1051.64</v>
      </c>
      <c r="F626" s="26">
        <v>1034.85</v>
      </c>
      <c r="G626" s="26">
        <v>527</v>
      </c>
      <c r="H626" s="16">
        <f t="shared" si="14"/>
        <v>1624.22</v>
      </c>
      <c r="I626" s="16">
        <f t="shared" si="14"/>
        <v>1887.42</v>
      </c>
      <c r="J626" s="16">
        <f t="shared" si="14"/>
        <v>2173.6</v>
      </c>
      <c r="K626" s="16">
        <f t="shared" si="14"/>
        <v>2579.5400000000004</v>
      </c>
      <c r="L626" s="27">
        <v>0</v>
      </c>
      <c r="M626" s="34">
        <v>1051.64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44130</v>
      </c>
      <c r="B627" s="14">
        <v>18</v>
      </c>
      <c r="C627" s="15">
        <v>303.12</v>
      </c>
      <c r="D627" s="15">
        <v>551.88</v>
      </c>
      <c r="E627" s="15">
        <v>0</v>
      </c>
      <c r="F627" s="26">
        <v>333.82</v>
      </c>
      <c r="G627" s="26">
        <v>527</v>
      </c>
      <c r="H627" s="16">
        <f t="shared" si="14"/>
        <v>923.1899999999999</v>
      </c>
      <c r="I627" s="16">
        <f t="shared" si="14"/>
        <v>1186.3899999999999</v>
      </c>
      <c r="J627" s="16">
        <f t="shared" si="14"/>
        <v>1472.5700000000002</v>
      </c>
      <c r="K627" s="16">
        <f t="shared" si="14"/>
        <v>1878.5100000000002</v>
      </c>
      <c r="L627" s="27">
        <v>551.88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44130</v>
      </c>
      <c r="B628" s="14">
        <v>19</v>
      </c>
      <c r="C628" s="15">
        <v>1008.73</v>
      </c>
      <c r="D628" s="15">
        <v>72.58</v>
      </c>
      <c r="E628" s="15">
        <v>0</v>
      </c>
      <c r="F628" s="26">
        <v>1039.43</v>
      </c>
      <c r="G628" s="26">
        <v>527</v>
      </c>
      <c r="H628" s="16">
        <f t="shared" si="14"/>
        <v>1628.8</v>
      </c>
      <c r="I628" s="16">
        <f t="shared" si="14"/>
        <v>1892</v>
      </c>
      <c r="J628" s="16">
        <f t="shared" si="14"/>
        <v>2178.18</v>
      </c>
      <c r="K628" s="16">
        <f t="shared" si="14"/>
        <v>2584.1200000000003</v>
      </c>
      <c r="L628" s="27">
        <v>72.58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44130</v>
      </c>
      <c r="B629" s="14">
        <v>20</v>
      </c>
      <c r="C629" s="15">
        <v>1037.39</v>
      </c>
      <c r="D629" s="15">
        <v>43.07</v>
      </c>
      <c r="E629" s="15">
        <v>0</v>
      </c>
      <c r="F629" s="26">
        <v>1068.09</v>
      </c>
      <c r="G629" s="26">
        <v>527</v>
      </c>
      <c r="H629" s="16">
        <f t="shared" si="14"/>
        <v>1657.46</v>
      </c>
      <c r="I629" s="16">
        <f t="shared" si="14"/>
        <v>1920.66</v>
      </c>
      <c r="J629" s="16">
        <f t="shared" si="14"/>
        <v>2206.84</v>
      </c>
      <c r="K629" s="16">
        <f t="shared" si="14"/>
        <v>2612.78</v>
      </c>
      <c r="L629" s="27">
        <v>43.07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44130</v>
      </c>
      <c r="B630" s="14">
        <v>21</v>
      </c>
      <c r="C630" s="15">
        <v>1075.86</v>
      </c>
      <c r="D630" s="15">
        <v>0</v>
      </c>
      <c r="E630" s="15">
        <v>38.29</v>
      </c>
      <c r="F630" s="26">
        <v>1106.56</v>
      </c>
      <c r="G630" s="26">
        <v>527</v>
      </c>
      <c r="H630" s="16">
        <f t="shared" si="14"/>
        <v>1695.9299999999998</v>
      </c>
      <c r="I630" s="16">
        <f t="shared" si="14"/>
        <v>1959.1299999999999</v>
      </c>
      <c r="J630" s="16">
        <f t="shared" si="14"/>
        <v>2245.31</v>
      </c>
      <c r="K630" s="16">
        <f t="shared" si="14"/>
        <v>2651.25</v>
      </c>
      <c r="L630" s="27">
        <v>0</v>
      </c>
      <c r="M630" s="34">
        <v>38.29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44130</v>
      </c>
      <c r="B631" s="14">
        <v>22</v>
      </c>
      <c r="C631" s="15">
        <v>1076.26</v>
      </c>
      <c r="D631" s="15">
        <v>0</v>
      </c>
      <c r="E631" s="15">
        <v>130.22</v>
      </c>
      <c r="F631" s="26">
        <v>1106.96</v>
      </c>
      <c r="G631" s="26">
        <v>527</v>
      </c>
      <c r="H631" s="16">
        <f t="shared" si="14"/>
        <v>1696.33</v>
      </c>
      <c r="I631" s="16">
        <f t="shared" si="14"/>
        <v>1959.53</v>
      </c>
      <c r="J631" s="16">
        <f t="shared" si="14"/>
        <v>2245.71</v>
      </c>
      <c r="K631" s="16">
        <f t="shared" si="14"/>
        <v>2651.65</v>
      </c>
      <c r="L631" s="27">
        <v>0</v>
      </c>
      <c r="M631" s="34">
        <v>130.22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44130</v>
      </c>
      <c r="B632" s="14">
        <v>23</v>
      </c>
      <c r="C632" s="15">
        <v>1036.13</v>
      </c>
      <c r="D632" s="15">
        <v>0</v>
      </c>
      <c r="E632" s="15">
        <v>353.73</v>
      </c>
      <c r="F632" s="26">
        <v>1066.83</v>
      </c>
      <c r="G632" s="26">
        <v>527</v>
      </c>
      <c r="H632" s="16">
        <f t="shared" si="14"/>
        <v>1656.2</v>
      </c>
      <c r="I632" s="16">
        <f t="shared" si="14"/>
        <v>1919.4</v>
      </c>
      <c r="J632" s="16">
        <f t="shared" si="14"/>
        <v>2205.5800000000004</v>
      </c>
      <c r="K632" s="16">
        <f t="shared" si="14"/>
        <v>2611.52</v>
      </c>
      <c r="L632" s="27">
        <v>0</v>
      </c>
      <c r="M632" s="34">
        <v>353.73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44131</v>
      </c>
      <c r="B633" s="14">
        <v>0</v>
      </c>
      <c r="C633" s="15">
        <v>964</v>
      </c>
      <c r="D633" s="15">
        <v>0</v>
      </c>
      <c r="E633" s="15">
        <v>40.51</v>
      </c>
      <c r="F633" s="26">
        <v>994.7</v>
      </c>
      <c r="G633" s="26">
        <v>527</v>
      </c>
      <c r="H633" s="16">
        <f t="shared" si="14"/>
        <v>1584.07</v>
      </c>
      <c r="I633" s="16">
        <f t="shared" si="14"/>
        <v>1847.27</v>
      </c>
      <c r="J633" s="16">
        <f t="shared" si="14"/>
        <v>2133.4500000000003</v>
      </c>
      <c r="K633" s="16">
        <f t="shared" si="14"/>
        <v>2539.39</v>
      </c>
      <c r="L633" s="27">
        <v>0</v>
      </c>
      <c r="M633" s="34">
        <v>40.51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44131</v>
      </c>
      <c r="B634" s="14">
        <v>1</v>
      </c>
      <c r="C634" s="15">
        <v>892.69</v>
      </c>
      <c r="D634" s="15">
        <v>0</v>
      </c>
      <c r="E634" s="15">
        <v>60.2</v>
      </c>
      <c r="F634" s="26">
        <v>923.39</v>
      </c>
      <c r="G634" s="26">
        <v>527</v>
      </c>
      <c r="H634" s="16">
        <f t="shared" si="14"/>
        <v>1512.76</v>
      </c>
      <c r="I634" s="16">
        <f t="shared" si="14"/>
        <v>1775.96</v>
      </c>
      <c r="J634" s="16">
        <f t="shared" si="14"/>
        <v>2062.14</v>
      </c>
      <c r="K634" s="16">
        <f t="shared" si="14"/>
        <v>2468.0800000000004</v>
      </c>
      <c r="L634" s="27">
        <v>0</v>
      </c>
      <c r="M634" s="34">
        <v>60.2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44131</v>
      </c>
      <c r="B635" s="14">
        <v>2</v>
      </c>
      <c r="C635" s="15">
        <v>833.86</v>
      </c>
      <c r="D635" s="15">
        <v>0</v>
      </c>
      <c r="E635" s="15">
        <v>23.39</v>
      </c>
      <c r="F635" s="26">
        <v>864.56</v>
      </c>
      <c r="G635" s="26">
        <v>527</v>
      </c>
      <c r="H635" s="16">
        <f t="shared" si="14"/>
        <v>1453.93</v>
      </c>
      <c r="I635" s="16">
        <f t="shared" si="14"/>
        <v>1717.13</v>
      </c>
      <c r="J635" s="16">
        <f t="shared" si="14"/>
        <v>2003.3100000000002</v>
      </c>
      <c r="K635" s="16">
        <f t="shared" si="14"/>
        <v>2409.2500000000005</v>
      </c>
      <c r="L635" s="27">
        <v>0</v>
      </c>
      <c r="M635" s="34">
        <v>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44131</v>
      </c>
      <c r="B636" s="14">
        <v>3</v>
      </c>
      <c r="C636" s="15">
        <v>810.32</v>
      </c>
      <c r="D636" s="15">
        <v>0</v>
      </c>
      <c r="E636" s="15">
        <v>102.13</v>
      </c>
      <c r="F636" s="26">
        <v>841.02</v>
      </c>
      <c r="G636" s="26">
        <v>527</v>
      </c>
      <c r="H636" s="16">
        <f t="shared" si="14"/>
        <v>1430.39</v>
      </c>
      <c r="I636" s="16">
        <f t="shared" si="14"/>
        <v>1693.5900000000001</v>
      </c>
      <c r="J636" s="16">
        <f t="shared" si="14"/>
        <v>1979.7700000000002</v>
      </c>
      <c r="K636" s="16">
        <f t="shared" si="14"/>
        <v>2385.7100000000005</v>
      </c>
      <c r="L636" s="27">
        <v>0</v>
      </c>
      <c r="M636" s="34">
        <v>102.13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44131</v>
      </c>
      <c r="B637" s="14">
        <v>4</v>
      </c>
      <c r="C637" s="15">
        <v>833.21</v>
      </c>
      <c r="D637" s="15">
        <v>0</v>
      </c>
      <c r="E637" s="15">
        <v>7.81</v>
      </c>
      <c r="F637" s="26">
        <v>863.91</v>
      </c>
      <c r="G637" s="26">
        <v>527</v>
      </c>
      <c r="H637" s="16">
        <f t="shared" si="14"/>
        <v>1453.28</v>
      </c>
      <c r="I637" s="16">
        <f t="shared" si="14"/>
        <v>1716.48</v>
      </c>
      <c r="J637" s="16">
        <f t="shared" si="14"/>
        <v>2002.66</v>
      </c>
      <c r="K637" s="16">
        <f t="shared" si="14"/>
        <v>2408.6</v>
      </c>
      <c r="L637" s="27">
        <v>0</v>
      </c>
      <c r="M637" s="34">
        <v>7.81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44131</v>
      </c>
      <c r="B638" s="14">
        <v>5</v>
      </c>
      <c r="C638" s="15">
        <v>871.7</v>
      </c>
      <c r="D638" s="15">
        <v>12.94</v>
      </c>
      <c r="E638" s="15">
        <v>0</v>
      </c>
      <c r="F638" s="26">
        <v>902.4</v>
      </c>
      <c r="G638" s="26">
        <v>527</v>
      </c>
      <c r="H638" s="16">
        <f t="shared" si="14"/>
        <v>1491.77</v>
      </c>
      <c r="I638" s="16">
        <f t="shared" si="14"/>
        <v>1754.97</v>
      </c>
      <c r="J638" s="16">
        <f t="shared" si="14"/>
        <v>2041.15</v>
      </c>
      <c r="K638" s="16">
        <f t="shared" si="14"/>
        <v>2447.09</v>
      </c>
      <c r="L638" s="27">
        <v>12.94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44131</v>
      </c>
      <c r="B639" s="14">
        <v>6</v>
      </c>
      <c r="C639" s="15">
        <v>889.02</v>
      </c>
      <c r="D639" s="15">
        <v>114.47</v>
      </c>
      <c r="E639" s="15">
        <v>0</v>
      </c>
      <c r="F639" s="26">
        <v>919.72</v>
      </c>
      <c r="G639" s="26">
        <v>527</v>
      </c>
      <c r="H639" s="16">
        <f t="shared" si="14"/>
        <v>1509.09</v>
      </c>
      <c r="I639" s="16">
        <f t="shared" si="14"/>
        <v>1772.29</v>
      </c>
      <c r="J639" s="16">
        <f t="shared" si="14"/>
        <v>2058.47</v>
      </c>
      <c r="K639" s="16">
        <f t="shared" si="14"/>
        <v>2464.4100000000003</v>
      </c>
      <c r="L639" s="27">
        <v>114.47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44131</v>
      </c>
      <c r="B640" s="14">
        <v>7</v>
      </c>
      <c r="C640" s="15">
        <v>1054.61</v>
      </c>
      <c r="D640" s="15">
        <v>124.81</v>
      </c>
      <c r="E640" s="15">
        <v>0</v>
      </c>
      <c r="F640" s="26">
        <v>1085.31</v>
      </c>
      <c r="G640" s="26">
        <v>527</v>
      </c>
      <c r="H640" s="16">
        <f t="shared" si="14"/>
        <v>1674.6799999999998</v>
      </c>
      <c r="I640" s="16">
        <f t="shared" si="14"/>
        <v>1937.8799999999999</v>
      </c>
      <c r="J640" s="16">
        <f t="shared" si="14"/>
        <v>2224.06</v>
      </c>
      <c r="K640" s="16">
        <f t="shared" si="14"/>
        <v>2630</v>
      </c>
      <c r="L640" s="27">
        <v>124.81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44131</v>
      </c>
      <c r="B641" s="14">
        <v>8</v>
      </c>
      <c r="C641" s="15">
        <v>1276.96</v>
      </c>
      <c r="D641" s="15">
        <v>0</v>
      </c>
      <c r="E641" s="15">
        <v>548.52</v>
      </c>
      <c r="F641" s="26">
        <v>1307.66</v>
      </c>
      <c r="G641" s="26">
        <v>527</v>
      </c>
      <c r="H641" s="16">
        <f t="shared" si="14"/>
        <v>1897.03</v>
      </c>
      <c r="I641" s="16">
        <f t="shared" si="14"/>
        <v>2160.23</v>
      </c>
      <c r="J641" s="16">
        <f t="shared" si="14"/>
        <v>2446.4100000000003</v>
      </c>
      <c r="K641" s="16">
        <f t="shared" si="14"/>
        <v>2852.35</v>
      </c>
      <c r="L641" s="27">
        <v>0</v>
      </c>
      <c r="M641" s="34">
        <v>548.52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44131</v>
      </c>
      <c r="B642" s="14">
        <v>9</v>
      </c>
      <c r="C642" s="15">
        <v>1240.18</v>
      </c>
      <c r="D642" s="15">
        <v>0</v>
      </c>
      <c r="E642" s="15">
        <v>139.19</v>
      </c>
      <c r="F642" s="26">
        <v>1270.88</v>
      </c>
      <c r="G642" s="26">
        <v>527</v>
      </c>
      <c r="H642" s="16">
        <f t="shared" si="14"/>
        <v>1860.25</v>
      </c>
      <c r="I642" s="16">
        <f t="shared" si="14"/>
        <v>2123.4500000000003</v>
      </c>
      <c r="J642" s="16">
        <f t="shared" si="14"/>
        <v>2409.63</v>
      </c>
      <c r="K642" s="16">
        <f t="shared" si="14"/>
        <v>2815.57</v>
      </c>
      <c r="L642" s="27">
        <v>0</v>
      </c>
      <c r="M642" s="34">
        <v>139.19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44131</v>
      </c>
      <c r="B643" s="14">
        <v>10</v>
      </c>
      <c r="C643" s="15">
        <v>1304.31</v>
      </c>
      <c r="D643" s="15">
        <v>0</v>
      </c>
      <c r="E643" s="15">
        <v>203.08</v>
      </c>
      <c r="F643" s="26">
        <v>1335.01</v>
      </c>
      <c r="G643" s="26">
        <v>527</v>
      </c>
      <c r="H643" s="16">
        <f t="shared" si="14"/>
        <v>1924.3799999999999</v>
      </c>
      <c r="I643" s="16">
        <f t="shared" si="14"/>
        <v>2187.58</v>
      </c>
      <c r="J643" s="16">
        <f t="shared" si="14"/>
        <v>2473.7599999999998</v>
      </c>
      <c r="K643" s="16">
        <f t="shared" si="14"/>
        <v>2879.7000000000003</v>
      </c>
      <c r="L643" s="27">
        <v>0</v>
      </c>
      <c r="M643" s="34">
        <v>203.08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44131</v>
      </c>
      <c r="B644" s="14">
        <v>11</v>
      </c>
      <c r="C644" s="15">
        <v>1289.7</v>
      </c>
      <c r="D644" s="15">
        <v>0</v>
      </c>
      <c r="E644" s="15">
        <v>190.46</v>
      </c>
      <c r="F644" s="26">
        <v>1320.4</v>
      </c>
      <c r="G644" s="26">
        <v>527</v>
      </c>
      <c r="H644" s="16">
        <f t="shared" si="14"/>
        <v>1909.77</v>
      </c>
      <c r="I644" s="16">
        <f t="shared" si="14"/>
        <v>2172.97</v>
      </c>
      <c r="J644" s="16">
        <f t="shared" si="14"/>
        <v>2459.15</v>
      </c>
      <c r="K644" s="16">
        <f t="shared" si="14"/>
        <v>2865.09</v>
      </c>
      <c r="L644" s="27">
        <v>0</v>
      </c>
      <c r="M644" s="34">
        <v>190.46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44131</v>
      </c>
      <c r="B645" s="14">
        <v>12</v>
      </c>
      <c r="C645" s="15">
        <v>1225.22</v>
      </c>
      <c r="D645" s="15">
        <v>0</v>
      </c>
      <c r="E645" s="15">
        <v>88.59</v>
      </c>
      <c r="F645" s="26">
        <v>1255.92</v>
      </c>
      <c r="G645" s="26">
        <v>527</v>
      </c>
      <c r="H645" s="16">
        <f t="shared" si="14"/>
        <v>1845.29</v>
      </c>
      <c r="I645" s="16">
        <f t="shared" si="14"/>
        <v>2108.4900000000002</v>
      </c>
      <c r="J645" s="16">
        <f t="shared" si="14"/>
        <v>2394.67</v>
      </c>
      <c r="K645" s="16">
        <f t="shared" si="14"/>
        <v>2800.61</v>
      </c>
      <c r="L645" s="27">
        <v>0</v>
      </c>
      <c r="M645" s="34">
        <v>88.59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44131</v>
      </c>
      <c r="B646" s="14">
        <v>13</v>
      </c>
      <c r="C646" s="15">
        <v>1194.28</v>
      </c>
      <c r="D646" s="15">
        <v>0</v>
      </c>
      <c r="E646" s="15">
        <v>78.27</v>
      </c>
      <c r="F646" s="26">
        <v>1224.98</v>
      </c>
      <c r="G646" s="26">
        <v>527</v>
      </c>
      <c r="H646" s="16">
        <f t="shared" si="14"/>
        <v>1814.35</v>
      </c>
      <c r="I646" s="16">
        <f t="shared" si="14"/>
        <v>2077.5499999999997</v>
      </c>
      <c r="J646" s="16">
        <f t="shared" si="14"/>
        <v>2363.73</v>
      </c>
      <c r="K646" s="16">
        <f t="shared" si="14"/>
        <v>2769.67</v>
      </c>
      <c r="L646" s="27">
        <v>0</v>
      </c>
      <c r="M646" s="34">
        <v>78.27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44131</v>
      </c>
      <c r="B647" s="14">
        <v>14</v>
      </c>
      <c r="C647" s="15">
        <v>1183.97</v>
      </c>
      <c r="D647" s="15">
        <v>0</v>
      </c>
      <c r="E647" s="15">
        <v>65.51</v>
      </c>
      <c r="F647" s="26">
        <v>1214.67</v>
      </c>
      <c r="G647" s="26">
        <v>527</v>
      </c>
      <c r="H647" s="16">
        <f t="shared" si="14"/>
        <v>1804.04</v>
      </c>
      <c r="I647" s="16">
        <f t="shared" si="14"/>
        <v>2067.2400000000002</v>
      </c>
      <c r="J647" s="16">
        <f t="shared" si="14"/>
        <v>2353.42</v>
      </c>
      <c r="K647" s="16">
        <f t="shared" si="14"/>
        <v>2759.36</v>
      </c>
      <c r="L647" s="27">
        <v>0</v>
      </c>
      <c r="M647" s="34">
        <v>65.51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44131</v>
      </c>
      <c r="B648" s="14">
        <v>15</v>
      </c>
      <c r="C648" s="15">
        <v>1170.01</v>
      </c>
      <c r="D648" s="15">
        <v>0</v>
      </c>
      <c r="E648" s="15">
        <v>52.76</v>
      </c>
      <c r="F648" s="26">
        <v>1200.71</v>
      </c>
      <c r="G648" s="26">
        <v>527</v>
      </c>
      <c r="H648" s="16">
        <f t="shared" si="14"/>
        <v>1790.08</v>
      </c>
      <c r="I648" s="16">
        <f t="shared" si="14"/>
        <v>2053.28</v>
      </c>
      <c r="J648" s="16">
        <f t="shared" si="14"/>
        <v>2339.46</v>
      </c>
      <c r="K648" s="16">
        <f t="shared" si="14"/>
        <v>2745.4</v>
      </c>
      <c r="L648" s="27">
        <v>0</v>
      </c>
      <c r="M648" s="34">
        <v>52.76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44131</v>
      </c>
      <c r="B649" s="14">
        <v>16</v>
      </c>
      <c r="C649" s="15">
        <v>1098.59</v>
      </c>
      <c r="D649" s="15">
        <v>73.5</v>
      </c>
      <c r="E649" s="15">
        <v>0</v>
      </c>
      <c r="F649" s="26">
        <v>1129.29</v>
      </c>
      <c r="G649" s="26">
        <v>527</v>
      </c>
      <c r="H649" s="16">
        <f t="shared" si="14"/>
        <v>1718.6599999999999</v>
      </c>
      <c r="I649" s="16">
        <f t="shared" si="14"/>
        <v>1981.86</v>
      </c>
      <c r="J649" s="16">
        <f t="shared" si="14"/>
        <v>2268.04</v>
      </c>
      <c r="K649" s="16">
        <f aca="true" t="shared" si="15" ref="K649:K712">SUM($C649,$G649,U$4,U$6)</f>
        <v>2673.98</v>
      </c>
      <c r="L649" s="27">
        <v>73.5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44131</v>
      </c>
      <c r="B650" s="14">
        <v>17</v>
      </c>
      <c r="C650" s="15">
        <v>1251.11</v>
      </c>
      <c r="D650" s="15">
        <v>29.28</v>
      </c>
      <c r="E650" s="15">
        <v>0</v>
      </c>
      <c r="F650" s="26">
        <v>1281.81</v>
      </c>
      <c r="G650" s="26">
        <v>527</v>
      </c>
      <c r="H650" s="16">
        <f aca="true" t="shared" si="16" ref="H650:K713">SUM($C650,$G650,R$4,R$6)</f>
        <v>1871.1799999999998</v>
      </c>
      <c r="I650" s="16">
        <f t="shared" si="16"/>
        <v>2134.3799999999997</v>
      </c>
      <c r="J650" s="16">
        <f t="shared" si="16"/>
        <v>2420.56</v>
      </c>
      <c r="K650" s="16">
        <f t="shared" si="15"/>
        <v>2826.5</v>
      </c>
      <c r="L650" s="27">
        <v>29.28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44131</v>
      </c>
      <c r="B651" s="14">
        <v>18</v>
      </c>
      <c r="C651" s="15">
        <v>1213.83</v>
      </c>
      <c r="D651" s="15">
        <v>0</v>
      </c>
      <c r="E651" s="15">
        <v>135.37</v>
      </c>
      <c r="F651" s="26">
        <v>1244.53</v>
      </c>
      <c r="G651" s="26">
        <v>527</v>
      </c>
      <c r="H651" s="16">
        <f t="shared" si="16"/>
        <v>1833.8999999999999</v>
      </c>
      <c r="I651" s="16">
        <f t="shared" si="16"/>
        <v>2097.1</v>
      </c>
      <c r="J651" s="16">
        <f t="shared" si="16"/>
        <v>2383.28</v>
      </c>
      <c r="K651" s="16">
        <f t="shared" si="15"/>
        <v>2789.22</v>
      </c>
      <c r="L651" s="27">
        <v>0</v>
      </c>
      <c r="M651" s="34">
        <v>135.37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44131</v>
      </c>
      <c r="B652" s="14">
        <v>19</v>
      </c>
      <c r="C652" s="15">
        <v>1226.31</v>
      </c>
      <c r="D652" s="15">
        <v>0</v>
      </c>
      <c r="E652" s="15">
        <v>42.38</v>
      </c>
      <c r="F652" s="26">
        <v>1257.01</v>
      </c>
      <c r="G652" s="26">
        <v>527</v>
      </c>
      <c r="H652" s="16">
        <f t="shared" si="16"/>
        <v>1846.3799999999999</v>
      </c>
      <c r="I652" s="16">
        <f t="shared" si="16"/>
        <v>2109.58</v>
      </c>
      <c r="J652" s="16">
        <f t="shared" si="16"/>
        <v>2395.7599999999998</v>
      </c>
      <c r="K652" s="16">
        <f t="shared" si="15"/>
        <v>2801.7000000000003</v>
      </c>
      <c r="L652" s="27">
        <v>0</v>
      </c>
      <c r="M652" s="34">
        <v>42.38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44131</v>
      </c>
      <c r="B653" s="14">
        <v>20</v>
      </c>
      <c r="C653" s="15">
        <v>1103.35</v>
      </c>
      <c r="D653" s="15">
        <v>6.69</v>
      </c>
      <c r="E653" s="15">
        <v>0</v>
      </c>
      <c r="F653" s="26">
        <v>1134.05</v>
      </c>
      <c r="G653" s="26">
        <v>527</v>
      </c>
      <c r="H653" s="16">
        <f t="shared" si="16"/>
        <v>1723.4199999999998</v>
      </c>
      <c r="I653" s="16">
        <f t="shared" si="16"/>
        <v>1986.62</v>
      </c>
      <c r="J653" s="16">
        <f t="shared" si="16"/>
        <v>2272.7999999999997</v>
      </c>
      <c r="K653" s="16">
        <f t="shared" si="15"/>
        <v>2678.7400000000002</v>
      </c>
      <c r="L653" s="27">
        <v>6.69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44131</v>
      </c>
      <c r="B654" s="14">
        <v>21</v>
      </c>
      <c r="C654" s="15">
        <v>1223.7</v>
      </c>
      <c r="D654" s="15">
        <v>135.08</v>
      </c>
      <c r="E654" s="15">
        <v>0</v>
      </c>
      <c r="F654" s="26">
        <v>1254.4</v>
      </c>
      <c r="G654" s="26">
        <v>527</v>
      </c>
      <c r="H654" s="16">
        <f t="shared" si="16"/>
        <v>1843.77</v>
      </c>
      <c r="I654" s="16">
        <f t="shared" si="16"/>
        <v>2106.97</v>
      </c>
      <c r="J654" s="16">
        <f t="shared" si="16"/>
        <v>2393.15</v>
      </c>
      <c r="K654" s="16">
        <f t="shared" si="15"/>
        <v>2799.09</v>
      </c>
      <c r="L654" s="27">
        <v>135.08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44131</v>
      </c>
      <c r="B655" s="14">
        <v>22</v>
      </c>
      <c r="C655" s="15">
        <v>1297.27</v>
      </c>
      <c r="D655" s="15">
        <v>0</v>
      </c>
      <c r="E655" s="15">
        <v>221.89</v>
      </c>
      <c r="F655" s="26">
        <v>1327.97</v>
      </c>
      <c r="G655" s="26">
        <v>527</v>
      </c>
      <c r="H655" s="16">
        <f t="shared" si="16"/>
        <v>1917.34</v>
      </c>
      <c r="I655" s="16">
        <f t="shared" si="16"/>
        <v>2180.54</v>
      </c>
      <c r="J655" s="16">
        <f t="shared" si="16"/>
        <v>2466.72</v>
      </c>
      <c r="K655" s="16">
        <f t="shared" si="15"/>
        <v>2872.6600000000003</v>
      </c>
      <c r="L655" s="27">
        <v>0</v>
      </c>
      <c r="M655" s="34">
        <v>221.89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44131</v>
      </c>
      <c r="B656" s="14">
        <v>23</v>
      </c>
      <c r="C656" s="15">
        <v>1054.83</v>
      </c>
      <c r="D656" s="15">
        <v>0</v>
      </c>
      <c r="E656" s="15">
        <v>202.93</v>
      </c>
      <c r="F656" s="26">
        <v>1085.53</v>
      </c>
      <c r="G656" s="26">
        <v>527</v>
      </c>
      <c r="H656" s="16">
        <f t="shared" si="16"/>
        <v>1674.8999999999999</v>
      </c>
      <c r="I656" s="16">
        <f t="shared" si="16"/>
        <v>1938.1</v>
      </c>
      <c r="J656" s="16">
        <f t="shared" si="16"/>
        <v>2224.28</v>
      </c>
      <c r="K656" s="16">
        <f t="shared" si="15"/>
        <v>2630.22</v>
      </c>
      <c r="L656" s="27">
        <v>0</v>
      </c>
      <c r="M656" s="34">
        <v>202.93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44132</v>
      </c>
      <c r="B657" s="14">
        <v>0</v>
      </c>
      <c r="C657" s="15">
        <v>1090.19</v>
      </c>
      <c r="D657" s="15">
        <v>0</v>
      </c>
      <c r="E657" s="15">
        <v>118.3</v>
      </c>
      <c r="F657" s="26">
        <v>1120.89</v>
      </c>
      <c r="G657" s="26">
        <v>527</v>
      </c>
      <c r="H657" s="16">
        <f t="shared" si="16"/>
        <v>1710.26</v>
      </c>
      <c r="I657" s="16">
        <f t="shared" si="16"/>
        <v>1973.46</v>
      </c>
      <c r="J657" s="16">
        <f t="shared" si="16"/>
        <v>2259.64</v>
      </c>
      <c r="K657" s="16">
        <f t="shared" si="15"/>
        <v>2665.5800000000004</v>
      </c>
      <c r="L657" s="27">
        <v>0</v>
      </c>
      <c r="M657" s="34">
        <v>118.3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44132</v>
      </c>
      <c r="B658" s="14">
        <v>1</v>
      </c>
      <c r="C658" s="15">
        <v>937.65</v>
      </c>
      <c r="D658" s="15">
        <v>0</v>
      </c>
      <c r="E658" s="15">
        <v>47.84</v>
      </c>
      <c r="F658" s="26">
        <v>968.35</v>
      </c>
      <c r="G658" s="26">
        <v>527</v>
      </c>
      <c r="H658" s="16">
        <f t="shared" si="16"/>
        <v>1557.72</v>
      </c>
      <c r="I658" s="16">
        <f t="shared" si="16"/>
        <v>1820.92</v>
      </c>
      <c r="J658" s="16">
        <f t="shared" si="16"/>
        <v>2107.1</v>
      </c>
      <c r="K658" s="16">
        <f t="shared" si="15"/>
        <v>2513.0400000000004</v>
      </c>
      <c r="L658" s="27">
        <v>0</v>
      </c>
      <c r="M658" s="34">
        <v>47.84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44132</v>
      </c>
      <c r="B659" s="14">
        <v>2</v>
      </c>
      <c r="C659" s="15">
        <v>900</v>
      </c>
      <c r="D659" s="15">
        <v>0</v>
      </c>
      <c r="E659" s="15">
        <v>24.66</v>
      </c>
      <c r="F659" s="26">
        <v>930.7</v>
      </c>
      <c r="G659" s="26">
        <v>527</v>
      </c>
      <c r="H659" s="16">
        <f t="shared" si="16"/>
        <v>1520.07</v>
      </c>
      <c r="I659" s="16">
        <f t="shared" si="16"/>
        <v>1783.27</v>
      </c>
      <c r="J659" s="16">
        <f t="shared" si="16"/>
        <v>2069.4500000000003</v>
      </c>
      <c r="K659" s="16">
        <f t="shared" si="15"/>
        <v>2475.39</v>
      </c>
      <c r="L659" s="27">
        <v>0</v>
      </c>
      <c r="M659" s="34">
        <v>24.66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44132</v>
      </c>
      <c r="B660" s="14">
        <v>3</v>
      </c>
      <c r="C660" s="15">
        <v>893.38</v>
      </c>
      <c r="D660" s="15">
        <v>0</v>
      </c>
      <c r="E660" s="15">
        <v>7.93</v>
      </c>
      <c r="F660" s="26">
        <v>924.08</v>
      </c>
      <c r="G660" s="26">
        <v>527</v>
      </c>
      <c r="H660" s="16">
        <f t="shared" si="16"/>
        <v>1513.45</v>
      </c>
      <c r="I660" s="16">
        <f t="shared" si="16"/>
        <v>1776.65</v>
      </c>
      <c r="J660" s="16">
        <f t="shared" si="16"/>
        <v>2062.8300000000004</v>
      </c>
      <c r="K660" s="16">
        <f t="shared" si="15"/>
        <v>2468.77</v>
      </c>
      <c r="L660" s="27">
        <v>0</v>
      </c>
      <c r="M660" s="34">
        <v>7.93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44132</v>
      </c>
      <c r="B661" s="14">
        <v>4</v>
      </c>
      <c r="C661" s="15">
        <v>898.37</v>
      </c>
      <c r="D661" s="15">
        <v>6.73</v>
      </c>
      <c r="E661" s="15">
        <v>0</v>
      </c>
      <c r="F661" s="26">
        <v>929.07</v>
      </c>
      <c r="G661" s="26">
        <v>527</v>
      </c>
      <c r="H661" s="16">
        <f t="shared" si="16"/>
        <v>1518.4399999999998</v>
      </c>
      <c r="I661" s="16">
        <f t="shared" si="16"/>
        <v>1781.6399999999999</v>
      </c>
      <c r="J661" s="16">
        <f t="shared" si="16"/>
        <v>2067.82</v>
      </c>
      <c r="K661" s="16">
        <f t="shared" si="15"/>
        <v>2473.7599999999998</v>
      </c>
      <c r="L661" s="27">
        <v>6.73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44132</v>
      </c>
      <c r="B662" s="14">
        <v>5</v>
      </c>
      <c r="C662" s="15">
        <v>898.78</v>
      </c>
      <c r="D662" s="15">
        <v>72.78</v>
      </c>
      <c r="E662" s="15">
        <v>0</v>
      </c>
      <c r="F662" s="26">
        <v>929.48</v>
      </c>
      <c r="G662" s="26">
        <v>527</v>
      </c>
      <c r="H662" s="16">
        <f t="shared" si="16"/>
        <v>1518.85</v>
      </c>
      <c r="I662" s="16">
        <f t="shared" si="16"/>
        <v>1782.05</v>
      </c>
      <c r="J662" s="16">
        <f t="shared" si="16"/>
        <v>2068.23</v>
      </c>
      <c r="K662" s="16">
        <f t="shared" si="15"/>
        <v>2474.17</v>
      </c>
      <c r="L662" s="27">
        <v>72.78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44132</v>
      </c>
      <c r="B663" s="14">
        <v>6</v>
      </c>
      <c r="C663" s="15">
        <v>992.11</v>
      </c>
      <c r="D663" s="15">
        <v>86.77</v>
      </c>
      <c r="E663" s="15">
        <v>0</v>
      </c>
      <c r="F663" s="26">
        <v>1022.81</v>
      </c>
      <c r="G663" s="26">
        <v>527</v>
      </c>
      <c r="H663" s="16">
        <f t="shared" si="16"/>
        <v>1612.18</v>
      </c>
      <c r="I663" s="16">
        <f t="shared" si="16"/>
        <v>1875.38</v>
      </c>
      <c r="J663" s="16">
        <f t="shared" si="16"/>
        <v>2161.56</v>
      </c>
      <c r="K663" s="16">
        <f t="shared" si="15"/>
        <v>2567.5000000000005</v>
      </c>
      <c r="L663" s="27">
        <v>86.77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44132</v>
      </c>
      <c r="B664" s="14">
        <v>7</v>
      </c>
      <c r="C664" s="15">
        <v>1081.21</v>
      </c>
      <c r="D664" s="15">
        <v>107.59</v>
      </c>
      <c r="E664" s="15">
        <v>0</v>
      </c>
      <c r="F664" s="26">
        <v>1111.91</v>
      </c>
      <c r="G664" s="26">
        <v>527</v>
      </c>
      <c r="H664" s="16">
        <f t="shared" si="16"/>
        <v>1701.28</v>
      </c>
      <c r="I664" s="16">
        <f t="shared" si="16"/>
        <v>1964.48</v>
      </c>
      <c r="J664" s="16">
        <f t="shared" si="16"/>
        <v>2250.6600000000003</v>
      </c>
      <c r="K664" s="16">
        <f t="shared" si="15"/>
        <v>2656.6</v>
      </c>
      <c r="L664" s="27">
        <v>107.59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44132</v>
      </c>
      <c r="B665" s="14">
        <v>8</v>
      </c>
      <c r="C665" s="15">
        <v>1421.62</v>
      </c>
      <c r="D665" s="15">
        <v>165.77</v>
      </c>
      <c r="E665" s="15">
        <v>0</v>
      </c>
      <c r="F665" s="26">
        <v>1452.32</v>
      </c>
      <c r="G665" s="26">
        <v>527</v>
      </c>
      <c r="H665" s="16">
        <f t="shared" si="16"/>
        <v>2041.6899999999998</v>
      </c>
      <c r="I665" s="16">
        <f t="shared" si="16"/>
        <v>2304.89</v>
      </c>
      <c r="J665" s="16">
        <f t="shared" si="16"/>
        <v>2591.07</v>
      </c>
      <c r="K665" s="16">
        <f t="shared" si="15"/>
        <v>2997.0099999999998</v>
      </c>
      <c r="L665" s="27">
        <v>165.77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44132</v>
      </c>
      <c r="B666" s="14">
        <v>9</v>
      </c>
      <c r="C666" s="15">
        <v>1666.77</v>
      </c>
      <c r="D666" s="15">
        <v>0</v>
      </c>
      <c r="E666" s="15">
        <v>90.46</v>
      </c>
      <c r="F666" s="26">
        <v>1697.47</v>
      </c>
      <c r="G666" s="26">
        <v>527</v>
      </c>
      <c r="H666" s="16">
        <f t="shared" si="16"/>
        <v>2286.84</v>
      </c>
      <c r="I666" s="16">
        <f t="shared" si="16"/>
        <v>2550.04</v>
      </c>
      <c r="J666" s="16">
        <f t="shared" si="16"/>
        <v>2836.22</v>
      </c>
      <c r="K666" s="16">
        <f t="shared" si="15"/>
        <v>3242.1600000000003</v>
      </c>
      <c r="L666" s="27">
        <v>0</v>
      </c>
      <c r="M666" s="34">
        <v>90.46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44132</v>
      </c>
      <c r="B667" s="14">
        <v>10</v>
      </c>
      <c r="C667" s="15">
        <v>1681.96</v>
      </c>
      <c r="D667" s="15">
        <v>0</v>
      </c>
      <c r="E667" s="15">
        <v>325.35</v>
      </c>
      <c r="F667" s="26">
        <v>1712.66</v>
      </c>
      <c r="G667" s="26">
        <v>527</v>
      </c>
      <c r="H667" s="16">
        <f t="shared" si="16"/>
        <v>2302.03</v>
      </c>
      <c r="I667" s="16">
        <f t="shared" si="16"/>
        <v>2565.23</v>
      </c>
      <c r="J667" s="16">
        <f t="shared" si="16"/>
        <v>2851.4100000000003</v>
      </c>
      <c r="K667" s="16">
        <f t="shared" si="15"/>
        <v>3257.35</v>
      </c>
      <c r="L667" s="27">
        <v>0</v>
      </c>
      <c r="M667" s="34">
        <v>325.35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44132</v>
      </c>
      <c r="B668" s="14">
        <v>11</v>
      </c>
      <c r="C668" s="15">
        <v>1680.94</v>
      </c>
      <c r="D668" s="15">
        <v>0</v>
      </c>
      <c r="E668" s="15">
        <v>197.05</v>
      </c>
      <c r="F668" s="26">
        <v>1711.64</v>
      </c>
      <c r="G668" s="26">
        <v>527</v>
      </c>
      <c r="H668" s="16">
        <f t="shared" si="16"/>
        <v>2301.01</v>
      </c>
      <c r="I668" s="16">
        <f t="shared" si="16"/>
        <v>2564.21</v>
      </c>
      <c r="J668" s="16">
        <f t="shared" si="16"/>
        <v>2850.39</v>
      </c>
      <c r="K668" s="16">
        <f t="shared" si="15"/>
        <v>3256.3300000000004</v>
      </c>
      <c r="L668" s="27">
        <v>0</v>
      </c>
      <c r="M668" s="34">
        <v>197.05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44132</v>
      </c>
      <c r="B669" s="14">
        <v>12</v>
      </c>
      <c r="C669" s="15">
        <v>1655.95</v>
      </c>
      <c r="D669" s="15">
        <v>0</v>
      </c>
      <c r="E669" s="15">
        <v>311.28</v>
      </c>
      <c r="F669" s="26">
        <v>1686.65</v>
      </c>
      <c r="G669" s="26">
        <v>527</v>
      </c>
      <c r="H669" s="16">
        <f t="shared" si="16"/>
        <v>2276.02</v>
      </c>
      <c r="I669" s="16">
        <f t="shared" si="16"/>
        <v>2539.22</v>
      </c>
      <c r="J669" s="16">
        <f t="shared" si="16"/>
        <v>2825.4</v>
      </c>
      <c r="K669" s="16">
        <f t="shared" si="15"/>
        <v>3231.3399999999997</v>
      </c>
      <c r="L669" s="27">
        <v>0</v>
      </c>
      <c r="M669" s="34">
        <v>311.28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44132</v>
      </c>
      <c r="B670" s="14">
        <v>13</v>
      </c>
      <c r="C670" s="15">
        <v>1691.06</v>
      </c>
      <c r="D670" s="15">
        <v>0</v>
      </c>
      <c r="E670" s="15">
        <v>235.8</v>
      </c>
      <c r="F670" s="26">
        <v>1721.76</v>
      </c>
      <c r="G670" s="26">
        <v>527</v>
      </c>
      <c r="H670" s="16">
        <f t="shared" si="16"/>
        <v>2311.13</v>
      </c>
      <c r="I670" s="16">
        <f t="shared" si="16"/>
        <v>2574.33</v>
      </c>
      <c r="J670" s="16">
        <f t="shared" si="16"/>
        <v>2860.5099999999998</v>
      </c>
      <c r="K670" s="16">
        <f t="shared" si="15"/>
        <v>3266.4500000000003</v>
      </c>
      <c r="L670" s="27">
        <v>0</v>
      </c>
      <c r="M670" s="34">
        <v>235.8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44132</v>
      </c>
      <c r="B671" s="14">
        <v>14</v>
      </c>
      <c r="C671" s="15">
        <v>1695.42</v>
      </c>
      <c r="D671" s="15">
        <v>0</v>
      </c>
      <c r="E671" s="15">
        <v>259.53</v>
      </c>
      <c r="F671" s="26">
        <v>1726.12</v>
      </c>
      <c r="G671" s="26">
        <v>527</v>
      </c>
      <c r="H671" s="16">
        <f t="shared" si="16"/>
        <v>2315.4900000000002</v>
      </c>
      <c r="I671" s="16">
        <f t="shared" si="16"/>
        <v>2578.69</v>
      </c>
      <c r="J671" s="16">
        <f t="shared" si="16"/>
        <v>2864.8700000000003</v>
      </c>
      <c r="K671" s="16">
        <f t="shared" si="15"/>
        <v>3270.81</v>
      </c>
      <c r="L671" s="27">
        <v>0</v>
      </c>
      <c r="M671" s="34">
        <v>259.53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44132</v>
      </c>
      <c r="B672" s="14">
        <v>15</v>
      </c>
      <c r="C672" s="15">
        <v>1701.03</v>
      </c>
      <c r="D672" s="15">
        <v>0</v>
      </c>
      <c r="E672" s="15">
        <v>863.51</v>
      </c>
      <c r="F672" s="26">
        <v>1731.73</v>
      </c>
      <c r="G672" s="26">
        <v>527</v>
      </c>
      <c r="H672" s="16">
        <f t="shared" si="16"/>
        <v>2321.1</v>
      </c>
      <c r="I672" s="16">
        <f t="shared" si="16"/>
        <v>2584.2999999999997</v>
      </c>
      <c r="J672" s="16">
        <f t="shared" si="16"/>
        <v>2870.48</v>
      </c>
      <c r="K672" s="16">
        <f t="shared" si="15"/>
        <v>3276.4199999999996</v>
      </c>
      <c r="L672" s="27">
        <v>0</v>
      </c>
      <c r="M672" s="34">
        <v>863.51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44132</v>
      </c>
      <c r="B673" s="14">
        <v>16</v>
      </c>
      <c r="C673" s="15">
        <v>1653.59</v>
      </c>
      <c r="D673" s="15">
        <v>0</v>
      </c>
      <c r="E673" s="15">
        <v>510.39</v>
      </c>
      <c r="F673" s="26">
        <v>1684.29</v>
      </c>
      <c r="G673" s="26">
        <v>527</v>
      </c>
      <c r="H673" s="16">
        <f t="shared" si="16"/>
        <v>2273.6600000000003</v>
      </c>
      <c r="I673" s="16">
        <f t="shared" si="16"/>
        <v>2536.86</v>
      </c>
      <c r="J673" s="16">
        <f t="shared" si="16"/>
        <v>2823.0400000000004</v>
      </c>
      <c r="K673" s="16">
        <f t="shared" si="15"/>
        <v>3228.98</v>
      </c>
      <c r="L673" s="27">
        <v>0</v>
      </c>
      <c r="M673" s="34">
        <v>510.39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44132</v>
      </c>
      <c r="B674" s="14">
        <v>17</v>
      </c>
      <c r="C674" s="15">
        <v>1666.58</v>
      </c>
      <c r="D674" s="15">
        <v>0</v>
      </c>
      <c r="E674" s="15">
        <v>553.32</v>
      </c>
      <c r="F674" s="26">
        <v>1697.28</v>
      </c>
      <c r="G674" s="26">
        <v>527</v>
      </c>
      <c r="H674" s="16">
        <f t="shared" si="16"/>
        <v>2286.65</v>
      </c>
      <c r="I674" s="16">
        <f t="shared" si="16"/>
        <v>2549.85</v>
      </c>
      <c r="J674" s="16">
        <f t="shared" si="16"/>
        <v>2836.03</v>
      </c>
      <c r="K674" s="16">
        <f t="shared" si="15"/>
        <v>3241.97</v>
      </c>
      <c r="L674" s="27">
        <v>0</v>
      </c>
      <c r="M674" s="34">
        <v>553.32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44132</v>
      </c>
      <c r="B675" s="14">
        <v>18</v>
      </c>
      <c r="C675" s="15">
        <v>1575.79</v>
      </c>
      <c r="D675" s="15">
        <v>0</v>
      </c>
      <c r="E675" s="15">
        <v>461.38</v>
      </c>
      <c r="F675" s="26">
        <v>1606.49</v>
      </c>
      <c r="G675" s="26">
        <v>527</v>
      </c>
      <c r="H675" s="16">
        <f t="shared" si="16"/>
        <v>2195.86</v>
      </c>
      <c r="I675" s="16">
        <f t="shared" si="16"/>
        <v>2459.06</v>
      </c>
      <c r="J675" s="16">
        <f t="shared" si="16"/>
        <v>2745.2400000000002</v>
      </c>
      <c r="K675" s="16">
        <f t="shared" si="15"/>
        <v>3151.18</v>
      </c>
      <c r="L675" s="27">
        <v>0</v>
      </c>
      <c r="M675" s="34">
        <v>461.38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44132</v>
      </c>
      <c r="B676" s="14">
        <v>19</v>
      </c>
      <c r="C676" s="15">
        <v>1638.66</v>
      </c>
      <c r="D676" s="15">
        <v>0</v>
      </c>
      <c r="E676" s="15">
        <v>387.44</v>
      </c>
      <c r="F676" s="26">
        <v>1669.36</v>
      </c>
      <c r="G676" s="26">
        <v>527</v>
      </c>
      <c r="H676" s="16">
        <f t="shared" si="16"/>
        <v>2258.73</v>
      </c>
      <c r="I676" s="16">
        <f t="shared" si="16"/>
        <v>2521.93</v>
      </c>
      <c r="J676" s="16">
        <f t="shared" si="16"/>
        <v>2808.11</v>
      </c>
      <c r="K676" s="16">
        <f t="shared" si="15"/>
        <v>3214.0499999999997</v>
      </c>
      <c r="L676" s="27">
        <v>0</v>
      </c>
      <c r="M676" s="34">
        <v>387.44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44132</v>
      </c>
      <c r="B677" s="14">
        <v>20</v>
      </c>
      <c r="C677" s="15">
        <v>1624.05</v>
      </c>
      <c r="D677" s="15">
        <v>0</v>
      </c>
      <c r="E677" s="15">
        <v>392.76</v>
      </c>
      <c r="F677" s="26">
        <v>1654.75</v>
      </c>
      <c r="G677" s="26">
        <v>527</v>
      </c>
      <c r="H677" s="16">
        <f t="shared" si="16"/>
        <v>2244.1200000000003</v>
      </c>
      <c r="I677" s="16">
        <f t="shared" si="16"/>
        <v>2507.32</v>
      </c>
      <c r="J677" s="16">
        <f t="shared" si="16"/>
        <v>2793.5000000000005</v>
      </c>
      <c r="K677" s="16">
        <f t="shared" si="15"/>
        <v>3199.44</v>
      </c>
      <c r="L677" s="27">
        <v>0</v>
      </c>
      <c r="M677" s="34">
        <v>392.76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44132</v>
      </c>
      <c r="B678" s="14">
        <v>21</v>
      </c>
      <c r="C678" s="15">
        <v>1645.45</v>
      </c>
      <c r="D678" s="15">
        <v>0</v>
      </c>
      <c r="E678" s="15">
        <v>635.46</v>
      </c>
      <c r="F678" s="26">
        <v>1676.15</v>
      </c>
      <c r="G678" s="26">
        <v>527</v>
      </c>
      <c r="H678" s="16">
        <f t="shared" si="16"/>
        <v>2265.52</v>
      </c>
      <c r="I678" s="16">
        <f t="shared" si="16"/>
        <v>2528.72</v>
      </c>
      <c r="J678" s="16">
        <f t="shared" si="16"/>
        <v>2814.9</v>
      </c>
      <c r="K678" s="16">
        <f t="shared" si="15"/>
        <v>3220.8399999999997</v>
      </c>
      <c r="L678" s="27">
        <v>0</v>
      </c>
      <c r="M678" s="34">
        <v>635.46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44132</v>
      </c>
      <c r="B679" s="14">
        <v>22</v>
      </c>
      <c r="C679" s="15">
        <v>1564.67</v>
      </c>
      <c r="D679" s="15">
        <v>0</v>
      </c>
      <c r="E679" s="15">
        <v>596.33</v>
      </c>
      <c r="F679" s="26">
        <v>1595.37</v>
      </c>
      <c r="G679" s="26">
        <v>527</v>
      </c>
      <c r="H679" s="16">
        <f t="shared" si="16"/>
        <v>2184.7400000000002</v>
      </c>
      <c r="I679" s="16">
        <f t="shared" si="16"/>
        <v>2447.94</v>
      </c>
      <c r="J679" s="16">
        <f t="shared" si="16"/>
        <v>2734.1200000000003</v>
      </c>
      <c r="K679" s="16">
        <f t="shared" si="15"/>
        <v>3140.06</v>
      </c>
      <c r="L679" s="27">
        <v>0</v>
      </c>
      <c r="M679" s="34">
        <v>596.33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44132</v>
      </c>
      <c r="B680" s="14">
        <v>23</v>
      </c>
      <c r="C680" s="15">
        <v>1187.62</v>
      </c>
      <c r="D680" s="15">
        <v>0</v>
      </c>
      <c r="E680" s="15">
        <v>462.49</v>
      </c>
      <c r="F680" s="26">
        <v>1218.32</v>
      </c>
      <c r="G680" s="26">
        <v>527</v>
      </c>
      <c r="H680" s="16">
        <f t="shared" si="16"/>
        <v>1807.6899999999998</v>
      </c>
      <c r="I680" s="16">
        <f t="shared" si="16"/>
        <v>2070.89</v>
      </c>
      <c r="J680" s="16">
        <f t="shared" si="16"/>
        <v>2357.07</v>
      </c>
      <c r="K680" s="16">
        <f t="shared" si="15"/>
        <v>2763.0099999999998</v>
      </c>
      <c r="L680" s="27">
        <v>0</v>
      </c>
      <c r="M680" s="34">
        <v>462.49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44133</v>
      </c>
      <c r="B681" s="14">
        <v>0</v>
      </c>
      <c r="C681" s="15">
        <v>1093.4</v>
      </c>
      <c r="D681" s="15">
        <v>0</v>
      </c>
      <c r="E681" s="15">
        <v>65.07</v>
      </c>
      <c r="F681" s="26">
        <v>1124.1</v>
      </c>
      <c r="G681" s="26">
        <v>527</v>
      </c>
      <c r="H681" s="16">
        <f t="shared" si="16"/>
        <v>1713.47</v>
      </c>
      <c r="I681" s="16">
        <f t="shared" si="16"/>
        <v>1976.67</v>
      </c>
      <c r="J681" s="16">
        <f t="shared" si="16"/>
        <v>2262.85</v>
      </c>
      <c r="K681" s="16">
        <f t="shared" si="15"/>
        <v>2668.7900000000004</v>
      </c>
      <c r="L681" s="27">
        <v>0</v>
      </c>
      <c r="M681" s="34">
        <v>65.07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44133</v>
      </c>
      <c r="B682" s="14">
        <v>1</v>
      </c>
      <c r="C682" s="15">
        <v>965.92</v>
      </c>
      <c r="D682" s="15">
        <v>0</v>
      </c>
      <c r="E682" s="15">
        <v>32.94</v>
      </c>
      <c r="F682" s="26">
        <v>996.62</v>
      </c>
      <c r="G682" s="26">
        <v>527</v>
      </c>
      <c r="H682" s="16">
        <f t="shared" si="16"/>
        <v>1585.99</v>
      </c>
      <c r="I682" s="16">
        <f t="shared" si="16"/>
        <v>1849.19</v>
      </c>
      <c r="J682" s="16">
        <f t="shared" si="16"/>
        <v>2135.3700000000003</v>
      </c>
      <c r="K682" s="16">
        <f t="shared" si="15"/>
        <v>2541.31</v>
      </c>
      <c r="L682" s="27">
        <v>0</v>
      </c>
      <c r="M682" s="34">
        <v>32.94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44133</v>
      </c>
      <c r="B683" s="14">
        <v>2</v>
      </c>
      <c r="C683" s="15">
        <v>909.73</v>
      </c>
      <c r="D683" s="15">
        <v>0</v>
      </c>
      <c r="E683" s="15">
        <v>10.89</v>
      </c>
      <c r="F683" s="26">
        <v>940.43</v>
      </c>
      <c r="G683" s="26">
        <v>527</v>
      </c>
      <c r="H683" s="16">
        <f t="shared" si="16"/>
        <v>1529.8</v>
      </c>
      <c r="I683" s="16">
        <f t="shared" si="16"/>
        <v>1793</v>
      </c>
      <c r="J683" s="16">
        <f t="shared" si="16"/>
        <v>2079.18</v>
      </c>
      <c r="K683" s="16">
        <f t="shared" si="15"/>
        <v>2485.1200000000003</v>
      </c>
      <c r="L683" s="27">
        <v>0</v>
      </c>
      <c r="M683" s="34">
        <v>10.89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44133</v>
      </c>
      <c r="B684" s="14">
        <v>3</v>
      </c>
      <c r="C684" s="15">
        <v>898.22</v>
      </c>
      <c r="D684" s="15">
        <v>0</v>
      </c>
      <c r="E684" s="15">
        <v>13.04</v>
      </c>
      <c r="F684" s="26">
        <v>928.92</v>
      </c>
      <c r="G684" s="26">
        <v>527</v>
      </c>
      <c r="H684" s="16">
        <f t="shared" si="16"/>
        <v>1518.29</v>
      </c>
      <c r="I684" s="16">
        <f t="shared" si="16"/>
        <v>1781.49</v>
      </c>
      <c r="J684" s="16">
        <f t="shared" si="16"/>
        <v>2067.67</v>
      </c>
      <c r="K684" s="16">
        <f t="shared" si="15"/>
        <v>2473.61</v>
      </c>
      <c r="L684" s="27">
        <v>0</v>
      </c>
      <c r="M684" s="34">
        <v>13.04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44133</v>
      </c>
      <c r="B685" s="14">
        <v>4</v>
      </c>
      <c r="C685" s="15">
        <v>890.99</v>
      </c>
      <c r="D685" s="15">
        <v>5.18</v>
      </c>
      <c r="E685" s="15">
        <v>0</v>
      </c>
      <c r="F685" s="26">
        <v>921.69</v>
      </c>
      <c r="G685" s="26">
        <v>527</v>
      </c>
      <c r="H685" s="16">
        <f t="shared" si="16"/>
        <v>1511.06</v>
      </c>
      <c r="I685" s="16">
        <f t="shared" si="16"/>
        <v>1774.26</v>
      </c>
      <c r="J685" s="16">
        <f t="shared" si="16"/>
        <v>2060.44</v>
      </c>
      <c r="K685" s="16">
        <f t="shared" si="15"/>
        <v>2466.38</v>
      </c>
      <c r="L685" s="27">
        <v>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44133</v>
      </c>
      <c r="B686" s="14">
        <v>5</v>
      </c>
      <c r="C686" s="15">
        <v>876.89</v>
      </c>
      <c r="D686" s="15">
        <v>25.43</v>
      </c>
      <c r="E686" s="15">
        <v>0</v>
      </c>
      <c r="F686" s="26">
        <v>907.59</v>
      </c>
      <c r="G686" s="26">
        <v>527</v>
      </c>
      <c r="H686" s="16">
        <f t="shared" si="16"/>
        <v>1496.9599999999998</v>
      </c>
      <c r="I686" s="16">
        <f t="shared" si="16"/>
        <v>1760.1599999999999</v>
      </c>
      <c r="J686" s="16">
        <f t="shared" si="16"/>
        <v>2046.34</v>
      </c>
      <c r="K686" s="16">
        <f t="shared" si="15"/>
        <v>2452.28</v>
      </c>
      <c r="L686" s="27">
        <v>25.43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44133</v>
      </c>
      <c r="B687" s="14">
        <v>6</v>
      </c>
      <c r="C687" s="15">
        <v>890.51</v>
      </c>
      <c r="D687" s="15">
        <v>70.45</v>
      </c>
      <c r="E687" s="15">
        <v>0</v>
      </c>
      <c r="F687" s="26">
        <v>921.21</v>
      </c>
      <c r="G687" s="26">
        <v>527</v>
      </c>
      <c r="H687" s="16">
        <f t="shared" si="16"/>
        <v>1510.58</v>
      </c>
      <c r="I687" s="16">
        <f t="shared" si="16"/>
        <v>1773.78</v>
      </c>
      <c r="J687" s="16">
        <f t="shared" si="16"/>
        <v>2059.96</v>
      </c>
      <c r="K687" s="16">
        <f t="shared" si="15"/>
        <v>2465.9</v>
      </c>
      <c r="L687" s="27">
        <v>70.45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44133</v>
      </c>
      <c r="B688" s="14">
        <v>7</v>
      </c>
      <c r="C688" s="15">
        <v>976.93</v>
      </c>
      <c r="D688" s="15">
        <v>168.57</v>
      </c>
      <c r="E688" s="15">
        <v>0</v>
      </c>
      <c r="F688" s="26">
        <v>1007.63</v>
      </c>
      <c r="G688" s="26">
        <v>527</v>
      </c>
      <c r="H688" s="16">
        <f t="shared" si="16"/>
        <v>1596.9999999999998</v>
      </c>
      <c r="I688" s="16">
        <f t="shared" si="16"/>
        <v>1860.1999999999998</v>
      </c>
      <c r="J688" s="16">
        <f t="shared" si="16"/>
        <v>2146.3799999999997</v>
      </c>
      <c r="K688" s="16">
        <f t="shared" si="15"/>
        <v>2552.32</v>
      </c>
      <c r="L688" s="27">
        <v>168.57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44133</v>
      </c>
      <c r="B689" s="14">
        <v>8</v>
      </c>
      <c r="C689" s="15">
        <v>1196.78</v>
      </c>
      <c r="D689" s="15">
        <v>154.76</v>
      </c>
      <c r="E689" s="15">
        <v>0</v>
      </c>
      <c r="F689" s="26">
        <v>1227.48</v>
      </c>
      <c r="G689" s="26">
        <v>527</v>
      </c>
      <c r="H689" s="16">
        <f t="shared" si="16"/>
        <v>1816.85</v>
      </c>
      <c r="I689" s="16">
        <f t="shared" si="16"/>
        <v>2080.0499999999997</v>
      </c>
      <c r="J689" s="16">
        <f t="shared" si="16"/>
        <v>2366.23</v>
      </c>
      <c r="K689" s="16">
        <f t="shared" si="15"/>
        <v>2772.17</v>
      </c>
      <c r="L689" s="27">
        <v>154.76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44133</v>
      </c>
      <c r="B690" s="14">
        <v>9</v>
      </c>
      <c r="C690" s="15">
        <v>1448.01</v>
      </c>
      <c r="D690" s="15">
        <v>131.91</v>
      </c>
      <c r="E690" s="15">
        <v>0</v>
      </c>
      <c r="F690" s="26">
        <v>1478.71</v>
      </c>
      <c r="G690" s="26">
        <v>527</v>
      </c>
      <c r="H690" s="16">
        <f t="shared" si="16"/>
        <v>2068.08</v>
      </c>
      <c r="I690" s="16">
        <f t="shared" si="16"/>
        <v>2331.28</v>
      </c>
      <c r="J690" s="16">
        <f t="shared" si="16"/>
        <v>2617.46</v>
      </c>
      <c r="K690" s="16">
        <f t="shared" si="15"/>
        <v>3023.4</v>
      </c>
      <c r="L690" s="27">
        <v>131.91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44133</v>
      </c>
      <c r="B691" s="14">
        <v>10</v>
      </c>
      <c r="C691" s="15">
        <v>1558.17</v>
      </c>
      <c r="D691" s="15">
        <v>43.91</v>
      </c>
      <c r="E691" s="15">
        <v>0</v>
      </c>
      <c r="F691" s="26">
        <v>1588.87</v>
      </c>
      <c r="G691" s="26">
        <v>527</v>
      </c>
      <c r="H691" s="16">
        <f t="shared" si="16"/>
        <v>2178.2400000000002</v>
      </c>
      <c r="I691" s="16">
        <f t="shared" si="16"/>
        <v>2441.44</v>
      </c>
      <c r="J691" s="16">
        <f t="shared" si="16"/>
        <v>2727.6200000000003</v>
      </c>
      <c r="K691" s="16">
        <f t="shared" si="15"/>
        <v>3133.56</v>
      </c>
      <c r="L691" s="27">
        <v>43.91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44133</v>
      </c>
      <c r="B692" s="14">
        <v>11</v>
      </c>
      <c r="C692" s="15">
        <v>1573.68</v>
      </c>
      <c r="D692" s="15">
        <v>36.32</v>
      </c>
      <c r="E692" s="15">
        <v>0</v>
      </c>
      <c r="F692" s="26">
        <v>1604.38</v>
      </c>
      <c r="G692" s="26">
        <v>527</v>
      </c>
      <c r="H692" s="16">
        <f t="shared" si="16"/>
        <v>2193.7500000000005</v>
      </c>
      <c r="I692" s="16">
        <f t="shared" si="16"/>
        <v>2456.9500000000003</v>
      </c>
      <c r="J692" s="16">
        <f t="shared" si="16"/>
        <v>2743.1300000000006</v>
      </c>
      <c r="K692" s="16">
        <f t="shared" si="15"/>
        <v>3149.07</v>
      </c>
      <c r="L692" s="27">
        <v>36.32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44133</v>
      </c>
      <c r="B693" s="14">
        <v>12</v>
      </c>
      <c r="C693" s="15">
        <v>1567.75</v>
      </c>
      <c r="D693" s="15">
        <v>43.4</v>
      </c>
      <c r="E693" s="15">
        <v>0</v>
      </c>
      <c r="F693" s="26">
        <v>1598.45</v>
      </c>
      <c r="G693" s="26">
        <v>527</v>
      </c>
      <c r="H693" s="16">
        <f t="shared" si="16"/>
        <v>2187.82</v>
      </c>
      <c r="I693" s="16">
        <f t="shared" si="16"/>
        <v>2451.02</v>
      </c>
      <c r="J693" s="16">
        <f t="shared" si="16"/>
        <v>2737.2000000000003</v>
      </c>
      <c r="K693" s="16">
        <f t="shared" si="15"/>
        <v>3143.14</v>
      </c>
      <c r="L693" s="27">
        <v>43.4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44133</v>
      </c>
      <c r="B694" s="14">
        <v>13</v>
      </c>
      <c r="C694" s="15">
        <v>1574.53</v>
      </c>
      <c r="D694" s="15">
        <v>27.03</v>
      </c>
      <c r="E694" s="15">
        <v>0</v>
      </c>
      <c r="F694" s="26">
        <v>1605.23</v>
      </c>
      <c r="G694" s="26">
        <v>527</v>
      </c>
      <c r="H694" s="16">
        <f t="shared" si="16"/>
        <v>2194.6</v>
      </c>
      <c r="I694" s="16">
        <f t="shared" si="16"/>
        <v>2457.7999999999997</v>
      </c>
      <c r="J694" s="16">
        <f t="shared" si="16"/>
        <v>2743.98</v>
      </c>
      <c r="K694" s="16">
        <f t="shared" si="15"/>
        <v>3149.9199999999996</v>
      </c>
      <c r="L694" s="27">
        <v>27.03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44133</v>
      </c>
      <c r="B695" s="14">
        <v>14</v>
      </c>
      <c r="C695" s="15">
        <v>1579.51</v>
      </c>
      <c r="D695" s="15">
        <v>28.22</v>
      </c>
      <c r="E695" s="15">
        <v>0</v>
      </c>
      <c r="F695" s="26">
        <v>1610.21</v>
      </c>
      <c r="G695" s="26">
        <v>527</v>
      </c>
      <c r="H695" s="16">
        <f t="shared" si="16"/>
        <v>2199.5800000000004</v>
      </c>
      <c r="I695" s="16">
        <f t="shared" si="16"/>
        <v>2462.78</v>
      </c>
      <c r="J695" s="16">
        <f t="shared" si="16"/>
        <v>2748.9600000000005</v>
      </c>
      <c r="K695" s="16">
        <f t="shared" si="15"/>
        <v>3154.9</v>
      </c>
      <c r="L695" s="27">
        <v>28.22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44133</v>
      </c>
      <c r="B696" s="14">
        <v>15</v>
      </c>
      <c r="C696" s="15">
        <v>1582.07</v>
      </c>
      <c r="D696" s="15">
        <v>21.05</v>
      </c>
      <c r="E696" s="15">
        <v>0</v>
      </c>
      <c r="F696" s="26">
        <v>1612.77</v>
      </c>
      <c r="G696" s="26">
        <v>527</v>
      </c>
      <c r="H696" s="16">
        <f t="shared" si="16"/>
        <v>2202.14</v>
      </c>
      <c r="I696" s="16">
        <f t="shared" si="16"/>
        <v>2465.3399999999997</v>
      </c>
      <c r="J696" s="16">
        <f t="shared" si="16"/>
        <v>2751.52</v>
      </c>
      <c r="K696" s="16">
        <f t="shared" si="15"/>
        <v>3157.4599999999996</v>
      </c>
      <c r="L696" s="27">
        <v>21.05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44133</v>
      </c>
      <c r="B697" s="14">
        <v>16</v>
      </c>
      <c r="C697" s="15">
        <v>1583.32</v>
      </c>
      <c r="D697" s="15">
        <v>17.94</v>
      </c>
      <c r="E697" s="15">
        <v>0</v>
      </c>
      <c r="F697" s="26">
        <v>1614.02</v>
      </c>
      <c r="G697" s="26">
        <v>527</v>
      </c>
      <c r="H697" s="16">
        <f t="shared" si="16"/>
        <v>2203.39</v>
      </c>
      <c r="I697" s="16">
        <f t="shared" si="16"/>
        <v>2466.5899999999997</v>
      </c>
      <c r="J697" s="16">
        <f t="shared" si="16"/>
        <v>2752.77</v>
      </c>
      <c r="K697" s="16">
        <f t="shared" si="15"/>
        <v>3158.7099999999996</v>
      </c>
      <c r="L697" s="27">
        <v>17.94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44133</v>
      </c>
      <c r="B698" s="14">
        <v>17</v>
      </c>
      <c r="C698" s="15">
        <v>1579.75</v>
      </c>
      <c r="D698" s="15">
        <v>13.34</v>
      </c>
      <c r="E698" s="15">
        <v>0</v>
      </c>
      <c r="F698" s="26">
        <v>1610.45</v>
      </c>
      <c r="G698" s="26">
        <v>527</v>
      </c>
      <c r="H698" s="16">
        <f t="shared" si="16"/>
        <v>2199.82</v>
      </c>
      <c r="I698" s="16">
        <f t="shared" si="16"/>
        <v>2463.02</v>
      </c>
      <c r="J698" s="16">
        <f t="shared" si="16"/>
        <v>2749.2000000000003</v>
      </c>
      <c r="K698" s="16">
        <f t="shared" si="15"/>
        <v>3155.14</v>
      </c>
      <c r="L698" s="27">
        <v>13.34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44133</v>
      </c>
      <c r="B699" s="14">
        <v>18</v>
      </c>
      <c r="C699" s="15">
        <v>1568.23</v>
      </c>
      <c r="D699" s="15">
        <v>28.05</v>
      </c>
      <c r="E699" s="15">
        <v>0</v>
      </c>
      <c r="F699" s="26">
        <v>1598.93</v>
      </c>
      <c r="G699" s="26">
        <v>527</v>
      </c>
      <c r="H699" s="16">
        <f t="shared" si="16"/>
        <v>2188.3</v>
      </c>
      <c r="I699" s="16">
        <f t="shared" si="16"/>
        <v>2451.5</v>
      </c>
      <c r="J699" s="16">
        <f t="shared" si="16"/>
        <v>2737.68</v>
      </c>
      <c r="K699" s="16">
        <f t="shared" si="15"/>
        <v>3143.6200000000003</v>
      </c>
      <c r="L699" s="27">
        <v>28.05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44133</v>
      </c>
      <c r="B700" s="14">
        <v>19</v>
      </c>
      <c r="C700" s="15">
        <v>1583.16</v>
      </c>
      <c r="D700" s="15">
        <v>196.82</v>
      </c>
      <c r="E700" s="15">
        <v>0</v>
      </c>
      <c r="F700" s="26">
        <v>1613.86</v>
      </c>
      <c r="G700" s="26">
        <v>527</v>
      </c>
      <c r="H700" s="16">
        <f t="shared" si="16"/>
        <v>2203.23</v>
      </c>
      <c r="I700" s="16">
        <f t="shared" si="16"/>
        <v>2466.43</v>
      </c>
      <c r="J700" s="16">
        <f t="shared" si="16"/>
        <v>2752.61</v>
      </c>
      <c r="K700" s="16">
        <f t="shared" si="15"/>
        <v>3158.5499999999997</v>
      </c>
      <c r="L700" s="27">
        <v>196.82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44133</v>
      </c>
      <c r="B701" s="14">
        <v>20</v>
      </c>
      <c r="C701" s="15">
        <v>1574.02</v>
      </c>
      <c r="D701" s="15">
        <v>73.43</v>
      </c>
      <c r="E701" s="15">
        <v>0</v>
      </c>
      <c r="F701" s="26">
        <v>1604.72</v>
      </c>
      <c r="G701" s="26">
        <v>527</v>
      </c>
      <c r="H701" s="16">
        <f t="shared" si="16"/>
        <v>2194.09</v>
      </c>
      <c r="I701" s="16">
        <f t="shared" si="16"/>
        <v>2457.29</v>
      </c>
      <c r="J701" s="16">
        <f t="shared" si="16"/>
        <v>2743.47</v>
      </c>
      <c r="K701" s="16">
        <f t="shared" si="15"/>
        <v>3149.4100000000003</v>
      </c>
      <c r="L701" s="27">
        <v>73.43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44133</v>
      </c>
      <c r="B702" s="14">
        <v>21</v>
      </c>
      <c r="C702" s="15">
        <v>1557.61</v>
      </c>
      <c r="D702" s="15">
        <v>0</v>
      </c>
      <c r="E702" s="15">
        <v>31.56</v>
      </c>
      <c r="F702" s="26">
        <v>1588.31</v>
      </c>
      <c r="G702" s="26">
        <v>527</v>
      </c>
      <c r="H702" s="16">
        <f t="shared" si="16"/>
        <v>2177.68</v>
      </c>
      <c r="I702" s="16">
        <f t="shared" si="16"/>
        <v>2440.8799999999997</v>
      </c>
      <c r="J702" s="16">
        <f t="shared" si="16"/>
        <v>2727.06</v>
      </c>
      <c r="K702" s="16">
        <f t="shared" si="15"/>
        <v>3132.9999999999995</v>
      </c>
      <c r="L702" s="27">
        <v>0</v>
      </c>
      <c r="M702" s="34">
        <v>31.56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44133</v>
      </c>
      <c r="B703" s="14">
        <v>22</v>
      </c>
      <c r="C703" s="15">
        <v>1345.91</v>
      </c>
      <c r="D703" s="15">
        <v>0</v>
      </c>
      <c r="E703" s="15">
        <v>158.7</v>
      </c>
      <c r="F703" s="26">
        <v>1376.61</v>
      </c>
      <c r="G703" s="26">
        <v>527</v>
      </c>
      <c r="H703" s="16">
        <f t="shared" si="16"/>
        <v>1965.98</v>
      </c>
      <c r="I703" s="16">
        <f t="shared" si="16"/>
        <v>2229.18</v>
      </c>
      <c r="J703" s="16">
        <f t="shared" si="16"/>
        <v>2515.36</v>
      </c>
      <c r="K703" s="16">
        <f t="shared" si="15"/>
        <v>2921.3</v>
      </c>
      <c r="L703" s="27">
        <v>0</v>
      </c>
      <c r="M703" s="34">
        <v>158.7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44133</v>
      </c>
      <c r="B704" s="14">
        <v>23</v>
      </c>
      <c r="C704" s="15">
        <v>1183.85</v>
      </c>
      <c r="D704" s="15">
        <v>0</v>
      </c>
      <c r="E704" s="15">
        <v>325.47</v>
      </c>
      <c r="F704" s="26">
        <v>1214.55</v>
      </c>
      <c r="G704" s="26">
        <v>527</v>
      </c>
      <c r="H704" s="16">
        <f t="shared" si="16"/>
        <v>1803.9199999999998</v>
      </c>
      <c r="I704" s="16">
        <f t="shared" si="16"/>
        <v>2067.12</v>
      </c>
      <c r="J704" s="16">
        <f t="shared" si="16"/>
        <v>2353.2999999999997</v>
      </c>
      <c r="K704" s="16">
        <f t="shared" si="15"/>
        <v>2759.2400000000002</v>
      </c>
      <c r="L704" s="27">
        <v>0</v>
      </c>
      <c r="M704" s="34">
        <v>325.47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44134</v>
      </c>
      <c r="B705" s="14">
        <v>0</v>
      </c>
      <c r="C705" s="15">
        <v>1057.36</v>
      </c>
      <c r="D705" s="15">
        <v>0</v>
      </c>
      <c r="E705" s="15">
        <v>71.71</v>
      </c>
      <c r="F705" s="26">
        <v>1088.06</v>
      </c>
      <c r="G705" s="26">
        <v>527</v>
      </c>
      <c r="H705" s="16">
        <f t="shared" si="16"/>
        <v>1677.4299999999998</v>
      </c>
      <c r="I705" s="16">
        <f t="shared" si="16"/>
        <v>1940.6299999999999</v>
      </c>
      <c r="J705" s="16">
        <f t="shared" si="16"/>
        <v>2226.81</v>
      </c>
      <c r="K705" s="16">
        <f t="shared" si="15"/>
        <v>2632.75</v>
      </c>
      <c r="L705" s="27">
        <v>0</v>
      </c>
      <c r="M705" s="34">
        <v>71.71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44134</v>
      </c>
      <c r="B706" s="14">
        <v>1</v>
      </c>
      <c r="C706" s="15">
        <v>928.19</v>
      </c>
      <c r="D706" s="15">
        <v>0</v>
      </c>
      <c r="E706" s="15">
        <v>50.89</v>
      </c>
      <c r="F706" s="26">
        <v>958.89</v>
      </c>
      <c r="G706" s="26">
        <v>527</v>
      </c>
      <c r="H706" s="16">
        <f t="shared" si="16"/>
        <v>1548.26</v>
      </c>
      <c r="I706" s="16">
        <f t="shared" si="16"/>
        <v>1811.46</v>
      </c>
      <c r="J706" s="16">
        <f t="shared" si="16"/>
        <v>2097.64</v>
      </c>
      <c r="K706" s="16">
        <f t="shared" si="15"/>
        <v>2503.5800000000004</v>
      </c>
      <c r="L706" s="27">
        <v>0</v>
      </c>
      <c r="M706" s="34">
        <v>50.89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44134</v>
      </c>
      <c r="B707" s="14">
        <v>2</v>
      </c>
      <c r="C707" s="15">
        <v>903.6</v>
      </c>
      <c r="D707" s="15">
        <v>0</v>
      </c>
      <c r="E707" s="15">
        <v>75.64</v>
      </c>
      <c r="F707" s="26">
        <v>934.3</v>
      </c>
      <c r="G707" s="26">
        <v>527</v>
      </c>
      <c r="H707" s="16">
        <f t="shared" si="16"/>
        <v>1523.6699999999998</v>
      </c>
      <c r="I707" s="16">
        <f t="shared" si="16"/>
        <v>1786.87</v>
      </c>
      <c r="J707" s="16">
        <f t="shared" si="16"/>
        <v>2073.0499999999997</v>
      </c>
      <c r="K707" s="16">
        <f t="shared" si="15"/>
        <v>2478.9900000000002</v>
      </c>
      <c r="L707" s="27">
        <v>0</v>
      </c>
      <c r="M707" s="34">
        <v>75.64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44134</v>
      </c>
      <c r="B708" s="14">
        <v>3</v>
      </c>
      <c r="C708" s="15">
        <v>861.48</v>
      </c>
      <c r="D708" s="15">
        <v>0</v>
      </c>
      <c r="E708" s="15">
        <v>28.72</v>
      </c>
      <c r="F708" s="26">
        <v>892.18</v>
      </c>
      <c r="G708" s="26">
        <v>527</v>
      </c>
      <c r="H708" s="16">
        <f t="shared" si="16"/>
        <v>1481.55</v>
      </c>
      <c r="I708" s="16">
        <f t="shared" si="16"/>
        <v>1744.75</v>
      </c>
      <c r="J708" s="16">
        <f t="shared" si="16"/>
        <v>2030.93</v>
      </c>
      <c r="K708" s="16">
        <f t="shared" si="15"/>
        <v>2436.8700000000003</v>
      </c>
      <c r="L708" s="27">
        <v>0</v>
      </c>
      <c r="M708" s="34">
        <v>28.72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44134</v>
      </c>
      <c r="B709" s="14">
        <v>4</v>
      </c>
      <c r="C709" s="15">
        <v>854.3</v>
      </c>
      <c r="D709" s="15">
        <v>0</v>
      </c>
      <c r="E709" s="15">
        <v>1.49</v>
      </c>
      <c r="F709" s="26">
        <v>885</v>
      </c>
      <c r="G709" s="26">
        <v>527</v>
      </c>
      <c r="H709" s="16">
        <f t="shared" si="16"/>
        <v>1474.37</v>
      </c>
      <c r="I709" s="16">
        <f t="shared" si="16"/>
        <v>1737.57</v>
      </c>
      <c r="J709" s="16">
        <f t="shared" si="16"/>
        <v>2023.75</v>
      </c>
      <c r="K709" s="16">
        <f t="shared" si="15"/>
        <v>2429.69</v>
      </c>
      <c r="L709" s="27">
        <v>0</v>
      </c>
      <c r="M709" s="34">
        <v>1.49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44134</v>
      </c>
      <c r="B710" s="14">
        <v>5</v>
      </c>
      <c r="C710" s="15">
        <v>831.42</v>
      </c>
      <c r="D710" s="15">
        <v>21.05</v>
      </c>
      <c r="E710" s="15">
        <v>0</v>
      </c>
      <c r="F710" s="26">
        <v>862.12</v>
      </c>
      <c r="G710" s="26">
        <v>527</v>
      </c>
      <c r="H710" s="16">
        <f t="shared" si="16"/>
        <v>1451.49</v>
      </c>
      <c r="I710" s="16">
        <f t="shared" si="16"/>
        <v>1714.69</v>
      </c>
      <c r="J710" s="16">
        <f t="shared" si="16"/>
        <v>2000.8700000000001</v>
      </c>
      <c r="K710" s="16">
        <f t="shared" si="15"/>
        <v>2406.81</v>
      </c>
      <c r="L710" s="27">
        <v>21.05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44134</v>
      </c>
      <c r="B711" s="14">
        <v>6</v>
      </c>
      <c r="C711" s="15">
        <v>852.2</v>
      </c>
      <c r="D711" s="15">
        <v>42.83</v>
      </c>
      <c r="E711" s="15">
        <v>0</v>
      </c>
      <c r="F711" s="26">
        <v>882.9</v>
      </c>
      <c r="G711" s="26">
        <v>527</v>
      </c>
      <c r="H711" s="16">
        <f t="shared" si="16"/>
        <v>1472.27</v>
      </c>
      <c r="I711" s="16">
        <f t="shared" si="16"/>
        <v>1735.47</v>
      </c>
      <c r="J711" s="16">
        <f t="shared" si="16"/>
        <v>2021.65</v>
      </c>
      <c r="K711" s="16">
        <f t="shared" si="15"/>
        <v>2427.59</v>
      </c>
      <c r="L711" s="27">
        <v>42.83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44134</v>
      </c>
      <c r="B712" s="14">
        <v>7</v>
      </c>
      <c r="C712" s="15">
        <v>894.51</v>
      </c>
      <c r="D712" s="15">
        <v>67.08</v>
      </c>
      <c r="E712" s="15">
        <v>0</v>
      </c>
      <c r="F712" s="26">
        <v>925.21</v>
      </c>
      <c r="G712" s="26">
        <v>527</v>
      </c>
      <c r="H712" s="16">
        <f t="shared" si="16"/>
        <v>1514.58</v>
      </c>
      <c r="I712" s="16">
        <f t="shared" si="16"/>
        <v>1777.78</v>
      </c>
      <c r="J712" s="16">
        <f t="shared" si="16"/>
        <v>2063.96</v>
      </c>
      <c r="K712" s="16">
        <f t="shared" si="15"/>
        <v>2469.9</v>
      </c>
      <c r="L712" s="27">
        <v>67.08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44134</v>
      </c>
      <c r="B713" s="14">
        <v>8</v>
      </c>
      <c r="C713" s="15">
        <v>1071.09</v>
      </c>
      <c r="D713" s="15">
        <v>150.51</v>
      </c>
      <c r="E713" s="15">
        <v>0</v>
      </c>
      <c r="F713" s="26">
        <v>1101.79</v>
      </c>
      <c r="G713" s="26">
        <v>527</v>
      </c>
      <c r="H713" s="16">
        <f t="shared" si="16"/>
        <v>1691.1599999999999</v>
      </c>
      <c r="I713" s="16">
        <f t="shared" si="16"/>
        <v>1954.36</v>
      </c>
      <c r="J713" s="16">
        <f t="shared" si="16"/>
        <v>2240.54</v>
      </c>
      <c r="K713" s="16">
        <f t="shared" si="16"/>
        <v>2646.48</v>
      </c>
      <c r="L713" s="27">
        <v>150.51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44134</v>
      </c>
      <c r="B714" s="14">
        <v>9</v>
      </c>
      <c r="C714" s="15">
        <v>1364.48</v>
      </c>
      <c r="D714" s="15">
        <v>48.97</v>
      </c>
      <c r="E714" s="15">
        <v>0</v>
      </c>
      <c r="F714" s="26">
        <v>1395.18</v>
      </c>
      <c r="G714" s="26">
        <v>527</v>
      </c>
      <c r="H714" s="16">
        <f aca="true" t="shared" si="17" ref="H714:K729">SUM($C714,$G714,R$4,R$6)</f>
        <v>1984.55</v>
      </c>
      <c r="I714" s="16">
        <f t="shared" si="17"/>
        <v>2247.75</v>
      </c>
      <c r="J714" s="16">
        <f t="shared" si="17"/>
        <v>2533.93</v>
      </c>
      <c r="K714" s="16">
        <f t="shared" si="17"/>
        <v>2939.8700000000003</v>
      </c>
      <c r="L714" s="27">
        <v>48.97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44134</v>
      </c>
      <c r="B715" s="14">
        <v>10</v>
      </c>
      <c r="C715" s="15">
        <v>1538.7</v>
      </c>
      <c r="D715" s="15">
        <v>0</v>
      </c>
      <c r="E715" s="15">
        <v>40.36</v>
      </c>
      <c r="F715" s="26">
        <v>1569.4</v>
      </c>
      <c r="G715" s="26">
        <v>527</v>
      </c>
      <c r="H715" s="16">
        <f t="shared" si="17"/>
        <v>2158.77</v>
      </c>
      <c r="I715" s="16">
        <f t="shared" si="17"/>
        <v>2421.97</v>
      </c>
      <c r="J715" s="16">
        <f t="shared" si="17"/>
        <v>2708.15</v>
      </c>
      <c r="K715" s="16">
        <f t="shared" si="17"/>
        <v>3114.0899999999997</v>
      </c>
      <c r="L715" s="27">
        <v>0</v>
      </c>
      <c r="M715" s="34">
        <v>40.36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44134</v>
      </c>
      <c r="B716" s="14">
        <v>11</v>
      </c>
      <c r="C716" s="15">
        <v>1564.46</v>
      </c>
      <c r="D716" s="15">
        <v>0</v>
      </c>
      <c r="E716" s="15">
        <v>94.94</v>
      </c>
      <c r="F716" s="26">
        <v>1595.16</v>
      </c>
      <c r="G716" s="26">
        <v>527</v>
      </c>
      <c r="H716" s="16">
        <f t="shared" si="17"/>
        <v>2184.53</v>
      </c>
      <c r="I716" s="16">
        <f t="shared" si="17"/>
        <v>2447.73</v>
      </c>
      <c r="J716" s="16">
        <f t="shared" si="17"/>
        <v>2733.9100000000003</v>
      </c>
      <c r="K716" s="16">
        <f t="shared" si="17"/>
        <v>3139.85</v>
      </c>
      <c r="L716" s="27">
        <v>0</v>
      </c>
      <c r="M716" s="34">
        <v>94.94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44134</v>
      </c>
      <c r="B717" s="14">
        <v>12</v>
      </c>
      <c r="C717" s="15">
        <v>1559.09</v>
      </c>
      <c r="D717" s="15">
        <v>0</v>
      </c>
      <c r="E717" s="15">
        <v>126.39</v>
      </c>
      <c r="F717" s="26">
        <v>1589.79</v>
      </c>
      <c r="G717" s="26">
        <v>527</v>
      </c>
      <c r="H717" s="16">
        <f t="shared" si="17"/>
        <v>2179.1600000000003</v>
      </c>
      <c r="I717" s="16">
        <f t="shared" si="17"/>
        <v>2442.36</v>
      </c>
      <c r="J717" s="16">
        <f t="shared" si="17"/>
        <v>2728.5400000000004</v>
      </c>
      <c r="K717" s="16">
        <f t="shared" si="17"/>
        <v>3134.48</v>
      </c>
      <c r="L717" s="27">
        <v>0</v>
      </c>
      <c r="M717" s="34">
        <v>126.39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44134</v>
      </c>
      <c r="B718" s="14">
        <v>13</v>
      </c>
      <c r="C718" s="15">
        <v>1564.26</v>
      </c>
      <c r="D718" s="15">
        <v>0</v>
      </c>
      <c r="E718" s="15">
        <v>192.01</v>
      </c>
      <c r="F718" s="26">
        <v>1594.96</v>
      </c>
      <c r="G718" s="26">
        <v>527</v>
      </c>
      <c r="H718" s="16">
        <f t="shared" si="17"/>
        <v>2184.3300000000004</v>
      </c>
      <c r="I718" s="16">
        <f t="shared" si="17"/>
        <v>2447.53</v>
      </c>
      <c r="J718" s="16">
        <f t="shared" si="17"/>
        <v>2733.7100000000005</v>
      </c>
      <c r="K718" s="16">
        <f t="shared" si="17"/>
        <v>3139.65</v>
      </c>
      <c r="L718" s="27">
        <v>0</v>
      </c>
      <c r="M718" s="34">
        <v>192.01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44134</v>
      </c>
      <c r="B719" s="14">
        <v>14</v>
      </c>
      <c r="C719" s="15">
        <v>1569.85</v>
      </c>
      <c r="D719" s="15">
        <v>0</v>
      </c>
      <c r="E719" s="15">
        <v>140.63</v>
      </c>
      <c r="F719" s="26">
        <v>1600.55</v>
      </c>
      <c r="G719" s="26">
        <v>527</v>
      </c>
      <c r="H719" s="16">
        <f t="shared" si="17"/>
        <v>2189.92</v>
      </c>
      <c r="I719" s="16">
        <f t="shared" si="17"/>
        <v>2453.12</v>
      </c>
      <c r="J719" s="16">
        <f t="shared" si="17"/>
        <v>2739.2999999999997</v>
      </c>
      <c r="K719" s="16">
        <f t="shared" si="17"/>
        <v>3145.2400000000002</v>
      </c>
      <c r="L719" s="27">
        <v>0</v>
      </c>
      <c r="M719" s="34">
        <v>140.63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44134</v>
      </c>
      <c r="B720" s="14">
        <v>15</v>
      </c>
      <c r="C720" s="15">
        <v>1556.54</v>
      </c>
      <c r="D720" s="15">
        <v>0</v>
      </c>
      <c r="E720" s="15">
        <v>100.74</v>
      </c>
      <c r="F720" s="26">
        <v>1587.24</v>
      </c>
      <c r="G720" s="26">
        <v>527</v>
      </c>
      <c r="H720" s="16">
        <f t="shared" si="17"/>
        <v>2176.61</v>
      </c>
      <c r="I720" s="16">
        <f t="shared" si="17"/>
        <v>2439.81</v>
      </c>
      <c r="J720" s="16">
        <f t="shared" si="17"/>
        <v>2725.9900000000002</v>
      </c>
      <c r="K720" s="16">
        <f t="shared" si="17"/>
        <v>3131.93</v>
      </c>
      <c r="L720" s="27">
        <v>0</v>
      </c>
      <c r="M720" s="34">
        <v>100.74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44134</v>
      </c>
      <c r="B721" s="14">
        <v>16</v>
      </c>
      <c r="C721" s="15">
        <v>1556.92</v>
      </c>
      <c r="D721" s="15">
        <v>0</v>
      </c>
      <c r="E721" s="15">
        <v>166.58</v>
      </c>
      <c r="F721" s="26">
        <v>1587.62</v>
      </c>
      <c r="G721" s="26">
        <v>527</v>
      </c>
      <c r="H721" s="16">
        <f t="shared" si="17"/>
        <v>2176.9900000000002</v>
      </c>
      <c r="I721" s="16">
        <f t="shared" si="17"/>
        <v>2440.19</v>
      </c>
      <c r="J721" s="16">
        <f t="shared" si="17"/>
        <v>2726.3700000000003</v>
      </c>
      <c r="K721" s="16">
        <f t="shared" si="17"/>
        <v>3132.31</v>
      </c>
      <c r="L721" s="27">
        <v>0</v>
      </c>
      <c r="M721" s="34">
        <v>166.58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44134</v>
      </c>
      <c r="B722" s="14">
        <v>17</v>
      </c>
      <c r="C722" s="15">
        <v>1541.51</v>
      </c>
      <c r="D722" s="15">
        <v>0</v>
      </c>
      <c r="E722" s="15">
        <v>161.43</v>
      </c>
      <c r="F722" s="26">
        <v>1572.21</v>
      </c>
      <c r="G722" s="26">
        <v>527</v>
      </c>
      <c r="H722" s="16">
        <f t="shared" si="17"/>
        <v>2161.5800000000004</v>
      </c>
      <c r="I722" s="16">
        <f t="shared" si="17"/>
        <v>2424.78</v>
      </c>
      <c r="J722" s="16">
        <f t="shared" si="17"/>
        <v>2710.9600000000005</v>
      </c>
      <c r="K722" s="16">
        <f t="shared" si="17"/>
        <v>3116.9</v>
      </c>
      <c r="L722" s="27">
        <v>0</v>
      </c>
      <c r="M722" s="34">
        <v>161.43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44134</v>
      </c>
      <c r="B723" s="14">
        <v>18</v>
      </c>
      <c r="C723" s="15">
        <v>1488.59</v>
      </c>
      <c r="D723" s="15">
        <v>0</v>
      </c>
      <c r="E723" s="15">
        <v>58.13</v>
      </c>
      <c r="F723" s="26">
        <v>1519.29</v>
      </c>
      <c r="G723" s="26">
        <v>527</v>
      </c>
      <c r="H723" s="16">
        <f t="shared" si="17"/>
        <v>2108.66</v>
      </c>
      <c r="I723" s="16">
        <f t="shared" si="17"/>
        <v>2371.86</v>
      </c>
      <c r="J723" s="16">
        <f t="shared" si="17"/>
        <v>2658.04</v>
      </c>
      <c r="K723" s="16">
        <f t="shared" si="17"/>
        <v>3063.98</v>
      </c>
      <c r="L723" s="27">
        <v>0</v>
      </c>
      <c r="M723" s="34">
        <v>58.13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44134</v>
      </c>
      <c r="B724" s="14">
        <v>19</v>
      </c>
      <c r="C724" s="15">
        <v>1541.39</v>
      </c>
      <c r="D724" s="15">
        <v>62.96</v>
      </c>
      <c r="E724" s="15">
        <v>0</v>
      </c>
      <c r="F724" s="26">
        <v>1572.09</v>
      </c>
      <c r="G724" s="26">
        <v>527</v>
      </c>
      <c r="H724" s="16">
        <f t="shared" si="17"/>
        <v>2161.4600000000005</v>
      </c>
      <c r="I724" s="16">
        <f t="shared" si="17"/>
        <v>2424.6600000000003</v>
      </c>
      <c r="J724" s="16">
        <f t="shared" si="17"/>
        <v>2710.8400000000006</v>
      </c>
      <c r="K724" s="16">
        <f t="shared" si="17"/>
        <v>3116.78</v>
      </c>
      <c r="L724" s="27">
        <v>62.96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44134</v>
      </c>
      <c r="B725" s="14">
        <v>20</v>
      </c>
      <c r="C725" s="15">
        <v>1610.66</v>
      </c>
      <c r="D725" s="15">
        <v>4.78</v>
      </c>
      <c r="E725" s="15">
        <v>0</v>
      </c>
      <c r="F725" s="26">
        <v>1641.36</v>
      </c>
      <c r="G725" s="26">
        <v>527</v>
      </c>
      <c r="H725" s="16">
        <f t="shared" si="17"/>
        <v>2230.73</v>
      </c>
      <c r="I725" s="16">
        <f t="shared" si="17"/>
        <v>2493.93</v>
      </c>
      <c r="J725" s="16">
        <f t="shared" si="17"/>
        <v>2780.11</v>
      </c>
      <c r="K725" s="16">
        <f t="shared" si="17"/>
        <v>3186.0499999999997</v>
      </c>
      <c r="L725" s="27">
        <v>4.78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44134</v>
      </c>
      <c r="B726" s="14">
        <v>21</v>
      </c>
      <c r="C726" s="15">
        <v>1538.01</v>
      </c>
      <c r="D726" s="15">
        <v>0</v>
      </c>
      <c r="E726" s="15">
        <v>233.81</v>
      </c>
      <c r="F726" s="26">
        <v>1568.71</v>
      </c>
      <c r="G726" s="26">
        <v>527</v>
      </c>
      <c r="H726" s="16">
        <f t="shared" si="17"/>
        <v>2158.0800000000004</v>
      </c>
      <c r="I726" s="16">
        <f t="shared" si="17"/>
        <v>2421.28</v>
      </c>
      <c r="J726" s="16">
        <f t="shared" si="17"/>
        <v>2707.4600000000005</v>
      </c>
      <c r="K726" s="16">
        <f t="shared" si="17"/>
        <v>3113.4</v>
      </c>
      <c r="L726" s="27">
        <v>0</v>
      </c>
      <c r="M726" s="34">
        <v>233.81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44134</v>
      </c>
      <c r="B727" s="14">
        <v>22</v>
      </c>
      <c r="C727" s="15">
        <v>1494.21</v>
      </c>
      <c r="D727" s="15">
        <v>0</v>
      </c>
      <c r="E727" s="15">
        <v>622.71</v>
      </c>
      <c r="F727" s="26">
        <v>1524.91</v>
      </c>
      <c r="G727" s="26">
        <v>527</v>
      </c>
      <c r="H727" s="16">
        <f t="shared" si="17"/>
        <v>2114.28</v>
      </c>
      <c r="I727" s="16">
        <f t="shared" si="17"/>
        <v>2377.48</v>
      </c>
      <c r="J727" s="16">
        <f t="shared" si="17"/>
        <v>2663.6600000000003</v>
      </c>
      <c r="K727" s="16">
        <f t="shared" si="17"/>
        <v>3069.6</v>
      </c>
      <c r="L727" s="27">
        <v>0</v>
      </c>
      <c r="M727" s="34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44134</v>
      </c>
      <c r="B728" s="14">
        <v>23</v>
      </c>
      <c r="C728" s="15">
        <v>1057.81</v>
      </c>
      <c r="D728" s="15">
        <v>0</v>
      </c>
      <c r="E728" s="15">
        <v>235.64</v>
      </c>
      <c r="F728" s="26">
        <v>1088.51</v>
      </c>
      <c r="G728" s="26">
        <v>527</v>
      </c>
      <c r="H728" s="16">
        <f t="shared" si="17"/>
        <v>1677.8799999999999</v>
      </c>
      <c r="I728" s="16">
        <f t="shared" si="17"/>
        <v>1941.08</v>
      </c>
      <c r="J728" s="16">
        <f t="shared" si="17"/>
        <v>2227.2599999999998</v>
      </c>
      <c r="K728" s="16">
        <f t="shared" si="17"/>
        <v>2633.2000000000003</v>
      </c>
      <c r="L728" s="27">
        <v>0</v>
      </c>
      <c r="M728" s="34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44135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527</v>
      </c>
      <c r="H729" s="16">
        <f t="shared" si="17"/>
        <v>1605.6899999999998</v>
      </c>
      <c r="I729" s="16">
        <f t="shared" si="17"/>
        <v>1868.8899999999999</v>
      </c>
      <c r="J729" s="16">
        <f t="shared" si="17"/>
        <v>2155.07</v>
      </c>
      <c r="K729" s="16">
        <f t="shared" si="17"/>
        <v>2561.0099999999998</v>
      </c>
      <c r="L729" s="27">
        <v>0</v>
      </c>
      <c r="M729" s="34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44135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527</v>
      </c>
      <c r="H730" s="16">
        <f aca="true" t="shared" si="18" ref="H730:K752">SUM($C730,$G730,R$4,R$6)</f>
        <v>1513.76</v>
      </c>
      <c r="I730" s="16">
        <f t="shared" si="18"/>
        <v>1776.96</v>
      </c>
      <c r="J730" s="16">
        <f t="shared" si="18"/>
        <v>2063.14</v>
      </c>
      <c r="K730" s="16">
        <f t="shared" si="18"/>
        <v>2469.0800000000004</v>
      </c>
      <c r="L730" s="27">
        <v>0</v>
      </c>
      <c r="M730" s="34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44135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527</v>
      </c>
      <c r="H731" s="16">
        <f t="shared" si="18"/>
        <v>1475.24</v>
      </c>
      <c r="I731" s="16">
        <f t="shared" si="18"/>
        <v>1738.44</v>
      </c>
      <c r="J731" s="16">
        <f t="shared" si="18"/>
        <v>2024.6200000000001</v>
      </c>
      <c r="K731" s="16">
        <f t="shared" si="18"/>
        <v>2430.56</v>
      </c>
      <c r="L731" s="27">
        <v>0</v>
      </c>
      <c r="M731" s="34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44135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527</v>
      </c>
      <c r="H732" s="16">
        <f t="shared" si="18"/>
        <v>1447.4199999999998</v>
      </c>
      <c r="I732" s="16">
        <f t="shared" si="18"/>
        <v>1710.62</v>
      </c>
      <c r="J732" s="16">
        <f t="shared" si="18"/>
        <v>1996.8</v>
      </c>
      <c r="K732" s="16">
        <f t="shared" si="18"/>
        <v>2402.7400000000002</v>
      </c>
      <c r="L732" s="27">
        <v>0</v>
      </c>
      <c r="M732" s="34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44135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527</v>
      </c>
      <c r="H733" s="16">
        <f t="shared" si="18"/>
        <v>1454.93</v>
      </c>
      <c r="I733" s="16">
        <f t="shared" si="18"/>
        <v>1718.13</v>
      </c>
      <c r="J733" s="16">
        <f t="shared" si="18"/>
        <v>2004.3100000000002</v>
      </c>
      <c r="K733" s="16">
        <f t="shared" si="18"/>
        <v>2410.2500000000005</v>
      </c>
      <c r="L733" s="27">
        <v>0</v>
      </c>
      <c r="M733" s="34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44135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527</v>
      </c>
      <c r="H734" s="16">
        <f t="shared" si="18"/>
        <v>1450.24</v>
      </c>
      <c r="I734" s="16">
        <f t="shared" si="18"/>
        <v>1713.44</v>
      </c>
      <c r="J734" s="16">
        <f t="shared" si="18"/>
        <v>1999.6200000000001</v>
      </c>
      <c r="K734" s="16">
        <f t="shared" si="18"/>
        <v>2405.56</v>
      </c>
      <c r="L734" s="27">
        <v>0</v>
      </c>
      <c r="M734" s="34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44135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527</v>
      </c>
      <c r="H735" s="16">
        <f t="shared" si="18"/>
        <v>1520.1299999999999</v>
      </c>
      <c r="I735" s="16">
        <f t="shared" si="18"/>
        <v>1783.33</v>
      </c>
      <c r="J735" s="16">
        <f t="shared" si="18"/>
        <v>2069.5099999999998</v>
      </c>
      <c r="K735" s="16">
        <f t="shared" si="18"/>
        <v>2475.4500000000003</v>
      </c>
      <c r="L735" s="27">
        <v>15.99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44135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527</v>
      </c>
      <c r="H736" s="16">
        <f t="shared" si="18"/>
        <v>1608.53</v>
      </c>
      <c r="I736" s="16">
        <f t="shared" si="18"/>
        <v>1871.73</v>
      </c>
      <c r="J736" s="16">
        <f t="shared" si="18"/>
        <v>2157.9100000000003</v>
      </c>
      <c r="K736" s="16">
        <f t="shared" si="18"/>
        <v>2563.85</v>
      </c>
      <c r="L736" s="27">
        <v>35.44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44135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527</v>
      </c>
      <c r="H737" s="16">
        <f t="shared" si="18"/>
        <v>1919.1699999999998</v>
      </c>
      <c r="I737" s="16">
        <f t="shared" si="18"/>
        <v>2182.37</v>
      </c>
      <c r="J737" s="16">
        <f t="shared" si="18"/>
        <v>2468.5499999999997</v>
      </c>
      <c r="K737" s="16">
        <f t="shared" si="18"/>
        <v>2874.4900000000002</v>
      </c>
      <c r="L737" s="27">
        <v>0</v>
      </c>
      <c r="M737" s="34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44135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527</v>
      </c>
      <c r="H738" s="16">
        <f t="shared" si="18"/>
        <v>2136.31</v>
      </c>
      <c r="I738" s="16">
        <f t="shared" si="18"/>
        <v>2399.5099999999998</v>
      </c>
      <c r="J738" s="16">
        <f t="shared" si="18"/>
        <v>2685.69</v>
      </c>
      <c r="K738" s="16">
        <f t="shared" si="18"/>
        <v>3091.63</v>
      </c>
      <c r="L738" s="27">
        <v>0</v>
      </c>
      <c r="M738" s="34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44135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527</v>
      </c>
      <c r="H739" s="16">
        <f t="shared" si="18"/>
        <v>2218.7900000000004</v>
      </c>
      <c r="I739" s="16">
        <f t="shared" si="18"/>
        <v>2481.9900000000002</v>
      </c>
      <c r="J739" s="16">
        <f t="shared" si="18"/>
        <v>2768.1700000000005</v>
      </c>
      <c r="K739" s="16">
        <f t="shared" si="18"/>
        <v>3174.11</v>
      </c>
      <c r="L739" s="27">
        <v>0</v>
      </c>
      <c r="M739" s="34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44135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527</v>
      </c>
      <c r="H740" s="16">
        <f t="shared" si="18"/>
        <v>2231.9900000000002</v>
      </c>
      <c r="I740" s="16">
        <f t="shared" si="18"/>
        <v>2495.19</v>
      </c>
      <c r="J740" s="16">
        <f t="shared" si="18"/>
        <v>2781.3700000000003</v>
      </c>
      <c r="K740" s="16">
        <f t="shared" si="18"/>
        <v>3187.31</v>
      </c>
      <c r="L740" s="27">
        <v>0</v>
      </c>
      <c r="M740" s="34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44135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527</v>
      </c>
      <c r="H741" s="16">
        <f t="shared" si="18"/>
        <v>2233.4500000000003</v>
      </c>
      <c r="I741" s="16">
        <f t="shared" si="18"/>
        <v>2496.65</v>
      </c>
      <c r="J741" s="16">
        <f t="shared" si="18"/>
        <v>2782.8300000000004</v>
      </c>
      <c r="K741" s="16">
        <f t="shared" si="18"/>
        <v>3188.77</v>
      </c>
      <c r="L741" s="27">
        <v>0</v>
      </c>
      <c r="M741" s="34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44135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527</v>
      </c>
      <c r="H742" s="16">
        <f t="shared" si="18"/>
        <v>2261.0800000000004</v>
      </c>
      <c r="I742" s="16">
        <f t="shared" si="18"/>
        <v>2524.28</v>
      </c>
      <c r="J742" s="16">
        <f t="shared" si="18"/>
        <v>2810.4600000000005</v>
      </c>
      <c r="K742" s="16">
        <f t="shared" si="18"/>
        <v>3216.4</v>
      </c>
      <c r="L742" s="27">
        <v>0</v>
      </c>
      <c r="M742" s="34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44135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527</v>
      </c>
      <c r="H743" s="16">
        <f t="shared" si="18"/>
        <v>2268.39</v>
      </c>
      <c r="I743" s="16">
        <f t="shared" si="18"/>
        <v>2531.5899999999997</v>
      </c>
      <c r="J743" s="16">
        <f t="shared" si="18"/>
        <v>2817.77</v>
      </c>
      <c r="K743" s="16">
        <f t="shared" si="18"/>
        <v>3223.7099999999996</v>
      </c>
      <c r="L743" s="27">
        <v>0</v>
      </c>
      <c r="M743" s="34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44135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527</v>
      </c>
      <c r="H744" s="16">
        <f t="shared" si="18"/>
        <v>2258.98</v>
      </c>
      <c r="I744" s="16">
        <f t="shared" si="18"/>
        <v>2522.18</v>
      </c>
      <c r="J744" s="16">
        <f t="shared" si="18"/>
        <v>2808.36</v>
      </c>
      <c r="K744" s="16">
        <f t="shared" si="18"/>
        <v>3214.2999999999997</v>
      </c>
      <c r="L744" s="27">
        <v>0</v>
      </c>
      <c r="M744" s="34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44135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527</v>
      </c>
      <c r="H745" s="16">
        <f t="shared" si="18"/>
        <v>2262.31</v>
      </c>
      <c r="I745" s="16">
        <f t="shared" si="18"/>
        <v>2525.5099999999998</v>
      </c>
      <c r="J745" s="16">
        <f t="shared" si="18"/>
        <v>2811.69</v>
      </c>
      <c r="K745" s="16">
        <f t="shared" si="18"/>
        <v>3217.6299999999997</v>
      </c>
      <c r="L745" s="27">
        <v>0</v>
      </c>
      <c r="M745" s="34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44135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527</v>
      </c>
      <c r="H746" s="16">
        <f t="shared" si="18"/>
        <v>2258.26</v>
      </c>
      <c r="I746" s="16">
        <f t="shared" si="18"/>
        <v>2521.46</v>
      </c>
      <c r="J746" s="16">
        <f t="shared" si="18"/>
        <v>2807.64</v>
      </c>
      <c r="K746" s="16">
        <f t="shared" si="18"/>
        <v>3213.5800000000004</v>
      </c>
      <c r="L746" s="27">
        <v>0</v>
      </c>
      <c r="M746" s="34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44135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527</v>
      </c>
      <c r="H747" s="16">
        <f t="shared" si="18"/>
        <v>2231.52</v>
      </c>
      <c r="I747" s="16">
        <f t="shared" si="18"/>
        <v>2494.72</v>
      </c>
      <c r="J747" s="16">
        <f t="shared" si="18"/>
        <v>2780.9</v>
      </c>
      <c r="K747" s="16">
        <f t="shared" si="18"/>
        <v>3186.8399999999997</v>
      </c>
      <c r="L747" s="27">
        <v>0</v>
      </c>
      <c r="M747" s="34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44135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527</v>
      </c>
      <c r="H748" s="16">
        <f t="shared" si="18"/>
        <v>2239.9700000000003</v>
      </c>
      <c r="I748" s="16">
        <f t="shared" si="18"/>
        <v>2503.17</v>
      </c>
      <c r="J748" s="16">
        <f t="shared" si="18"/>
        <v>2789.35</v>
      </c>
      <c r="K748" s="16">
        <f t="shared" si="18"/>
        <v>3195.2900000000004</v>
      </c>
      <c r="L748" s="27">
        <v>120.95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44135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527</v>
      </c>
      <c r="H749" s="16">
        <f t="shared" si="18"/>
        <v>2220.86</v>
      </c>
      <c r="I749" s="16">
        <f t="shared" si="18"/>
        <v>2484.06</v>
      </c>
      <c r="J749" s="16">
        <f t="shared" si="18"/>
        <v>2770.2400000000002</v>
      </c>
      <c r="K749" s="16">
        <f t="shared" si="18"/>
        <v>3176.18</v>
      </c>
      <c r="L749" s="27">
        <v>0</v>
      </c>
      <c r="M749" s="34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44135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527</v>
      </c>
      <c r="H750" s="16">
        <f t="shared" si="18"/>
        <v>2237.5800000000004</v>
      </c>
      <c r="I750" s="16">
        <f t="shared" si="18"/>
        <v>2500.78</v>
      </c>
      <c r="J750" s="16">
        <f t="shared" si="18"/>
        <v>2786.9600000000005</v>
      </c>
      <c r="K750" s="16">
        <f t="shared" si="18"/>
        <v>3192.9</v>
      </c>
      <c r="L750" s="27">
        <v>0</v>
      </c>
      <c r="M750" s="34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44135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527</v>
      </c>
      <c r="H751" s="16">
        <f t="shared" si="18"/>
        <v>2017.3</v>
      </c>
      <c r="I751" s="16">
        <f t="shared" si="18"/>
        <v>2280.5</v>
      </c>
      <c r="J751" s="16">
        <f t="shared" si="18"/>
        <v>2566.68</v>
      </c>
      <c r="K751" s="16">
        <f t="shared" si="18"/>
        <v>2972.6200000000003</v>
      </c>
      <c r="L751" s="27">
        <v>0</v>
      </c>
      <c r="M751" s="34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44135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527</v>
      </c>
      <c r="H752" s="16">
        <f t="shared" si="18"/>
        <v>1671.9399999999998</v>
      </c>
      <c r="I752" s="16">
        <f t="shared" si="18"/>
        <v>1935.1399999999999</v>
      </c>
      <c r="J752" s="16">
        <f t="shared" si="18"/>
        <v>2221.32</v>
      </c>
      <c r="K752" s="16">
        <f t="shared" si="18"/>
        <v>2627.2599999999998</v>
      </c>
      <c r="L752" s="27">
        <v>0</v>
      </c>
      <c r="M752" s="34">
        <v>282.54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ОКТЯБРЬ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5.77</v>
      </c>
      <c r="S6" s="11">
        <f>'до 150 кВт'!S6</f>
        <v>5.77</v>
      </c>
      <c r="T6" s="11">
        <f>'до 150 кВт'!T6</f>
        <v>5.77</v>
      </c>
      <c r="U6" s="11">
        <f>'до 150 кВт'!U6</f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44105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204</v>
      </c>
      <c r="H9" s="27">
        <f>SUM($C9,$G9,R$4,R$6)</f>
        <v>1696.09</v>
      </c>
      <c r="I9" s="27">
        <f aca="true" t="shared" si="0" ref="I9:K24">SUM($C9,$G9,S$4,S$6)</f>
        <v>1959.29</v>
      </c>
      <c r="J9" s="27">
        <f t="shared" si="0"/>
        <v>2245.47</v>
      </c>
      <c r="K9" s="27">
        <f t="shared" si="0"/>
        <v>2651.4100000000003</v>
      </c>
      <c r="L9" s="27">
        <v>0</v>
      </c>
      <c r="M9" s="34">
        <v>223.31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44105</v>
      </c>
      <c r="B10" s="14">
        <v>1</v>
      </c>
      <c r="C10" s="15">
        <v>1219.76</v>
      </c>
      <c r="D10" s="15">
        <v>0</v>
      </c>
      <c r="E10" s="15">
        <v>136.72</v>
      </c>
      <c r="F10" s="26">
        <v>1250.46</v>
      </c>
      <c r="G10" s="26">
        <v>204</v>
      </c>
      <c r="H10" s="16">
        <f aca="true" t="shared" si="1" ref="H10:K73">SUM($C10,$G10,R$4,R$6)</f>
        <v>1516.83</v>
      </c>
      <c r="I10" s="16">
        <f t="shared" si="0"/>
        <v>1780.03</v>
      </c>
      <c r="J10" s="16">
        <f t="shared" si="0"/>
        <v>2066.21</v>
      </c>
      <c r="K10" s="16">
        <f t="shared" si="0"/>
        <v>2472.15</v>
      </c>
      <c r="L10" s="27">
        <v>0</v>
      </c>
      <c r="M10" s="34">
        <v>136.72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44105</v>
      </c>
      <c r="B11" s="14">
        <v>2</v>
      </c>
      <c r="C11" s="15">
        <v>1108.04</v>
      </c>
      <c r="D11" s="15">
        <v>0</v>
      </c>
      <c r="E11" s="15">
        <v>93.34</v>
      </c>
      <c r="F11" s="26">
        <v>1138.74</v>
      </c>
      <c r="G11" s="26">
        <v>204</v>
      </c>
      <c r="H11" s="16">
        <f t="shared" si="1"/>
        <v>1405.11</v>
      </c>
      <c r="I11" s="16">
        <f t="shared" si="0"/>
        <v>1668.31</v>
      </c>
      <c r="J11" s="16">
        <f t="shared" si="0"/>
        <v>1954.49</v>
      </c>
      <c r="K11" s="16">
        <f t="shared" si="0"/>
        <v>2360.43</v>
      </c>
      <c r="L11" s="27">
        <v>0</v>
      </c>
      <c r="M11" s="34">
        <v>93.34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44105</v>
      </c>
      <c r="B12" s="14">
        <v>3</v>
      </c>
      <c r="C12" s="15">
        <v>1042.13</v>
      </c>
      <c r="D12" s="15">
        <v>0</v>
      </c>
      <c r="E12" s="15">
        <v>42.55</v>
      </c>
      <c r="F12" s="26">
        <v>1072.83</v>
      </c>
      <c r="G12" s="26">
        <v>204</v>
      </c>
      <c r="H12" s="16">
        <f t="shared" si="1"/>
        <v>1339.2</v>
      </c>
      <c r="I12" s="16">
        <f t="shared" si="0"/>
        <v>1602.4</v>
      </c>
      <c r="J12" s="16">
        <f t="shared" si="0"/>
        <v>1888.5800000000002</v>
      </c>
      <c r="K12" s="16">
        <f t="shared" si="0"/>
        <v>2294.52</v>
      </c>
      <c r="L12" s="27">
        <v>0</v>
      </c>
      <c r="M12" s="34">
        <v>42.55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44105</v>
      </c>
      <c r="B13" s="14">
        <v>4</v>
      </c>
      <c r="C13" s="15">
        <v>997.16</v>
      </c>
      <c r="D13" s="15">
        <v>0</v>
      </c>
      <c r="E13" s="15">
        <v>17.87</v>
      </c>
      <c r="F13" s="26">
        <v>1027.86</v>
      </c>
      <c r="G13" s="26">
        <v>204</v>
      </c>
      <c r="H13" s="16">
        <f t="shared" si="1"/>
        <v>1294.2299999999998</v>
      </c>
      <c r="I13" s="16">
        <f t="shared" si="0"/>
        <v>1557.4299999999998</v>
      </c>
      <c r="J13" s="16">
        <f t="shared" si="0"/>
        <v>1843.61</v>
      </c>
      <c r="K13" s="16">
        <f t="shared" si="0"/>
        <v>2249.5499999999997</v>
      </c>
      <c r="L13" s="27">
        <v>0</v>
      </c>
      <c r="M13" s="34">
        <v>17.87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44105</v>
      </c>
      <c r="B14" s="14">
        <v>5</v>
      </c>
      <c r="C14" s="15">
        <v>996.33</v>
      </c>
      <c r="D14" s="15">
        <v>39.66</v>
      </c>
      <c r="E14" s="15">
        <v>0</v>
      </c>
      <c r="F14" s="26">
        <v>1027.03</v>
      </c>
      <c r="G14" s="26">
        <v>204</v>
      </c>
      <c r="H14" s="16">
        <f t="shared" si="1"/>
        <v>1293.3999999999999</v>
      </c>
      <c r="I14" s="16">
        <f t="shared" si="0"/>
        <v>1556.6</v>
      </c>
      <c r="J14" s="16">
        <f t="shared" si="0"/>
        <v>1842.78</v>
      </c>
      <c r="K14" s="16">
        <f t="shared" si="0"/>
        <v>2248.72</v>
      </c>
      <c r="L14" s="27">
        <v>39.66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44105</v>
      </c>
      <c r="B15" s="14">
        <v>6</v>
      </c>
      <c r="C15" s="15">
        <v>1021.06</v>
      </c>
      <c r="D15" s="15">
        <v>199.82</v>
      </c>
      <c r="E15" s="15">
        <v>0</v>
      </c>
      <c r="F15" s="26">
        <v>1051.76</v>
      </c>
      <c r="G15" s="26">
        <v>204</v>
      </c>
      <c r="H15" s="16">
        <f t="shared" si="1"/>
        <v>1318.1299999999999</v>
      </c>
      <c r="I15" s="16">
        <f t="shared" si="0"/>
        <v>1581.33</v>
      </c>
      <c r="J15" s="16">
        <f t="shared" si="0"/>
        <v>1867.51</v>
      </c>
      <c r="K15" s="16">
        <f t="shared" si="0"/>
        <v>2273.4500000000003</v>
      </c>
      <c r="L15" s="27">
        <v>199.82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44105</v>
      </c>
      <c r="B16" s="14">
        <v>7</v>
      </c>
      <c r="C16" s="15">
        <v>1187.55</v>
      </c>
      <c r="D16" s="15">
        <v>90.49</v>
      </c>
      <c r="E16" s="15">
        <v>0</v>
      </c>
      <c r="F16" s="26">
        <v>1218.25</v>
      </c>
      <c r="G16" s="26">
        <v>204</v>
      </c>
      <c r="H16" s="16">
        <f t="shared" si="1"/>
        <v>1484.62</v>
      </c>
      <c r="I16" s="16">
        <f t="shared" si="0"/>
        <v>1747.82</v>
      </c>
      <c r="J16" s="16">
        <f t="shared" si="0"/>
        <v>2034</v>
      </c>
      <c r="K16" s="16">
        <f t="shared" si="0"/>
        <v>2439.94</v>
      </c>
      <c r="L16" s="27">
        <v>90.49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44105</v>
      </c>
      <c r="B17" s="14">
        <v>8</v>
      </c>
      <c r="C17" s="15">
        <v>1492.75</v>
      </c>
      <c r="D17" s="15">
        <v>40.43</v>
      </c>
      <c r="E17" s="15">
        <v>0</v>
      </c>
      <c r="F17" s="26">
        <v>1523.45</v>
      </c>
      <c r="G17" s="26">
        <v>204</v>
      </c>
      <c r="H17" s="16">
        <f t="shared" si="1"/>
        <v>1789.82</v>
      </c>
      <c r="I17" s="16">
        <f t="shared" si="0"/>
        <v>2053.02</v>
      </c>
      <c r="J17" s="16">
        <f t="shared" si="0"/>
        <v>2339.2000000000003</v>
      </c>
      <c r="K17" s="16">
        <f t="shared" si="0"/>
        <v>2745.14</v>
      </c>
      <c r="L17" s="27">
        <v>40.43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44105</v>
      </c>
      <c r="B18" s="14">
        <v>9</v>
      </c>
      <c r="C18" s="15">
        <v>1602.27</v>
      </c>
      <c r="D18" s="15">
        <v>0</v>
      </c>
      <c r="E18" s="15">
        <v>11.42</v>
      </c>
      <c r="F18" s="26">
        <v>1632.97</v>
      </c>
      <c r="G18" s="26">
        <v>204</v>
      </c>
      <c r="H18" s="16">
        <f t="shared" si="1"/>
        <v>1899.34</v>
      </c>
      <c r="I18" s="16">
        <f t="shared" si="0"/>
        <v>2162.54</v>
      </c>
      <c r="J18" s="16">
        <f t="shared" si="0"/>
        <v>2448.72</v>
      </c>
      <c r="K18" s="16">
        <f t="shared" si="0"/>
        <v>2854.6600000000003</v>
      </c>
      <c r="L18" s="27">
        <v>0</v>
      </c>
      <c r="M18" s="34">
        <v>11.42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44105</v>
      </c>
      <c r="B19" s="14">
        <v>10</v>
      </c>
      <c r="C19" s="15">
        <v>1605.57</v>
      </c>
      <c r="D19" s="15">
        <v>0</v>
      </c>
      <c r="E19" s="15">
        <v>15.92</v>
      </c>
      <c r="F19" s="26">
        <v>1636.27</v>
      </c>
      <c r="G19" s="26">
        <v>204</v>
      </c>
      <c r="H19" s="16">
        <f t="shared" si="1"/>
        <v>1902.6399999999999</v>
      </c>
      <c r="I19" s="16">
        <f t="shared" si="0"/>
        <v>2165.8399999999997</v>
      </c>
      <c r="J19" s="16">
        <f t="shared" si="0"/>
        <v>2452.02</v>
      </c>
      <c r="K19" s="16">
        <f t="shared" si="0"/>
        <v>2857.96</v>
      </c>
      <c r="L19" s="27">
        <v>0</v>
      </c>
      <c r="M19" s="34">
        <v>15.92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44105</v>
      </c>
      <c r="B20" s="14">
        <v>11</v>
      </c>
      <c r="C20" s="15">
        <v>1609.77</v>
      </c>
      <c r="D20" s="15">
        <v>0</v>
      </c>
      <c r="E20" s="15">
        <v>32.62</v>
      </c>
      <c r="F20" s="26">
        <v>1640.47</v>
      </c>
      <c r="G20" s="26">
        <v>204</v>
      </c>
      <c r="H20" s="16">
        <f t="shared" si="1"/>
        <v>1906.84</v>
      </c>
      <c r="I20" s="16">
        <f t="shared" si="0"/>
        <v>2170.04</v>
      </c>
      <c r="J20" s="16">
        <f t="shared" si="0"/>
        <v>2456.22</v>
      </c>
      <c r="K20" s="16">
        <f t="shared" si="0"/>
        <v>2862.1600000000003</v>
      </c>
      <c r="L20" s="27">
        <v>0</v>
      </c>
      <c r="M20" s="34">
        <v>32.62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44105</v>
      </c>
      <c r="B21" s="14">
        <v>12</v>
      </c>
      <c r="C21" s="15">
        <v>1608.4</v>
      </c>
      <c r="D21" s="15">
        <v>0</v>
      </c>
      <c r="E21" s="15">
        <v>26.68</v>
      </c>
      <c r="F21" s="26">
        <v>1639.1</v>
      </c>
      <c r="G21" s="26">
        <v>204</v>
      </c>
      <c r="H21" s="16">
        <f t="shared" si="1"/>
        <v>1905.47</v>
      </c>
      <c r="I21" s="16">
        <f t="shared" si="0"/>
        <v>2168.67</v>
      </c>
      <c r="J21" s="16">
        <f t="shared" si="0"/>
        <v>2454.85</v>
      </c>
      <c r="K21" s="16">
        <f t="shared" si="0"/>
        <v>2860.7900000000004</v>
      </c>
      <c r="L21" s="27">
        <v>0</v>
      </c>
      <c r="M21" s="34">
        <v>26.68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44105</v>
      </c>
      <c r="B22" s="14">
        <v>13</v>
      </c>
      <c r="C22" s="15">
        <v>1620.23</v>
      </c>
      <c r="D22" s="15">
        <v>0</v>
      </c>
      <c r="E22" s="15">
        <v>27.49</v>
      </c>
      <c r="F22" s="26">
        <v>1650.93</v>
      </c>
      <c r="G22" s="26">
        <v>204</v>
      </c>
      <c r="H22" s="16">
        <f t="shared" si="1"/>
        <v>1917.3</v>
      </c>
      <c r="I22" s="16">
        <f t="shared" si="0"/>
        <v>2180.5</v>
      </c>
      <c r="J22" s="16">
        <f t="shared" si="0"/>
        <v>2466.68</v>
      </c>
      <c r="K22" s="16">
        <f t="shared" si="0"/>
        <v>2872.6200000000003</v>
      </c>
      <c r="L22" s="27">
        <v>0</v>
      </c>
      <c r="M22" s="34">
        <v>27.49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44105</v>
      </c>
      <c r="B23" s="14">
        <v>14</v>
      </c>
      <c r="C23" s="15">
        <v>1623.84</v>
      </c>
      <c r="D23" s="15">
        <v>0</v>
      </c>
      <c r="E23" s="15">
        <v>45.17</v>
      </c>
      <c r="F23" s="26">
        <v>1654.54</v>
      </c>
      <c r="G23" s="26">
        <v>204</v>
      </c>
      <c r="H23" s="16">
        <f t="shared" si="1"/>
        <v>1920.9099999999999</v>
      </c>
      <c r="I23" s="16">
        <f t="shared" si="0"/>
        <v>2184.11</v>
      </c>
      <c r="J23" s="16">
        <f t="shared" si="0"/>
        <v>2470.29</v>
      </c>
      <c r="K23" s="16">
        <f t="shared" si="0"/>
        <v>2876.23</v>
      </c>
      <c r="L23" s="27">
        <v>0</v>
      </c>
      <c r="M23" s="34">
        <v>45.17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44105</v>
      </c>
      <c r="B24" s="14">
        <v>15</v>
      </c>
      <c r="C24" s="15">
        <v>1626.04</v>
      </c>
      <c r="D24" s="15">
        <v>0</v>
      </c>
      <c r="E24" s="15">
        <v>55.04</v>
      </c>
      <c r="F24" s="26">
        <v>1656.74</v>
      </c>
      <c r="G24" s="26">
        <v>204</v>
      </c>
      <c r="H24" s="16">
        <f t="shared" si="1"/>
        <v>1923.11</v>
      </c>
      <c r="I24" s="16">
        <f t="shared" si="0"/>
        <v>2186.31</v>
      </c>
      <c r="J24" s="16">
        <f t="shared" si="0"/>
        <v>2472.4900000000002</v>
      </c>
      <c r="K24" s="16">
        <f t="shared" si="0"/>
        <v>2878.43</v>
      </c>
      <c r="L24" s="27">
        <v>0</v>
      </c>
      <c r="M24" s="34">
        <v>55.04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44105</v>
      </c>
      <c r="B25" s="14">
        <v>16</v>
      </c>
      <c r="C25" s="15">
        <v>1659.15</v>
      </c>
      <c r="D25" s="15">
        <v>0</v>
      </c>
      <c r="E25" s="15">
        <v>107.81</v>
      </c>
      <c r="F25" s="26">
        <v>1689.85</v>
      </c>
      <c r="G25" s="26">
        <v>204</v>
      </c>
      <c r="H25" s="16">
        <f t="shared" si="1"/>
        <v>1956.22</v>
      </c>
      <c r="I25" s="16">
        <f t="shared" si="1"/>
        <v>2219.42</v>
      </c>
      <c r="J25" s="16">
        <f t="shared" si="1"/>
        <v>2505.6</v>
      </c>
      <c r="K25" s="16">
        <f t="shared" si="1"/>
        <v>2911.5400000000004</v>
      </c>
      <c r="L25" s="27">
        <v>0</v>
      </c>
      <c r="M25" s="34">
        <v>107.81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44105</v>
      </c>
      <c r="B26" s="14">
        <v>17</v>
      </c>
      <c r="C26" s="15">
        <v>1647.45</v>
      </c>
      <c r="D26" s="15">
        <v>0</v>
      </c>
      <c r="E26" s="15">
        <v>137.67</v>
      </c>
      <c r="F26" s="26">
        <v>1678.15</v>
      </c>
      <c r="G26" s="26">
        <v>204</v>
      </c>
      <c r="H26" s="16">
        <f t="shared" si="1"/>
        <v>1944.52</v>
      </c>
      <c r="I26" s="16">
        <f t="shared" si="1"/>
        <v>2207.72</v>
      </c>
      <c r="J26" s="16">
        <f t="shared" si="1"/>
        <v>2493.9</v>
      </c>
      <c r="K26" s="16">
        <f t="shared" si="1"/>
        <v>2899.84</v>
      </c>
      <c r="L26" s="27">
        <v>0</v>
      </c>
      <c r="M26" s="34">
        <v>137.67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44105</v>
      </c>
      <c r="B27" s="14">
        <v>18</v>
      </c>
      <c r="C27" s="15">
        <v>1611.12</v>
      </c>
      <c r="D27" s="15">
        <v>0</v>
      </c>
      <c r="E27" s="15">
        <v>226.36</v>
      </c>
      <c r="F27" s="26">
        <v>1641.82</v>
      </c>
      <c r="G27" s="26">
        <v>204</v>
      </c>
      <c r="H27" s="16">
        <f t="shared" si="1"/>
        <v>1908.1899999999998</v>
      </c>
      <c r="I27" s="16">
        <f t="shared" si="1"/>
        <v>2171.39</v>
      </c>
      <c r="J27" s="16">
        <f t="shared" si="1"/>
        <v>2457.57</v>
      </c>
      <c r="K27" s="16">
        <f t="shared" si="1"/>
        <v>2863.5099999999998</v>
      </c>
      <c r="L27" s="27">
        <v>0</v>
      </c>
      <c r="M27" s="34">
        <v>226.36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44105</v>
      </c>
      <c r="B28" s="14">
        <v>19</v>
      </c>
      <c r="C28" s="15">
        <v>1592.89</v>
      </c>
      <c r="D28" s="15">
        <v>0</v>
      </c>
      <c r="E28" s="15">
        <v>189.31</v>
      </c>
      <c r="F28" s="26">
        <v>1623.59</v>
      </c>
      <c r="G28" s="26">
        <v>204</v>
      </c>
      <c r="H28" s="16">
        <f t="shared" si="1"/>
        <v>1889.96</v>
      </c>
      <c r="I28" s="16">
        <f t="shared" si="1"/>
        <v>2153.1600000000003</v>
      </c>
      <c r="J28" s="16">
        <f t="shared" si="1"/>
        <v>2439.34</v>
      </c>
      <c r="K28" s="16">
        <f t="shared" si="1"/>
        <v>2845.28</v>
      </c>
      <c r="L28" s="27">
        <v>0</v>
      </c>
      <c r="M28" s="34">
        <v>189.31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44105</v>
      </c>
      <c r="B29" s="14">
        <v>20</v>
      </c>
      <c r="C29" s="15">
        <v>1584.69</v>
      </c>
      <c r="D29" s="15">
        <v>0</v>
      </c>
      <c r="E29" s="15">
        <v>537.13</v>
      </c>
      <c r="F29" s="26">
        <v>1615.39</v>
      </c>
      <c r="G29" s="26">
        <v>204</v>
      </c>
      <c r="H29" s="16">
        <f t="shared" si="1"/>
        <v>1881.76</v>
      </c>
      <c r="I29" s="16">
        <f t="shared" si="1"/>
        <v>2144.96</v>
      </c>
      <c r="J29" s="16">
        <f t="shared" si="1"/>
        <v>2431.14</v>
      </c>
      <c r="K29" s="16">
        <f t="shared" si="1"/>
        <v>2837.0800000000004</v>
      </c>
      <c r="L29" s="27">
        <v>0</v>
      </c>
      <c r="M29" s="34">
        <v>537.13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44105</v>
      </c>
      <c r="B30" s="14">
        <v>21</v>
      </c>
      <c r="C30" s="15">
        <v>1627.94</v>
      </c>
      <c r="D30" s="15">
        <v>0</v>
      </c>
      <c r="E30" s="15">
        <v>196.26</v>
      </c>
      <c r="F30" s="26">
        <v>1658.64</v>
      </c>
      <c r="G30" s="26">
        <v>204</v>
      </c>
      <c r="H30" s="16">
        <f t="shared" si="1"/>
        <v>1925.01</v>
      </c>
      <c r="I30" s="16">
        <f t="shared" si="1"/>
        <v>2188.21</v>
      </c>
      <c r="J30" s="16">
        <f t="shared" si="1"/>
        <v>2474.39</v>
      </c>
      <c r="K30" s="16">
        <f t="shared" si="1"/>
        <v>2880.3300000000004</v>
      </c>
      <c r="L30" s="27">
        <v>0</v>
      </c>
      <c r="M30" s="34">
        <v>196.26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44105</v>
      </c>
      <c r="B31" s="14">
        <v>22</v>
      </c>
      <c r="C31" s="15">
        <v>1625.21</v>
      </c>
      <c r="D31" s="15">
        <v>0</v>
      </c>
      <c r="E31" s="15">
        <v>419.51</v>
      </c>
      <c r="F31" s="26">
        <v>1655.91</v>
      </c>
      <c r="G31" s="26">
        <v>204</v>
      </c>
      <c r="H31" s="16">
        <f t="shared" si="1"/>
        <v>1922.28</v>
      </c>
      <c r="I31" s="16">
        <f t="shared" si="1"/>
        <v>2185.48</v>
      </c>
      <c r="J31" s="16">
        <f t="shared" si="1"/>
        <v>2471.6600000000003</v>
      </c>
      <c r="K31" s="16">
        <f t="shared" si="1"/>
        <v>2877.6</v>
      </c>
      <c r="L31" s="27">
        <v>0</v>
      </c>
      <c r="M31" s="34">
        <v>419.51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44105</v>
      </c>
      <c r="B32" s="14">
        <v>23</v>
      </c>
      <c r="C32" s="15">
        <v>1319.67</v>
      </c>
      <c r="D32" s="15">
        <v>0</v>
      </c>
      <c r="E32" s="15">
        <v>326.84</v>
      </c>
      <c r="F32" s="26">
        <v>1350.37</v>
      </c>
      <c r="G32" s="26">
        <v>204</v>
      </c>
      <c r="H32" s="16">
        <f t="shared" si="1"/>
        <v>1616.74</v>
      </c>
      <c r="I32" s="16">
        <f t="shared" si="1"/>
        <v>1879.94</v>
      </c>
      <c r="J32" s="16">
        <f t="shared" si="1"/>
        <v>2166.1200000000003</v>
      </c>
      <c r="K32" s="16">
        <f t="shared" si="1"/>
        <v>2572.06</v>
      </c>
      <c r="L32" s="27">
        <v>0</v>
      </c>
      <c r="M32" s="34">
        <v>326.84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44106</v>
      </c>
      <c r="B33" s="14">
        <v>0</v>
      </c>
      <c r="C33" s="15">
        <v>1267.27</v>
      </c>
      <c r="D33" s="15">
        <v>0</v>
      </c>
      <c r="E33" s="15">
        <v>221.7</v>
      </c>
      <c r="F33" s="26">
        <v>1297.97</v>
      </c>
      <c r="G33" s="26">
        <v>204</v>
      </c>
      <c r="H33" s="16">
        <f t="shared" si="1"/>
        <v>1564.34</v>
      </c>
      <c r="I33" s="16">
        <f t="shared" si="1"/>
        <v>1827.54</v>
      </c>
      <c r="J33" s="16">
        <f t="shared" si="1"/>
        <v>2113.72</v>
      </c>
      <c r="K33" s="16">
        <f t="shared" si="1"/>
        <v>2519.6600000000003</v>
      </c>
      <c r="L33" s="27">
        <v>0</v>
      </c>
      <c r="M33" s="34">
        <v>221.7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44106</v>
      </c>
      <c r="B34" s="14">
        <v>1</v>
      </c>
      <c r="C34" s="15">
        <v>1110.32</v>
      </c>
      <c r="D34" s="15">
        <v>0</v>
      </c>
      <c r="E34" s="15">
        <v>143.29</v>
      </c>
      <c r="F34" s="26">
        <v>1141.02</v>
      </c>
      <c r="G34" s="26">
        <v>204</v>
      </c>
      <c r="H34" s="16">
        <f t="shared" si="1"/>
        <v>1407.3899999999999</v>
      </c>
      <c r="I34" s="16">
        <f t="shared" si="1"/>
        <v>1670.59</v>
      </c>
      <c r="J34" s="16">
        <f t="shared" si="1"/>
        <v>1956.77</v>
      </c>
      <c r="K34" s="16">
        <f t="shared" si="1"/>
        <v>2362.71</v>
      </c>
      <c r="L34" s="27">
        <v>0</v>
      </c>
      <c r="M34" s="34">
        <v>143.29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44106</v>
      </c>
      <c r="B35" s="14">
        <v>2</v>
      </c>
      <c r="C35" s="15">
        <v>1043.9</v>
      </c>
      <c r="D35" s="15">
        <v>0</v>
      </c>
      <c r="E35" s="15">
        <v>102.06</v>
      </c>
      <c r="F35" s="26">
        <v>1074.6</v>
      </c>
      <c r="G35" s="26">
        <v>204</v>
      </c>
      <c r="H35" s="16">
        <f t="shared" si="1"/>
        <v>1340.97</v>
      </c>
      <c r="I35" s="16">
        <f t="shared" si="1"/>
        <v>1604.17</v>
      </c>
      <c r="J35" s="16">
        <f t="shared" si="1"/>
        <v>1890.3500000000001</v>
      </c>
      <c r="K35" s="16">
        <f t="shared" si="1"/>
        <v>2296.2900000000004</v>
      </c>
      <c r="L35" s="27">
        <v>0</v>
      </c>
      <c r="M35" s="34">
        <v>102.06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44106</v>
      </c>
      <c r="B36" s="14">
        <v>3</v>
      </c>
      <c r="C36" s="15">
        <v>1000.08</v>
      </c>
      <c r="D36" s="15">
        <v>0</v>
      </c>
      <c r="E36" s="15">
        <v>111.26</v>
      </c>
      <c r="F36" s="26">
        <v>1030.78</v>
      </c>
      <c r="G36" s="26">
        <v>204</v>
      </c>
      <c r="H36" s="16">
        <f t="shared" si="1"/>
        <v>1297.1499999999999</v>
      </c>
      <c r="I36" s="16">
        <f t="shared" si="1"/>
        <v>1560.35</v>
      </c>
      <c r="J36" s="16">
        <f t="shared" si="1"/>
        <v>1846.53</v>
      </c>
      <c r="K36" s="16">
        <f t="shared" si="1"/>
        <v>2252.47</v>
      </c>
      <c r="L36" s="27">
        <v>0</v>
      </c>
      <c r="M36" s="34">
        <v>111.26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44106</v>
      </c>
      <c r="B37" s="14">
        <v>4</v>
      </c>
      <c r="C37" s="15">
        <v>988.44</v>
      </c>
      <c r="D37" s="15">
        <v>0</v>
      </c>
      <c r="E37" s="15">
        <v>71.14</v>
      </c>
      <c r="F37" s="26">
        <v>1019.14</v>
      </c>
      <c r="G37" s="26">
        <v>204</v>
      </c>
      <c r="H37" s="16">
        <f t="shared" si="1"/>
        <v>1285.51</v>
      </c>
      <c r="I37" s="16">
        <f t="shared" si="1"/>
        <v>1548.71</v>
      </c>
      <c r="J37" s="16">
        <f t="shared" si="1"/>
        <v>1834.89</v>
      </c>
      <c r="K37" s="16">
        <f t="shared" si="1"/>
        <v>2240.8300000000004</v>
      </c>
      <c r="L37" s="27">
        <v>0</v>
      </c>
      <c r="M37" s="34">
        <v>71.14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44106</v>
      </c>
      <c r="B38" s="14">
        <v>5</v>
      </c>
      <c r="C38" s="15">
        <v>979.94</v>
      </c>
      <c r="D38" s="15">
        <v>0</v>
      </c>
      <c r="E38" s="15">
        <v>19.27</v>
      </c>
      <c r="F38" s="26">
        <v>1010.64</v>
      </c>
      <c r="G38" s="26">
        <v>204</v>
      </c>
      <c r="H38" s="16">
        <f t="shared" si="1"/>
        <v>1277.01</v>
      </c>
      <c r="I38" s="16">
        <f t="shared" si="1"/>
        <v>1540.21</v>
      </c>
      <c r="J38" s="16">
        <f t="shared" si="1"/>
        <v>1826.39</v>
      </c>
      <c r="K38" s="16">
        <f t="shared" si="1"/>
        <v>2232.3300000000004</v>
      </c>
      <c r="L38" s="27">
        <v>0</v>
      </c>
      <c r="M38" s="34">
        <v>19.27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44106</v>
      </c>
      <c r="B39" s="14">
        <v>6</v>
      </c>
      <c r="C39" s="15">
        <v>1000.52</v>
      </c>
      <c r="D39" s="15">
        <v>0</v>
      </c>
      <c r="E39" s="15">
        <v>18.87</v>
      </c>
      <c r="F39" s="26">
        <v>1031.22</v>
      </c>
      <c r="G39" s="26">
        <v>204</v>
      </c>
      <c r="H39" s="16">
        <f t="shared" si="1"/>
        <v>1297.59</v>
      </c>
      <c r="I39" s="16">
        <f t="shared" si="1"/>
        <v>1560.79</v>
      </c>
      <c r="J39" s="16">
        <f t="shared" si="1"/>
        <v>1846.97</v>
      </c>
      <c r="K39" s="16">
        <f t="shared" si="1"/>
        <v>2252.9100000000003</v>
      </c>
      <c r="L39" s="27">
        <v>0</v>
      </c>
      <c r="M39" s="34">
        <v>18.87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44106</v>
      </c>
      <c r="B40" s="14">
        <v>7</v>
      </c>
      <c r="C40" s="15">
        <v>1071.51</v>
      </c>
      <c r="D40" s="15">
        <v>105.69</v>
      </c>
      <c r="E40" s="15">
        <v>0</v>
      </c>
      <c r="F40" s="26">
        <v>1102.21</v>
      </c>
      <c r="G40" s="26">
        <v>204</v>
      </c>
      <c r="H40" s="16">
        <f t="shared" si="1"/>
        <v>1368.58</v>
      </c>
      <c r="I40" s="16">
        <f t="shared" si="1"/>
        <v>1631.78</v>
      </c>
      <c r="J40" s="16">
        <f t="shared" si="1"/>
        <v>1917.96</v>
      </c>
      <c r="K40" s="16">
        <f t="shared" si="1"/>
        <v>2323.9</v>
      </c>
      <c r="L40" s="27">
        <v>105.69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44106</v>
      </c>
      <c r="B41" s="14">
        <v>8</v>
      </c>
      <c r="C41" s="15">
        <v>1270.63</v>
      </c>
      <c r="D41" s="15">
        <v>144.29</v>
      </c>
      <c r="E41" s="15">
        <v>0</v>
      </c>
      <c r="F41" s="26">
        <v>1301.33</v>
      </c>
      <c r="G41" s="26">
        <v>204</v>
      </c>
      <c r="H41" s="16">
        <f t="shared" si="1"/>
        <v>1567.7</v>
      </c>
      <c r="I41" s="16">
        <f t="shared" si="1"/>
        <v>1830.9</v>
      </c>
      <c r="J41" s="16">
        <f t="shared" si="1"/>
        <v>2117.0800000000004</v>
      </c>
      <c r="K41" s="16">
        <f t="shared" si="1"/>
        <v>2523.02</v>
      </c>
      <c r="L41" s="27">
        <v>144.29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44106</v>
      </c>
      <c r="B42" s="14">
        <v>9</v>
      </c>
      <c r="C42" s="15">
        <v>1603.12</v>
      </c>
      <c r="D42" s="15">
        <v>0</v>
      </c>
      <c r="E42" s="15">
        <v>64.74</v>
      </c>
      <c r="F42" s="26">
        <v>1633.82</v>
      </c>
      <c r="G42" s="26">
        <v>204</v>
      </c>
      <c r="H42" s="16">
        <f t="shared" si="1"/>
        <v>1900.1899999999998</v>
      </c>
      <c r="I42" s="16">
        <f t="shared" si="1"/>
        <v>2163.39</v>
      </c>
      <c r="J42" s="16">
        <f t="shared" si="1"/>
        <v>2449.57</v>
      </c>
      <c r="K42" s="16">
        <f t="shared" si="1"/>
        <v>2855.5099999999998</v>
      </c>
      <c r="L42" s="27">
        <v>0</v>
      </c>
      <c r="M42" s="34">
        <v>64.74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44106</v>
      </c>
      <c r="B43" s="14">
        <v>10</v>
      </c>
      <c r="C43" s="15">
        <v>1661.53</v>
      </c>
      <c r="D43" s="15">
        <v>0</v>
      </c>
      <c r="E43" s="15">
        <v>84.62</v>
      </c>
      <c r="F43" s="26">
        <v>1692.23</v>
      </c>
      <c r="G43" s="26">
        <v>204</v>
      </c>
      <c r="H43" s="16">
        <f t="shared" si="1"/>
        <v>1958.6</v>
      </c>
      <c r="I43" s="16">
        <f t="shared" si="1"/>
        <v>2221.7999999999997</v>
      </c>
      <c r="J43" s="16">
        <f t="shared" si="1"/>
        <v>2507.98</v>
      </c>
      <c r="K43" s="16">
        <f t="shared" si="1"/>
        <v>2913.92</v>
      </c>
      <c r="L43" s="27">
        <v>0</v>
      </c>
      <c r="M43" s="34">
        <v>84.62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44106</v>
      </c>
      <c r="B44" s="14">
        <v>11</v>
      </c>
      <c r="C44" s="15">
        <v>1693.63</v>
      </c>
      <c r="D44" s="15">
        <v>0</v>
      </c>
      <c r="E44" s="15">
        <v>105.01</v>
      </c>
      <c r="F44" s="26">
        <v>1724.33</v>
      </c>
      <c r="G44" s="26">
        <v>204</v>
      </c>
      <c r="H44" s="16">
        <f t="shared" si="1"/>
        <v>1990.7</v>
      </c>
      <c r="I44" s="16">
        <f t="shared" si="1"/>
        <v>2253.9</v>
      </c>
      <c r="J44" s="16">
        <f t="shared" si="1"/>
        <v>2540.0800000000004</v>
      </c>
      <c r="K44" s="16">
        <f t="shared" si="1"/>
        <v>2946.02</v>
      </c>
      <c r="L44" s="27">
        <v>0</v>
      </c>
      <c r="M44" s="34">
        <v>105.01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44106</v>
      </c>
      <c r="B45" s="14">
        <v>12</v>
      </c>
      <c r="C45" s="15">
        <v>1695.69</v>
      </c>
      <c r="D45" s="15">
        <v>0</v>
      </c>
      <c r="E45" s="15">
        <v>122.72</v>
      </c>
      <c r="F45" s="26">
        <v>1726.39</v>
      </c>
      <c r="G45" s="26">
        <v>204</v>
      </c>
      <c r="H45" s="16">
        <f t="shared" si="1"/>
        <v>1992.76</v>
      </c>
      <c r="I45" s="16">
        <f t="shared" si="1"/>
        <v>2255.96</v>
      </c>
      <c r="J45" s="16">
        <f t="shared" si="1"/>
        <v>2542.14</v>
      </c>
      <c r="K45" s="16">
        <f t="shared" si="1"/>
        <v>2948.0800000000004</v>
      </c>
      <c r="L45" s="27">
        <v>0</v>
      </c>
      <c r="M45" s="34">
        <v>122.72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44106</v>
      </c>
      <c r="B46" s="14">
        <v>13</v>
      </c>
      <c r="C46" s="15">
        <v>1701.72</v>
      </c>
      <c r="D46" s="15">
        <v>0</v>
      </c>
      <c r="E46" s="15">
        <v>137.32</v>
      </c>
      <c r="F46" s="26">
        <v>1732.42</v>
      </c>
      <c r="G46" s="26">
        <v>204</v>
      </c>
      <c r="H46" s="16">
        <f t="shared" si="1"/>
        <v>1998.79</v>
      </c>
      <c r="I46" s="16">
        <f t="shared" si="1"/>
        <v>2261.9900000000002</v>
      </c>
      <c r="J46" s="16">
        <f t="shared" si="1"/>
        <v>2548.17</v>
      </c>
      <c r="K46" s="16">
        <f t="shared" si="1"/>
        <v>2954.11</v>
      </c>
      <c r="L46" s="27">
        <v>0</v>
      </c>
      <c r="M46" s="34">
        <v>137.32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44106</v>
      </c>
      <c r="B47" s="14">
        <v>14</v>
      </c>
      <c r="C47" s="15">
        <v>1707.01</v>
      </c>
      <c r="D47" s="15">
        <v>0</v>
      </c>
      <c r="E47" s="15">
        <v>155.5</v>
      </c>
      <c r="F47" s="26">
        <v>1737.71</v>
      </c>
      <c r="G47" s="26">
        <v>204</v>
      </c>
      <c r="H47" s="16">
        <f t="shared" si="1"/>
        <v>2004.08</v>
      </c>
      <c r="I47" s="16">
        <f t="shared" si="1"/>
        <v>2267.28</v>
      </c>
      <c r="J47" s="16">
        <f t="shared" si="1"/>
        <v>2553.46</v>
      </c>
      <c r="K47" s="16">
        <f t="shared" si="1"/>
        <v>2959.4</v>
      </c>
      <c r="L47" s="27">
        <v>0</v>
      </c>
      <c r="M47" s="34">
        <v>155.5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44106</v>
      </c>
      <c r="B48" s="14">
        <v>15</v>
      </c>
      <c r="C48" s="15">
        <v>1707.51</v>
      </c>
      <c r="D48" s="15">
        <v>0</v>
      </c>
      <c r="E48" s="15">
        <v>139.32</v>
      </c>
      <c r="F48" s="26">
        <v>1738.21</v>
      </c>
      <c r="G48" s="26">
        <v>204</v>
      </c>
      <c r="H48" s="16">
        <f t="shared" si="1"/>
        <v>2004.58</v>
      </c>
      <c r="I48" s="16">
        <f t="shared" si="1"/>
        <v>2267.78</v>
      </c>
      <c r="J48" s="16">
        <f t="shared" si="1"/>
        <v>2553.96</v>
      </c>
      <c r="K48" s="16">
        <f t="shared" si="1"/>
        <v>2959.9</v>
      </c>
      <c r="L48" s="27">
        <v>0</v>
      </c>
      <c r="M48" s="34">
        <v>139.32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44106</v>
      </c>
      <c r="B49" s="14">
        <v>16</v>
      </c>
      <c r="C49" s="15">
        <v>1734.54</v>
      </c>
      <c r="D49" s="15">
        <v>0</v>
      </c>
      <c r="E49" s="15">
        <v>153.64</v>
      </c>
      <c r="F49" s="26">
        <v>1765.24</v>
      </c>
      <c r="G49" s="26">
        <v>204</v>
      </c>
      <c r="H49" s="16">
        <f t="shared" si="1"/>
        <v>2031.61</v>
      </c>
      <c r="I49" s="16">
        <f t="shared" si="1"/>
        <v>2294.81</v>
      </c>
      <c r="J49" s="16">
        <f t="shared" si="1"/>
        <v>2580.9900000000002</v>
      </c>
      <c r="K49" s="16">
        <f t="shared" si="1"/>
        <v>2986.93</v>
      </c>
      <c r="L49" s="27">
        <v>0</v>
      </c>
      <c r="M49" s="34">
        <v>153.64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44106</v>
      </c>
      <c r="B50" s="14">
        <v>17</v>
      </c>
      <c r="C50" s="15">
        <v>1709.65</v>
      </c>
      <c r="D50" s="15">
        <v>0</v>
      </c>
      <c r="E50" s="15">
        <v>173.02</v>
      </c>
      <c r="F50" s="26">
        <v>1740.35</v>
      </c>
      <c r="G50" s="26">
        <v>204</v>
      </c>
      <c r="H50" s="16">
        <f t="shared" si="1"/>
        <v>2006.72</v>
      </c>
      <c r="I50" s="16">
        <f t="shared" si="1"/>
        <v>2269.92</v>
      </c>
      <c r="J50" s="16">
        <f t="shared" si="1"/>
        <v>2556.1</v>
      </c>
      <c r="K50" s="16">
        <f t="shared" si="1"/>
        <v>2962.0400000000004</v>
      </c>
      <c r="L50" s="27">
        <v>0</v>
      </c>
      <c r="M50" s="34">
        <v>173.02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44106</v>
      </c>
      <c r="B51" s="14">
        <v>18</v>
      </c>
      <c r="C51" s="15">
        <v>1686.81</v>
      </c>
      <c r="D51" s="15">
        <v>0</v>
      </c>
      <c r="E51" s="15">
        <v>159.63</v>
      </c>
      <c r="F51" s="26">
        <v>1717.51</v>
      </c>
      <c r="G51" s="26">
        <v>204</v>
      </c>
      <c r="H51" s="16">
        <f t="shared" si="1"/>
        <v>1983.8799999999999</v>
      </c>
      <c r="I51" s="16">
        <f t="shared" si="1"/>
        <v>2247.08</v>
      </c>
      <c r="J51" s="16">
        <f t="shared" si="1"/>
        <v>2533.2599999999998</v>
      </c>
      <c r="K51" s="16">
        <f t="shared" si="1"/>
        <v>2939.2000000000003</v>
      </c>
      <c r="L51" s="27">
        <v>0</v>
      </c>
      <c r="M51" s="34">
        <v>159.63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44106</v>
      </c>
      <c r="B52" s="14">
        <v>19</v>
      </c>
      <c r="C52" s="15">
        <v>1666.56</v>
      </c>
      <c r="D52" s="15">
        <v>0</v>
      </c>
      <c r="E52" s="15">
        <v>181.65</v>
      </c>
      <c r="F52" s="26">
        <v>1697.26</v>
      </c>
      <c r="G52" s="26">
        <v>204</v>
      </c>
      <c r="H52" s="16">
        <f t="shared" si="1"/>
        <v>1963.6299999999999</v>
      </c>
      <c r="I52" s="16">
        <f t="shared" si="1"/>
        <v>2226.83</v>
      </c>
      <c r="J52" s="16">
        <f t="shared" si="1"/>
        <v>2513.0099999999998</v>
      </c>
      <c r="K52" s="16">
        <f t="shared" si="1"/>
        <v>2918.9500000000003</v>
      </c>
      <c r="L52" s="27">
        <v>0</v>
      </c>
      <c r="M52" s="34">
        <v>181.65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44106</v>
      </c>
      <c r="B53" s="14">
        <v>20</v>
      </c>
      <c r="C53" s="15">
        <v>1663.02</v>
      </c>
      <c r="D53" s="15">
        <v>0</v>
      </c>
      <c r="E53" s="15">
        <v>275.4</v>
      </c>
      <c r="F53" s="26">
        <v>1693.72</v>
      </c>
      <c r="G53" s="26">
        <v>204</v>
      </c>
      <c r="H53" s="16">
        <f t="shared" si="1"/>
        <v>1960.09</v>
      </c>
      <c r="I53" s="16">
        <f t="shared" si="1"/>
        <v>2223.29</v>
      </c>
      <c r="J53" s="16">
        <f t="shared" si="1"/>
        <v>2509.47</v>
      </c>
      <c r="K53" s="16">
        <f t="shared" si="1"/>
        <v>2915.4100000000003</v>
      </c>
      <c r="L53" s="27">
        <v>0</v>
      </c>
      <c r="M53" s="34">
        <v>275.4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44106</v>
      </c>
      <c r="B54" s="14">
        <v>21</v>
      </c>
      <c r="C54" s="15">
        <v>1794.64</v>
      </c>
      <c r="D54" s="15">
        <v>0</v>
      </c>
      <c r="E54" s="15">
        <v>305.38</v>
      </c>
      <c r="F54" s="26">
        <v>1825.34</v>
      </c>
      <c r="G54" s="26">
        <v>204</v>
      </c>
      <c r="H54" s="16">
        <f t="shared" si="1"/>
        <v>2091.71</v>
      </c>
      <c r="I54" s="16">
        <f t="shared" si="1"/>
        <v>2354.9100000000003</v>
      </c>
      <c r="J54" s="16">
        <f t="shared" si="1"/>
        <v>2641.09</v>
      </c>
      <c r="K54" s="16">
        <f t="shared" si="1"/>
        <v>3047.03</v>
      </c>
      <c r="L54" s="27">
        <v>0</v>
      </c>
      <c r="M54" s="34">
        <v>305.38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44106</v>
      </c>
      <c r="B55" s="14">
        <v>22</v>
      </c>
      <c r="C55" s="15">
        <v>1712.69</v>
      </c>
      <c r="D55" s="15">
        <v>0</v>
      </c>
      <c r="E55" s="15">
        <v>408.74</v>
      </c>
      <c r="F55" s="26">
        <v>1743.39</v>
      </c>
      <c r="G55" s="26">
        <v>204</v>
      </c>
      <c r="H55" s="16">
        <f t="shared" si="1"/>
        <v>2009.76</v>
      </c>
      <c r="I55" s="16">
        <f t="shared" si="1"/>
        <v>2272.96</v>
      </c>
      <c r="J55" s="16">
        <f t="shared" si="1"/>
        <v>2559.14</v>
      </c>
      <c r="K55" s="16">
        <f t="shared" si="1"/>
        <v>2965.0800000000004</v>
      </c>
      <c r="L55" s="27">
        <v>0</v>
      </c>
      <c r="M55" s="34">
        <v>408.74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44106</v>
      </c>
      <c r="B56" s="14">
        <v>23</v>
      </c>
      <c r="C56" s="15">
        <v>1327.65</v>
      </c>
      <c r="D56" s="15">
        <v>0</v>
      </c>
      <c r="E56" s="15">
        <v>242.92</v>
      </c>
      <c r="F56" s="26">
        <v>1358.35</v>
      </c>
      <c r="G56" s="26">
        <v>204</v>
      </c>
      <c r="H56" s="16">
        <f t="shared" si="1"/>
        <v>1624.72</v>
      </c>
      <c r="I56" s="16">
        <f t="shared" si="1"/>
        <v>1887.92</v>
      </c>
      <c r="J56" s="16">
        <f t="shared" si="1"/>
        <v>2174.1</v>
      </c>
      <c r="K56" s="16">
        <f t="shared" si="1"/>
        <v>2580.0400000000004</v>
      </c>
      <c r="L56" s="27">
        <v>0</v>
      </c>
      <c r="M56" s="34">
        <v>242.92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44107</v>
      </c>
      <c r="B57" s="14">
        <v>0</v>
      </c>
      <c r="C57" s="15">
        <v>1168.81</v>
      </c>
      <c r="D57" s="15">
        <v>0</v>
      </c>
      <c r="E57" s="15">
        <v>256.69</v>
      </c>
      <c r="F57" s="26">
        <v>1199.51</v>
      </c>
      <c r="G57" s="26">
        <v>204</v>
      </c>
      <c r="H57" s="16">
        <f t="shared" si="1"/>
        <v>1465.8799999999999</v>
      </c>
      <c r="I57" s="16">
        <f t="shared" si="1"/>
        <v>1729.08</v>
      </c>
      <c r="J57" s="16">
        <f t="shared" si="1"/>
        <v>2015.26</v>
      </c>
      <c r="K57" s="16">
        <f t="shared" si="1"/>
        <v>2421.2000000000003</v>
      </c>
      <c r="L57" s="27">
        <v>0</v>
      </c>
      <c r="M57" s="34">
        <v>256.69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44107</v>
      </c>
      <c r="B58" s="14">
        <v>1</v>
      </c>
      <c r="C58" s="15">
        <v>1061.62</v>
      </c>
      <c r="D58" s="15">
        <v>0</v>
      </c>
      <c r="E58" s="15">
        <v>155.62</v>
      </c>
      <c r="F58" s="26">
        <v>1092.32</v>
      </c>
      <c r="G58" s="26">
        <v>204</v>
      </c>
      <c r="H58" s="16">
        <f t="shared" si="1"/>
        <v>1358.6899999999998</v>
      </c>
      <c r="I58" s="16">
        <f t="shared" si="1"/>
        <v>1621.8899999999999</v>
      </c>
      <c r="J58" s="16">
        <f t="shared" si="1"/>
        <v>1908.07</v>
      </c>
      <c r="K58" s="16">
        <f t="shared" si="1"/>
        <v>2314.0099999999998</v>
      </c>
      <c r="L58" s="27">
        <v>0</v>
      </c>
      <c r="M58" s="34">
        <v>155.62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44107</v>
      </c>
      <c r="B59" s="14">
        <v>2</v>
      </c>
      <c r="C59" s="15">
        <v>1002.88</v>
      </c>
      <c r="D59" s="15">
        <v>0</v>
      </c>
      <c r="E59" s="15">
        <v>184.3</v>
      </c>
      <c r="F59" s="26">
        <v>1033.58</v>
      </c>
      <c r="G59" s="26">
        <v>204</v>
      </c>
      <c r="H59" s="16">
        <f t="shared" si="1"/>
        <v>1299.95</v>
      </c>
      <c r="I59" s="16">
        <f t="shared" si="1"/>
        <v>1563.15</v>
      </c>
      <c r="J59" s="16">
        <f t="shared" si="1"/>
        <v>1849.3300000000002</v>
      </c>
      <c r="K59" s="16">
        <f t="shared" si="1"/>
        <v>2255.27</v>
      </c>
      <c r="L59" s="27">
        <v>0</v>
      </c>
      <c r="M59" s="34">
        <v>184.3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44107</v>
      </c>
      <c r="B60" s="14">
        <v>3</v>
      </c>
      <c r="C60" s="15">
        <v>971.67</v>
      </c>
      <c r="D60" s="15">
        <v>0</v>
      </c>
      <c r="E60" s="15">
        <v>178.34</v>
      </c>
      <c r="F60" s="26">
        <v>1002.37</v>
      </c>
      <c r="G60" s="26">
        <v>204</v>
      </c>
      <c r="H60" s="16">
        <f t="shared" si="1"/>
        <v>1268.74</v>
      </c>
      <c r="I60" s="16">
        <f t="shared" si="1"/>
        <v>1531.94</v>
      </c>
      <c r="J60" s="16">
        <f t="shared" si="1"/>
        <v>1818.1200000000001</v>
      </c>
      <c r="K60" s="16">
        <f t="shared" si="1"/>
        <v>2224.06</v>
      </c>
      <c r="L60" s="27">
        <v>0</v>
      </c>
      <c r="M60" s="34">
        <v>178.34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44107</v>
      </c>
      <c r="B61" s="14">
        <v>4</v>
      </c>
      <c r="C61" s="15">
        <v>934.98</v>
      </c>
      <c r="D61" s="15">
        <v>0</v>
      </c>
      <c r="E61" s="15">
        <v>140.22</v>
      </c>
      <c r="F61" s="26">
        <v>965.68</v>
      </c>
      <c r="G61" s="26">
        <v>204</v>
      </c>
      <c r="H61" s="16">
        <f t="shared" si="1"/>
        <v>1232.05</v>
      </c>
      <c r="I61" s="16">
        <f t="shared" si="1"/>
        <v>1495.25</v>
      </c>
      <c r="J61" s="16">
        <f t="shared" si="1"/>
        <v>1781.43</v>
      </c>
      <c r="K61" s="16">
        <f t="shared" si="1"/>
        <v>2187.3700000000003</v>
      </c>
      <c r="L61" s="27">
        <v>0</v>
      </c>
      <c r="M61" s="34">
        <v>140.22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44107</v>
      </c>
      <c r="B62" s="14">
        <v>5</v>
      </c>
      <c r="C62" s="15">
        <v>983.17</v>
      </c>
      <c r="D62" s="15">
        <v>0</v>
      </c>
      <c r="E62" s="15">
        <v>160.45</v>
      </c>
      <c r="F62" s="26">
        <v>1013.87</v>
      </c>
      <c r="G62" s="26">
        <v>204</v>
      </c>
      <c r="H62" s="16">
        <f t="shared" si="1"/>
        <v>1280.24</v>
      </c>
      <c r="I62" s="16">
        <f t="shared" si="1"/>
        <v>1543.44</v>
      </c>
      <c r="J62" s="16">
        <f t="shared" si="1"/>
        <v>1829.6200000000001</v>
      </c>
      <c r="K62" s="16">
        <f t="shared" si="1"/>
        <v>2235.56</v>
      </c>
      <c r="L62" s="27">
        <v>0</v>
      </c>
      <c r="M62" s="34">
        <v>160.45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44107</v>
      </c>
      <c r="B63" s="14">
        <v>6</v>
      </c>
      <c r="C63" s="15">
        <v>1103.34</v>
      </c>
      <c r="D63" s="15">
        <v>47.92</v>
      </c>
      <c r="E63" s="15">
        <v>0</v>
      </c>
      <c r="F63" s="26">
        <v>1134.04</v>
      </c>
      <c r="G63" s="26">
        <v>204</v>
      </c>
      <c r="H63" s="16">
        <f t="shared" si="1"/>
        <v>1400.4099999999999</v>
      </c>
      <c r="I63" s="16">
        <f t="shared" si="1"/>
        <v>1663.61</v>
      </c>
      <c r="J63" s="16">
        <f t="shared" si="1"/>
        <v>1949.79</v>
      </c>
      <c r="K63" s="16">
        <f t="shared" si="1"/>
        <v>2355.73</v>
      </c>
      <c r="L63" s="27">
        <v>47.92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44107</v>
      </c>
      <c r="B64" s="14">
        <v>7</v>
      </c>
      <c r="C64" s="15">
        <v>1231.01</v>
      </c>
      <c r="D64" s="15">
        <v>6.35</v>
      </c>
      <c r="E64" s="15">
        <v>0</v>
      </c>
      <c r="F64" s="26">
        <v>1261.71</v>
      </c>
      <c r="G64" s="26">
        <v>204</v>
      </c>
      <c r="H64" s="16">
        <f t="shared" si="1"/>
        <v>1528.08</v>
      </c>
      <c r="I64" s="16">
        <f t="shared" si="1"/>
        <v>1791.28</v>
      </c>
      <c r="J64" s="16">
        <f t="shared" si="1"/>
        <v>2077.46</v>
      </c>
      <c r="K64" s="16">
        <f t="shared" si="1"/>
        <v>2483.4</v>
      </c>
      <c r="L64" s="27">
        <v>6.35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44107</v>
      </c>
      <c r="B65" s="14">
        <v>8</v>
      </c>
      <c r="C65" s="15">
        <v>1549.24</v>
      </c>
      <c r="D65" s="15">
        <v>0</v>
      </c>
      <c r="E65" s="15">
        <v>47.42</v>
      </c>
      <c r="F65" s="26">
        <v>1579.94</v>
      </c>
      <c r="G65" s="26">
        <v>204</v>
      </c>
      <c r="H65" s="16">
        <f t="shared" si="1"/>
        <v>1846.31</v>
      </c>
      <c r="I65" s="16">
        <f t="shared" si="1"/>
        <v>2109.5099999999998</v>
      </c>
      <c r="J65" s="16">
        <f t="shared" si="1"/>
        <v>2395.69</v>
      </c>
      <c r="K65" s="16">
        <f t="shared" si="1"/>
        <v>2801.63</v>
      </c>
      <c r="L65" s="27">
        <v>0</v>
      </c>
      <c r="M65" s="34">
        <v>47.42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44107</v>
      </c>
      <c r="B66" s="14">
        <v>9</v>
      </c>
      <c r="C66" s="15">
        <v>1651.09</v>
      </c>
      <c r="D66" s="15">
        <v>0</v>
      </c>
      <c r="E66" s="15">
        <v>134.23</v>
      </c>
      <c r="F66" s="26">
        <v>1681.79</v>
      </c>
      <c r="G66" s="26">
        <v>204</v>
      </c>
      <c r="H66" s="16">
        <f t="shared" si="1"/>
        <v>1948.1599999999999</v>
      </c>
      <c r="I66" s="16">
        <f t="shared" si="1"/>
        <v>2211.36</v>
      </c>
      <c r="J66" s="16">
        <f t="shared" si="1"/>
        <v>2497.54</v>
      </c>
      <c r="K66" s="16">
        <f t="shared" si="1"/>
        <v>2903.48</v>
      </c>
      <c r="L66" s="27">
        <v>0</v>
      </c>
      <c r="M66" s="34">
        <v>134.23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44107</v>
      </c>
      <c r="B67" s="14">
        <v>10</v>
      </c>
      <c r="C67" s="15">
        <v>1666.58</v>
      </c>
      <c r="D67" s="15">
        <v>0</v>
      </c>
      <c r="E67" s="15">
        <v>126.9</v>
      </c>
      <c r="F67" s="26">
        <v>1697.28</v>
      </c>
      <c r="G67" s="26">
        <v>204</v>
      </c>
      <c r="H67" s="16">
        <f t="shared" si="1"/>
        <v>1963.6499999999999</v>
      </c>
      <c r="I67" s="16">
        <f t="shared" si="1"/>
        <v>2226.85</v>
      </c>
      <c r="J67" s="16">
        <f t="shared" si="1"/>
        <v>2513.03</v>
      </c>
      <c r="K67" s="16">
        <f t="shared" si="1"/>
        <v>2918.97</v>
      </c>
      <c r="L67" s="27">
        <v>0</v>
      </c>
      <c r="M67" s="34">
        <v>126.9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44107</v>
      </c>
      <c r="B68" s="14">
        <v>11</v>
      </c>
      <c r="C68" s="15">
        <v>1673.54</v>
      </c>
      <c r="D68" s="15">
        <v>0</v>
      </c>
      <c r="E68" s="15">
        <v>185.74</v>
      </c>
      <c r="F68" s="26">
        <v>1704.24</v>
      </c>
      <c r="G68" s="26">
        <v>204</v>
      </c>
      <c r="H68" s="16">
        <f t="shared" si="1"/>
        <v>1970.61</v>
      </c>
      <c r="I68" s="16">
        <f t="shared" si="1"/>
        <v>2233.81</v>
      </c>
      <c r="J68" s="16">
        <f t="shared" si="1"/>
        <v>2519.9900000000002</v>
      </c>
      <c r="K68" s="16">
        <f t="shared" si="1"/>
        <v>2925.93</v>
      </c>
      <c r="L68" s="27">
        <v>0</v>
      </c>
      <c r="M68" s="34">
        <v>185.74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44107</v>
      </c>
      <c r="B69" s="14">
        <v>12</v>
      </c>
      <c r="C69" s="15">
        <v>1661.22</v>
      </c>
      <c r="D69" s="15">
        <v>0</v>
      </c>
      <c r="E69" s="15">
        <v>216.28</v>
      </c>
      <c r="F69" s="26">
        <v>1691.92</v>
      </c>
      <c r="G69" s="26">
        <v>204</v>
      </c>
      <c r="H69" s="16">
        <f t="shared" si="1"/>
        <v>1958.29</v>
      </c>
      <c r="I69" s="16">
        <f t="shared" si="1"/>
        <v>2221.4900000000002</v>
      </c>
      <c r="J69" s="16">
        <f t="shared" si="1"/>
        <v>2507.67</v>
      </c>
      <c r="K69" s="16">
        <f t="shared" si="1"/>
        <v>2913.61</v>
      </c>
      <c r="L69" s="27">
        <v>0</v>
      </c>
      <c r="M69" s="34">
        <v>216.28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44107</v>
      </c>
      <c r="B70" s="14">
        <v>13</v>
      </c>
      <c r="C70" s="15">
        <v>1677.53</v>
      </c>
      <c r="D70" s="15">
        <v>0</v>
      </c>
      <c r="E70" s="15">
        <v>199.82</v>
      </c>
      <c r="F70" s="26">
        <v>1708.23</v>
      </c>
      <c r="G70" s="26">
        <v>204</v>
      </c>
      <c r="H70" s="16">
        <f t="shared" si="1"/>
        <v>1974.6</v>
      </c>
      <c r="I70" s="16">
        <f t="shared" si="1"/>
        <v>2237.7999999999997</v>
      </c>
      <c r="J70" s="16">
        <f t="shared" si="1"/>
        <v>2523.98</v>
      </c>
      <c r="K70" s="16">
        <f t="shared" si="1"/>
        <v>2929.92</v>
      </c>
      <c r="L70" s="27">
        <v>0</v>
      </c>
      <c r="M70" s="34">
        <v>199.82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44107</v>
      </c>
      <c r="B71" s="14">
        <v>14</v>
      </c>
      <c r="C71" s="15">
        <v>1683.99</v>
      </c>
      <c r="D71" s="15">
        <v>0</v>
      </c>
      <c r="E71" s="15">
        <v>246.01</v>
      </c>
      <c r="F71" s="26">
        <v>1714.69</v>
      </c>
      <c r="G71" s="26">
        <v>204</v>
      </c>
      <c r="H71" s="16">
        <f t="shared" si="1"/>
        <v>1981.06</v>
      </c>
      <c r="I71" s="16">
        <f t="shared" si="1"/>
        <v>2244.2599999999998</v>
      </c>
      <c r="J71" s="16">
        <f t="shared" si="1"/>
        <v>2530.44</v>
      </c>
      <c r="K71" s="16">
        <f t="shared" si="1"/>
        <v>2936.38</v>
      </c>
      <c r="L71" s="27">
        <v>0</v>
      </c>
      <c r="M71" s="34">
        <v>246.01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44107</v>
      </c>
      <c r="B72" s="14">
        <v>15</v>
      </c>
      <c r="C72" s="15">
        <v>1695.96</v>
      </c>
      <c r="D72" s="15">
        <v>0</v>
      </c>
      <c r="E72" s="15">
        <v>298.96</v>
      </c>
      <c r="F72" s="26">
        <v>1726.66</v>
      </c>
      <c r="G72" s="26">
        <v>204</v>
      </c>
      <c r="H72" s="16">
        <f t="shared" si="1"/>
        <v>1993.03</v>
      </c>
      <c r="I72" s="16">
        <f t="shared" si="1"/>
        <v>2256.23</v>
      </c>
      <c r="J72" s="16">
        <f t="shared" si="1"/>
        <v>2542.4100000000003</v>
      </c>
      <c r="K72" s="16">
        <f t="shared" si="1"/>
        <v>2948.35</v>
      </c>
      <c r="L72" s="27">
        <v>0</v>
      </c>
      <c r="M72" s="34">
        <v>298.96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44107</v>
      </c>
      <c r="B73" s="14">
        <v>16</v>
      </c>
      <c r="C73" s="15">
        <v>1712.49</v>
      </c>
      <c r="D73" s="15">
        <v>0</v>
      </c>
      <c r="E73" s="15">
        <v>297.67</v>
      </c>
      <c r="F73" s="26">
        <v>1743.19</v>
      </c>
      <c r="G73" s="26">
        <v>204</v>
      </c>
      <c r="H73" s="16">
        <f t="shared" si="1"/>
        <v>2009.56</v>
      </c>
      <c r="I73" s="16">
        <f t="shared" si="1"/>
        <v>2272.7599999999998</v>
      </c>
      <c r="J73" s="16">
        <f t="shared" si="1"/>
        <v>2558.94</v>
      </c>
      <c r="K73" s="16">
        <f t="shared" si="1"/>
        <v>2964.88</v>
      </c>
      <c r="L73" s="27">
        <v>0</v>
      </c>
      <c r="M73" s="34">
        <v>297.67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44107</v>
      </c>
      <c r="B74" s="14">
        <v>17</v>
      </c>
      <c r="C74" s="15">
        <v>1680.65</v>
      </c>
      <c r="D74" s="15">
        <v>0</v>
      </c>
      <c r="E74" s="15">
        <v>286.83</v>
      </c>
      <c r="F74" s="26">
        <v>1711.35</v>
      </c>
      <c r="G74" s="26">
        <v>204</v>
      </c>
      <c r="H74" s="16">
        <f aca="true" t="shared" si="2" ref="H74:K137">SUM($C74,$G74,R$4,R$6)</f>
        <v>1977.72</v>
      </c>
      <c r="I74" s="16">
        <f t="shared" si="2"/>
        <v>2240.92</v>
      </c>
      <c r="J74" s="16">
        <f t="shared" si="2"/>
        <v>2527.1</v>
      </c>
      <c r="K74" s="16">
        <f t="shared" si="2"/>
        <v>2933.0400000000004</v>
      </c>
      <c r="L74" s="27">
        <v>0</v>
      </c>
      <c r="M74" s="34">
        <v>286.83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44107</v>
      </c>
      <c r="B75" s="14">
        <v>18</v>
      </c>
      <c r="C75" s="15">
        <v>1648.51</v>
      </c>
      <c r="D75" s="15">
        <v>0</v>
      </c>
      <c r="E75" s="15">
        <v>243.15</v>
      </c>
      <c r="F75" s="26">
        <v>1679.21</v>
      </c>
      <c r="G75" s="26">
        <v>204</v>
      </c>
      <c r="H75" s="16">
        <f t="shared" si="2"/>
        <v>1945.58</v>
      </c>
      <c r="I75" s="16">
        <f t="shared" si="2"/>
        <v>2208.78</v>
      </c>
      <c r="J75" s="16">
        <f t="shared" si="2"/>
        <v>2494.96</v>
      </c>
      <c r="K75" s="16">
        <f t="shared" si="2"/>
        <v>2900.9</v>
      </c>
      <c r="L75" s="27">
        <v>0</v>
      </c>
      <c r="M75" s="34">
        <v>243.15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44107</v>
      </c>
      <c r="B76" s="14">
        <v>19</v>
      </c>
      <c r="C76" s="15">
        <v>1580.29</v>
      </c>
      <c r="D76" s="15">
        <v>0</v>
      </c>
      <c r="E76" s="15">
        <v>188.27</v>
      </c>
      <c r="F76" s="26">
        <v>1610.99</v>
      </c>
      <c r="G76" s="26">
        <v>204</v>
      </c>
      <c r="H76" s="16">
        <f t="shared" si="2"/>
        <v>1877.36</v>
      </c>
      <c r="I76" s="16">
        <f t="shared" si="2"/>
        <v>2140.56</v>
      </c>
      <c r="J76" s="16">
        <f t="shared" si="2"/>
        <v>2426.7400000000002</v>
      </c>
      <c r="K76" s="16">
        <f t="shared" si="2"/>
        <v>2832.68</v>
      </c>
      <c r="L76" s="27">
        <v>0</v>
      </c>
      <c r="M76" s="34">
        <v>188.27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44107</v>
      </c>
      <c r="B77" s="14">
        <v>20</v>
      </c>
      <c r="C77" s="15">
        <v>1603.56</v>
      </c>
      <c r="D77" s="15">
        <v>0</v>
      </c>
      <c r="E77" s="15">
        <v>168.31</v>
      </c>
      <c r="F77" s="26">
        <v>1634.26</v>
      </c>
      <c r="G77" s="26">
        <v>204</v>
      </c>
      <c r="H77" s="16">
        <f t="shared" si="2"/>
        <v>1900.6299999999999</v>
      </c>
      <c r="I77" s="16">
        <f t="shared" si="2"/>
        <v>2163.83</v>
      </c>
      <c r="J77" s="16">
        <f t="shared" si="2"/>
        <v>2450.0099999999998</v>
      </c>
      <c r="K77" s="16">
        <f t="shared" si="2"/>
        <v>2855.9500000000003</v>
      </c>
      <c r="L77" s="27">
        <v>0</v>
      </c>
      <c r="M77" s="34">
        <v>168.31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44107</v>
      </c>
      <c r="B78" s="14">
        <v>21</v>
      </c>
      <c r="C78" s="15">
        <v>1650.19</v>
      </c>
      <c r="D78" s="15">
        <v>0</v>
      </c>
      <c r="E78" s="15">
        <v>361.87</v>
      </c>
      <c r="F78" s="26">
        <v>1680.89</v>
      </c>
      <c r="G78" s="26">
        <v>204</v>
      </c>
      <c r="H78" s="16">
        <f t="shared" si="2"/>
        <v>1947.26</v>
      </c>
      <c r="I78" s="16">
        <f t="shared" si="2"/>
        <v>2210.46</v>
      </c>
      <c r="J78" s="16">
        <f t="shared" si="2"/>
        <v>2496.64</v>
      </c>
      <c r="K78" s="16">
        <f t="shared" si="2"/>
        <v>2902.5800000000004</v>
      </c>
      <c r="L78" s="27">
        <v>0</v>
      </c>
      <c r="M78" s="34">
        <v>361.87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44107</v>
      </c>
      <c r="B79" s="14">
        <v>22</v>
      </c>
      <c r="C79" s="15">
        <v>1490.24</v>
      </c>
      <c r="D79" s="15">
        <v>0</v>
      </c>
      <c r="E79" s="15">
        <v>356.9</v>
      </c>
      <c r="F79" s="26">
        <v>1520.94</v>
      </c>
      <c r="G79" s="26">
        <v>204</v>
      </c>
      <c r="H79" s="16">
        <f t="shared" si="2"/>
        <v>1787.31</v>
      </c>
      <c r="I79" s="16">
        <f t="shared" si="2"/>
        <v>2050.51</v>
      </c>
      <c r="J79" s="16">
        <f t="shared" si="2"/>
        <v>2336.69</v>
      </c>
      <c r="K79" s="16">
        <f t="shared" si="2"/>
        <v>2742.63</v>
      </c>
      <c r="L79" s="27">
        <v>0</v>
      </c>
      <c r="M79" s="34">
        <v>356.9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44107</v>
      </c>
      <c r="B80" s="14">
        <v>23</v>
      </c>
      <c r="C80" s="15">
        <v>1196.03</v>
      </c>
      <c r="D80" s="15">
        <v>0</v>
      </c>
      <c r="E80" s="15">
        <v>389.19</v>
      </c>
      <c r="F80" s="26">
        <v>1226.73</v>
      </c>
      <c r="G80" s="26">
        <v>204</v>
      </c>
      <c r="H80" s="16">
        <f t="shared" si="2"/>
        <v>1493.1</v>
      </c>
      <c r="I80" s="16">
        <f t="shared" si="2"/>
        <v>1756.3</v>
      </c>
      <c r="J80" s="16">
        <f t="shared" si="2"/>
        <v>2042.48</v>
      </c>
      <c r="K80" s="16">
        <f t="shared" si="2"/>
        <v>2448.42</v>
      </c>
      <c r="L80" s="27">
        <v>0</v>
      </c>
      <c r="M80" s="34">
        <v>389.19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44108</v>
      </c>
      <c r="B81" s="14">
        <v>0</v>
      </c>
      <c r="C81" s="15">
        <v>1012.11</v>
      </c>
      <c r="D81" s="15">
        <v>0</v>
      </c>
      <c r="E81" s="15">
        <v>1046.6</v>
      </c>
      <c r="F81" s="26">
        <v>1042.81</v>
      </c>
      <c r="G81" s="26">
        <v>204</v>
      </c>
      <c r="H81" s="16">
        <f t="shared" si="2"/>
        <v>1309.18</v>
      </c>
      <c r="I81" s="16">
        <f t="shared" si="2"/>
        <v>1572.38</v>
      </c>
      <c r="J81" s="16">
        <f t="shared" si="2"/>
        <v>1858.5600000000002</v>
      </c>
      <c r="K81" s="16">
        <f t="shared" si="2"/>
        <v>2264.5000000000005</v>
      </c>
      <c r="L81" s="27">
        <v>0</v>
      </c>
      <c r="M81" s="34">
        <v>1046.6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44108</v>
      </c>
      <c r="B82" s="14">
        <v>1</v>
      </c>
      <c r="C82" s="15">
        <v>834.45</v>
      </c>
      <c r="D82" s="15">
        <v>0</v>
      </c>
      <c r="E82" s="15">
        <v>861.16</v>
      </c>
      <c r="F82" s="26">
        <v>865.15</v>
      </c>
      <c r="G82" s="26">
        <v>204</v>
      </c>
      <c r="H82" s="16">
        <f t="shared" si="2"/>
        <v>1131.52</v>
      </c>
      <c r="I82" s="16">
        <f t="shared" si="2"/>
        <v>1394.72</v>
      </c>
      <c r="J82" s="16">
        <f t="shared" si="2"/>
        <v>1680.9</v>
      </c>
      <c r="K82" s="16">
        <f t="shared" si="2"/>
        <v>2086.84</v>
      </c>
      <c r="L82" s="27">
        <v>0</v>
      </c>
      <c r="M82" s="34">
        <v>861.16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44108</v>
      </c>
      <c r="B83" s="14">
        <v>2</v>
      </c>
      <c r="C83" s="15">
        <v>846.55</v>
      </c>
      <c r="D83" s="15">
        <v>0</v>
      </c>
      <c r="E83" s="15">
        <v>4.84</v>
      </c>
      <c r="F83" s="26">
        <v>877.25</v>
      </c>
      <c r="G83" s="26">
        <v>204</v>
      </c>
      <c r="H83" s="16">
        <f t="shared" si="2"/>
        <v>1143.62</v>
      </c>
      <c r="I83" s="16">
        <f t="shared" si="2"/>
        <v>1406.82</v>
      </c>
      <c r="J83" s="16">
        <f t="shared" si="2"/>
        <v>1693</v>
      </c>
      <c r="K83" s="16">
        <f t="shared" si="2"/>
        <v>2098.94</v>
      </c>
      <c r="L83" s="27">
        <v>0</v>
      </c>
      <c r="M83" s="34">
        <v>4.84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44108</v>
      </c>
      <c r="B84" s="14">
        <v>3</v>
      </c>
      <c r="C84" s="15">
        <v>842.61</v>
      </c>
      <c r="D84" s="15">
        <v>0</v>
      </c>
      <c r="E84" s="15">
        <v>868.03</v>
      </c>
      <c r="F84" s="26">
        <v>873.31</v>
      </c>
      <c r="G84" s="26">
        <v>204</v>
      </c>
      <c r="H84" s="16">
        <f t="shared" si="2"/>
        <v>1139.68</v>
      </c>
      <c r="I84" s="16">
        <f t="shared" si="2"/>
        <v>1402.88</v>
      </c>
      <c r="J84" s="16">
        <f t="shared" si="2"/>
        <v>1689.0600000000002</v>
      </c>
      <c r="K84" s="16">
        <f t="shared" si="2"/>
        <v>2095.0000000000005</v>
      </c>
      <c r="L84" s="27">
        <v>0</v>
      </c>
      <c r="M84" s="34">
        <v>868.03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44108</v>
      </c>
      <c r="B85" s="14">
        <v>4</v>
      </c>
      <c r="C85" s="15">
        <v>840.86</v>
      </c>
      <c r="D85" s="15">
        <v>0</v>
      </c>
      <c r="E85" s="15">
        <v>869.32</v>
      </c>
      <c r="F85" s="26">
        <v>871.56</v>
      </c>
      <c r="G85" s="26">
        <v>204</v>
      </c>
      <c r="H85" s="16">
        <f t="shared" si="2"/>
        <v>1137.93</v>
      </c>
      <c r="I85" s="16">
        <f t="shared" si="2"/>
        <v>1401.13</v>
      </c>
      <c r="J85" s="16">
        <f t="shared" si="2"/>
        <v>1687.3100000000002</v>
      </c>
      <c r="K85" s="16">
        <f t="shared" si="2"/>
        <v>2093.2500000000005</v>
      </c>
      <c r="L85" s="27">
        <v>0</v>
      </c>
      <c r="M85" s="34">
        <v>869.32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44108</v>
      </c>
      <c r="B86" s="14">
        <v>5</v>
      </c>
      <c r="C86" s="15">
        <v>839.26</v>
      </c>
      <c r="D86" s="15">
        <v>0</v>
      </c>
      <c r="E86" s="15">
        <v>743.19</v>
      </c>
      <c r="F86" s="26">
        <v>869.96</v>
      </c>
      <c r="G86" s="26">
        <v>204</v>
      </c>
      <c r="H86" s="16">
        <f t="shared" si="2"/>
        <v>1136.33</v>
      </c>
      <c r="I86" s="16">
        <f t="shared" si="2"/>
        <v>1399.53</v>
      </c>
      <c r="J86" s="16">
        <f t="shared" si="2"/>
        <v>1685.71</v>
      </c>
      <c r="K86" s="16">
        <f t="shared" si="2"/>
        <v>2091.65</v>
      </c>
      <c r="L86" s="27">
        <v>0</v>
      </c>
      <c r="M86" s="34">
        <v>743.19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44108</v>
      </c>
      <c r="B87" s="14">
        <v>6</v>
      </c>
      <c r="C87" s="15">
        <v>998.97</v>
      </c>
      <c r="D87" s="15">
        <v>109.75</v>
      </c>
      <c r="E87" s="15">
        <v>0</v>
      </c>
      <c r="F87" s="26">
        <v>1029.67</v>
      </c>
      <c r="G87" s="26">
        <v>204</v>
      </c>
      <c r="H87" s="16">
        <f t="shared" si="2"/>
        <v>1296.04</v>
      </c>
      <c r="I87" s="16">
        <f t="shared" si="2"/>
        <v>1559.24</v>
      </c>
      <c r="J87" s="16">
        <f t="shared" si="2"/>
        <v>1845.42</v>
      </c>
      <c r="K87" s="16">
        <f t="shared" si="2"/>
        <v>2251.36</v>
      </c>
      <c r="L87" s="27">
        <v>109.75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44108</v>
      </c>
      <c r="B88" s="14">
        <v>7</v>
      </c>
      <c r="C88" s="15">
        <v>1183.18</v>
      </c>
      <c r="D88" s="15">
        <v>0</v>
      </c>
      <c r="E88" s="15">
        <v>1.47</v>
      </c>
      <c r="F88" s="26">
        <v>1213.88</v>
      </c>
      <c r="G88" s="26">
        <v>204</v>
      </c>
      <c r="H88" s="16">
        <f t="shared" si="2"/>
        <v>1480.25</v>
      </c>
      <c r="I88" s="16">
        <f t="shared" si="2"/>
        <v>1743.45</v>
      </c>
      <c r="J88" s="16">
        <f t="shared" si="2"/>
        <v>2029.63</v>
      </c>
      <c r="K88" s="16">
        <f t="shared" si="2"/>
        <v>2435.57</v>
      </c>
      <c r="L88" s="27">
        <v>0</v>
      </c>
      <c r="M88" s="34">
        <v>1.47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44108</v>
      </c>
      <c r="B89" s="14">
        <v>8</v>
      </c>
      <c r="C89" s="15">
        <v>1419.06</v>
      </c>
      <c r="D89" s="15">
        <v>23.67</v>
      </c>
      <c r="E89" s="15">
        <v>0</v>
      </c>
      <c r="F89" s="26">
        <v>1449.76</v>
      </c>
      <c r="G89" s="26">
        <v>204</v>
      </c>
      <c r="H89" s="16">
        <f t="shared" si="2"/>
        <v>1716.1299999999999</v>
      </c>
      <c r="I89" s="16">
        <f t="shared" si="2"/>
        <v>1979.33</v>
      </c>
      <c r="J89" s="16">
        <f t="shared" si="2"/>
        <v>2265.5099999999998</v>
      </c>
      <c r="K89" s="16">
        <f t="shared" si="2"/>
        <v>2671.4500000000003</v>
      </c>
      <c r="L89" s="27">
        <v>23.67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44108</v>
      </c>
      <c r="B90" s="14">
        <v>9</v>
      </c>
      <c r="C90" s="15">
        <v>1635.67</v>
      </c>
      <c r="D90" s="15">
        <v>0</v>
      </c>
      <c r="E90" s="15">
        <v>68.76</v>
      </c>
      <c r="F90" s="26">
        <v>1666.37</v>
      </c>
      <c r="G90" s="26">
        <v>204</v>
      </c>
      <c r="H90" s="16">
        <f t="shared" si="2"/>
        <v>1932.74</v>
      </c>
      <c r="I90" s="16">
        <f t="shared" si="2"/>
        <v>2195.94</v>
      </c>
      <c r="J90" s="16">
        <f t="shared" si="2"/>
        <v>2482.1200000000003</v>
      </c>
      <c r="K90" s="16">
        <f t="shared" si="2"/>
        <v>2888.06</v>
      </c>
      <c r="L90" s="27">
        <v>0</v>
      </c>
      <c r="M90" s="34">
        <v>68.76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44108</v>
      </c>
      <c r="B91" s="14">
        <v>10</v>
      </c>
      <c r="C91" s="15">
        <v>1654.59</v>
      </c>
      <c r="D91" s="15">
        <v>0</v>
      </c>
      <c r="E91" s="15">
        <v>76.12</v>
      </c>
      <c r="F91" s="26">
        <v>1685.29</v>
      </c>
      <c r="G91" s="26">
        <v>204</v>
      </c>
      <c r="H91" s="16">
        <f t="shared" si="2"/>
        <v>1951.6599999999999</v>
      </c>
      <c r="I91" s="16">
        <f t="shared" si="2"/>
        <v>2214.86</v>
      </c>
      <c r="J91" s="16">
        <f t="shared" si="2"/>
        <v>2501.04</v>
      </c>
      <c r="K91" s="16">
        <f t="shared" si="2"/>
        <v>2906.98</v>
      </c>
      <c r="L91" s="27">
        <v>0</v>
      </c>
      <c r="M91" s="34">
        <v>76.12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44108</v>
      </c>
      <c r="B92" s="14">
        <v>11</v>
      </c>
      <c r="C92" s="15">
        <v>1656.63</v>
      </c>
      <c r="D92" s="15">
        <v>0</v>
      </c>
      <c r="E92" s="15">
        <v>145.85</v>
      </c>
      <c r="F92" s="26">
        <v>1687.33</v>
      </c>
      <c r="G92" s="26">
        <v>204</v>
      </c>
      <c r="H92" s="16">
        <f t="shared" si="2"/>
        <v>1953.7</v>
      </c>
      <c r="I92" s="16">
        <f t="shared" si="2"/>
        <v>2216.9</v>
      </c>
      <c r="J92" s="16">
        <f t="shared" si="2"/>
        <v>2503.0800000000004</v>
      </c>
      <c r="K92" s="16">
        <f t="shared" si="2"/>
        <v>2909.02</v>
      </c>
      <c r="L92" s="27">
        <v>0</v>
      </c>
      <c r="M92" s="34">
        <v>145.85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44108</v>
      </c>
      <c r="B93" s="14">
        <v>12</v>
      </c>
      <c r="C93" s="15">
        <v>1654.23</v>
      </c>
      <c r="D93" s="15">
        <v>0</v>
      </c>
      <c r="E93" s="15">
        <v>130.41</v>
      </c>
      <c r="F93" s="26">
        <v>1684.93</v>
      </c>
      <c r="G93" s="26">
        <v>204</v>
      </c>
      <c r="H93" s="16">
        <f t="shared" si="2"/>
        <v>1951.3</v>
      </c>
      <c r="I93" s="16">
        <f t="shared" si="2"/>
        <v>2214.5</v>
      </c>
      <c r="J93" s="16">
        <f t="shared" si="2"/>
        <v>2500.68</v>
      </c>
      <c r="K93" s="16">
        <f t="shared" si="2"/>
        <v>2906.6200000000003</v>
      </c>
      <c r="L93" s="27">
        <v>0</v>
      </c>
      <c r="M93" s="34">
        <v>130.41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44108</v>
      </c>
      <c r="B94" s="14">
        <v>13</v>
      </c>
      <c r="C94" s="15">
        <v>1668.15</v>
      </c>
      <c r="D94" s="15">
        <v>0</v>
      </c>
      <c r="E94" s="15">
        <v>133.43</v>
      </c>
      <c r="F94" s="26">
        <v>1698.85</v>
      </c>
      <c r="G94" s="26">
        <v>204</v>
      </c>
      <c r="H94" s="16">
        <f t="shared" si="2"/>
        <v>1965.22</v>
      </c>
      <c r="I94" s="16">
        <f t="shared" si="2"/>
        <v>2228.42</v>
      </c>
      <c r="J94" s="16">
        <f t="shared" si="2"/>
        <v>2514.6</v>
      </c>
      <c r="K94" s="16">
        <f t="shared" si="2"/>
        <v>2920.5400000000004</v>
      </c>
      <c r="L94" s="27">
        <v>0</v>
      </c>
      <c r="M94" s="34">
        <v>133.43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44108</v>
      </c>
      <c r="B95" s="14">
        <v>14</v>
      </c>
      <c r="C95" s="15">
        <v>1681.63</v>
      </c>
      <c r="D95" s="15">
        <v>0</v>
      </c>
      <c r="E95" s="15">
        <v>144.07</v>
      </c>
      <c r="F95" s="26">
        <v>1712.33</v>
      </c>
      <c r="G95" s="26">
        <v>204</v>
      </c>
      <c r="H95" s="16">
        <f t="shared" si="2"/>
        <v>1978.7</v>
      </c>
      <c r="I95" s="16">
        <f t="shared" si="2"/>
        <v>2241.9</v>
      </c>
      <c r="J95" s="16">
        <f t="shared" si="2"/>
        <v>2528.0800000000004</v>
      </c>
      <c r="K95" s="16">
        <f t="shared" si="2"/>
        <v>2934.02</v>
      </c>
      <c r="L95" s="27">
        <v>0</v>
      </c>
      <c r="M95" s="34">
        <v>144.07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44108</v>
      </c>
      <c r="B96" s="14">
        <v>15</v>
      </c>
      <c r="C96" s="15">
        <v>1701.31</v>
      </c>
      <c r="D96" s="15">
        <v>0</v>
      </c>
      <c r="E96" s="15">
        <v>158.76</v>
      </c>
      <c r="F96" s="26">
        <v>1732.01</v>
      </c>
      <c r="G96" s="26">
        <v>204</v>
      </c>
      <c r="H96" s="16">
        <f t="shared" si="2"/>
        <v>1998.3799999999999</v>
      </c>
      <c r="I96" s="16">
        <f t="shared" si="2"/>
        <v>2261.58</v>
      </c>
      <c r="J96" s="16">
        <f t="shared" si="2"/>
        <v>2547.7599999999998</v>
      </c>
      <c r="K96" s="16">
        <f t="shared" si="2"/>
        <v>2953.7000000000003</v>
      </c>
      <c r="L96" s="27">
        <v>0</v>
      </c>
      <c r="M96" s="34">
        <v>158.76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44108</v>
      </c>
      <c r="B97" s="14">
        <v>16</v>
      </c>
      <c r="C97" s="15">
        <v>1713.51</v>
      </c>
      <c r="D97" s="15">
        <v>0</v>
      </c>
      <c r="E97" s="15">
        <v>208.6</v>
      </c>
      <c r="F97" s="26">
        <v>1744.21</v>
      </c>
      <c r="G97" s="26">
        <v>204</v>
      </c>
      <c r="H97" s="16">
        <f t="shared" si="2"/>
        <v>2010.58</v>
      </c>
      <c r="I97" s="16">
        <f t="shared" si="2"/>
        <v>2273.78</v>
      </c>
      <c r="J97" s="16">
        <f t="shared" si="2"/>
        <v>2559.96</v>
      </c>
      <c r="K97" s="16">
        <f t="shared" si="2"/>
        <v>2965.9</v>
      </c>
      <c r="L97" s="27">
        <v>0</v>
      </c>
      <c r="M97" s="34">
        <v>208.6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44108</v>
      </c>
      <c r="B98" s="14">
        <v>17</v>
      </c>
      <c r="C98" s="15">
        <v>1682.83</v>
      </c>
      <c r="D98" s="15">
        <v>0</v>
      </c>
      <c r="E98" s="15">
        <v>283.01</v>
      </c>
      <c r="F98" s="26">
        <v>1713.53</v>
      </c>
      <c r="G98" s="26">
        <v>204</v>
      </c>
      <c r="H98" s="16">
        <f t="shared" si="2"/>
        <v>1979.8999999999999</v>
      </c>
      <c r="I98" s="16">
        <f t="shared" si="2"/>
        <v>2243.1</v>
      </c>
      <c r="J98" s="16">
        <f t="shared" si="2"/>
        <v>2529.28</v>
      </c>
      <c r="K98" s="16">
        <f t="shared" si="2"/>
        <v>2935.22</v>
      </c>
      <c r="L98" s="27">
        <v>0</v>
      </c>
      <c r="M98" s="34">
        <v>283.01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44108</v>
      </c>
      <c r="B99" s="14">
        <v>18</v>
      </c>
      <c r="C99" s="15">
        <v>1637.95</v>
      </c>
      <c r="D99" s="15">
        <v>0</v>
      </c>
      <c r="E99" s="15">
        <v>159.38</v>
      </c>
      <c r="F99" s="26">
        <v>1668.65</v>
      </c>
      <c r="G99" s="26">
        <v>204</v>
      </c>
      <c r="H99" s="16">
        <f t="shared" si="2"/>
        <v>1935.02</v>
      </c>
      <c r="I99" s="16">
        <f t="shared" si="2"/>
        <v>2198.22</v>
      </c>
      <c r="J99" s="16">
        <f t="shared" si="2"/>
        <v>2484.4</v>
      </c>
      <c r="K99" s="16">
        <f t="shared" si="2"/>
        <v>2890.34</v>
      </c>
      <c r="L99" s="27">
        <v>0</v>
      </c>
      <c r="M99" s="34">
        <v>159.38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44108</v>
      </c>
      <c r="B100" s="14">
        <v>19</v>
      </c>
      <c r="C100" s="15">
        <v>1522.35</v>
      </c>
      <c r="D100" s="15">
        <v>0</v>
      </c>
      <c r="E100" s="15">
        <v>131.46</v>
      </c>
      <c r="F100" s="26">
        <v>1553.05</v>
      </c>
      <c r="G100" s="26">
        <v>204</v>
      </c>
      <c r="H100" s="16">
        <f t="shared" si="2"/>
        <v>1819.4199999999998</v>
      </c>
      <c r="I100" s="16">
        <f t="shared" si="2"/>
        <v>2082.62</v>
      </c>
      <c r="J100" s="16">
        <f t="shared" si="2"/>
        <v>2368.7999999999997</v>
      </c>
      <c r="K100" s="16">
        <f t="shared" si="2"/>
        <v>2774.7400000000002</v>
      </c>
      <c r="L100" s="27">
        <v>0</v>
      </c>
      <c r="M100" s="34">
        <v>131.46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44108</v>
      </c>
      <c r="B101" s="14">
        <v>20</v>
      </c>
      <c r="C101" s="15">
        <v>1555.93</v>
      </c>
      <c r="D101" s="15">
        <v>0</v>
      </c>
      <c r="E101" s="15">
        <v>105.87</v>
      </c>
      <c r="F101" s="26">
        <v>1586.63</v>
      </c>
      <c r="G101" s="26">
        <v>204</v>
      </c>
      <c r="H101" s="16">
        <f t="shared" si="2"/>
        <v>1853</v>
      </c>
      <c r="I101" s="16">
        <f t="shared" si="2"/>
        <v>2116.2000000000003</v>
      </c>
      <c r="J101" s="16">
        <f t="shared" si="2"/>
        <v>2402.38</v>
      </c>
      <c r="K101" s="16">
        <f t="shared" si="2"/>
        <v>2808.32</v>
      </c>
      <c r="L101" s="27">
        <v>0</v>
      </c>
      <c r="M101" s="34">
        <v>105.87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44108</v>
      </c>
      <c r="B102" s="14">
        <v>21</v>
      </c>
      <c r="C102" s="15">
        <v>1627.68</v>
      </c>
      <c r="D102" s="15">
        <v>0</v>
      </c>
      <c r="E102" s="15">
        <v>225.73</v>
      </c>
      <c r="F102" s="26">
        <v>1658.38</v>
      </c>
      <c r="G102" s="26">
        <v>204</v>
      </c>
      <c r="H102" s="16">
        <f t="shared" si="2"/>
        <v>1924.75</v>
      </c>
      <c r="I102" s="16">
        <f t="shared" si="2"/>
        <v>2187.9500000000003</v>
      </c>
      <c r="J102" s="16">
        <f t="shared" si="2"/>
        <v>2474.13</v>
      </c>
      <c r="K102" s="16">
        <f t="shared" si="2"/>
        <v>2880.07</v>
      </c>
      <c r="L102" s="27">
        <v>0</v>
      </c>
      <c r="M102" s="34">
        <v>225.73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44108</v>
      </c>
      <c r="B103" s="14">
        <v>22</v>
      </c>
      <c r="C103" s="15">
        <v>1459.03</v>
      </c>
      <c r="D103" s="15">
        <v>0</v>
      </c>
      <c r="E103" s="15">
        <v>350.67</v>
      </c>
      <c r="F103" s="26">
        <v>1489.73</v>
      </c>
      <c r="G103" s="26">
        <v>204</v>
      </c>
      <c r="H103" s="16">
        <f t="shared" si="2"/>
        <v>1756.1</v>
      </c>
      <c r="I103" s="16">
        <f t="shared" si="2"/>
        <v>2019.3</v>
      </c>
      <c r="J103" s="16">
        <f t="shared" si="2"/>
        <v>2305.48</v>
      </c>
      <c r="K103" s="16">
        <f t="shared" si="2"/>
        <v>2711.42</v>
      </c>
      <c r="L103" s="27">
        <v>0</v>
      </c>
      <c r="M103" s="34">
        <v>350.67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44108</v>
      </c>
      <c r="B104" s="14">
        <v>23</v>
      </c>
      <c r="C104" s="15">
        <v>1157.76</v>
      </c>
      <c r="D104" s="15">
        <v>0</v>
      </c>
      <c r="E104" s="15">
        <v>350.81</v>
      </c>
      <c r="F104" s="26">
        <v>1188.46</v>
      </c>
      <c r="G104" s="26">
        <v>204</v>
      </c>
      <c r="H104" s="16">
        <f t="shared" si="2"/>
        <v>1454.83</v>
      </c>
      <c r="I104" s="16">
        <f t="shared" si="2"/>
        <v>1718.03</v>
      </c>
      <c r="J104" s="16">
        <f t="shared" si="2"/>
        <v>2004.21</v>
      </c>
      <c r="K104" s="16">
        <f t="shared" si="2"/>
        <v>2410.15</v>
      </c>
      <c r="L104" s="27">
        <v>0</v>
      </c>
      <c r="M104" s="34">
        <v>350.81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44112</v>
      </c>
      <c r="B105" s="14">
        <v>0</v>
      </c>
      <c r="C105" s="15">
        <v>1030.87</v>
      </c>
      <c r="D105" s="15">
        <v>0</v>
      </c>
      <c r="E105" s="15">
        <v>199.27</v>
      </c>
      <c r="F105" s="26">
        <v>1061.57</v>
      </c>
      <c r="G105" s="26">
        <v>204</v>
      </c>
      <c r="H105" s="16">
        <f t="shared" si="2"/>
        <v>1327.9399999999998</v>
      </c>
      <c r="I105" s="16">
        <f t="shared" si="2"/>
        <v>1591.1399999999999</v>
      </c>
      <c r="J105" s="16">
        <f t="shared" si="2"/>
        <v>1877.32</v>
      </c>
      <c r="K105" s="16">
        <f t="shared" si="2"/>
        <v>2283.2599999999998</v>
      </c>
      <c r="L105" s="27">
        <v>0</v>
      </c>
      <c r="M105" s="34">
        <v>199.27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44112</v>
      </c>
      <c r="B106" s="14">
        <v>1</v>
      </c>
      <c r="C106" s="15">
        <v>847.57</v>
      </c>
      <c r="D106" s="15">
        <v>0</v>
      </c>
      <c r="E106" s="15">
        <v>25.98</v>
      </c>
      <c r="F106" s="26">
        <v>878.27</v>
      </c>
      <c r="G106" s="26">
        <v>204</v>
      </c>
      <c r="H106" s="16">
        <f t="shared" si="2"/>
        <v>1144.64</v>
      </c>
      <c r="I106" s="16">
        <f t="shared" si="2"/>
        <v>1407.8400000000001</v>
      </c>
      <c r="J106" s="16">
        <f t="shared" si="2"/>
        <v>1694.0200000000002</v>
      </c>
      <c r="K106" s="16">
        <f t="shared" si="2"/>
        <v>2099.9600000000005</v>
      </c>
      <c r="L106" s="27">
        <v>0</v>
      </c>
      <c r="M106" s="34">
        <v>25.98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44112</v>
      </c>
      <c r="B107" s="14">
        <v>2</v>
      </c>
      <c r="C107" s="15">
        <v>856.32</v>
      </c>
      <c r="D107" s="15">
        <v>0</v>
      </c>
      <c r="E107" s="15">
        <v>26.85</v>
      </c>
      <c r="F107" s="26">
        <v>887.02</v>
      </c>
      <c r="G107" s="26">
        <v>204</v>
      </c>
      <c r="H107" s="16">
        <f t="shared" si="2"/>
        <v>1153.39</v>
      </c>
      <c r="I107" s="16">
        <f t="shared" si="2"/>
        <v>1416.5900000000001</v>
      </c>
      <c r="J107" s="16">
        <f t="shared" si="2"/>
        <v>1702.7700000000002</v>
      </c>
      <c r="K107" s="16">
        <f t="shared" si="2"/>
        <v>2108.7100000000005</v>
      </c>
      <c r="L107" s="27">
        <v>0</v>
      </c>
      <c r="M107" s="34">
        <v>26.85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44112</v>
      </c>
      <c r="B108" s="14">
        <v>3</v>
      </c>
      <c r="C108" s="15">
        <v>848.88</v>
      </c>
      <c r="D108" s="15">
        <v>0</v>
      </c>
      <c r="E108" s="15">
        <v>52.72</v>
      </c>
      <c r="F108" s="26">
        <v>879.58</v>
      </c>
      <c r="G108" s="26">
        <v>204</v>
      </c>
      <c r="H108" s="16">
        <f t="shared" si="2"/>
        <v>1145.95</v>
      </c>
      <c r="I108" s="16">
        <f t="shared" si="2"/>
        <v>1409.15</v>
      </c>
      <c r="J108" s="16">
        <f t="shared" si="2"/>
        <v>1695.3300000000002</v>
      </c>
      <c r="K108" s="16">
        <f t="shared" si="2"/>
        <v>2101.27</v>
      </c>
      <c r="L108" s="27">
        <v>0</v>
      </c>
      <c r="M108" s="34">
        <v>52.72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44112</v>
      </c>
      <c r="B109" s="14">
        <v>4</v>
      </c>
      <c r="C109" s="15">
        <v>840.36</v>
      </c>
      <c r="D109" s="15">
        <v>0</v>
      </c>
      <c r="E109" s="15">
        <v>49.13</v>
      </c>
      <c r="F109" s="26">
        <v>871.06</v>
      </c>
      <c r="G109" s="26">
        <v>204</v>
      </c>
      <c r="H109" s="16">
        <f t="shared" si="2"/>
        <v>1137.43</v>
      </c>
      <c r="I109" s="16">
        <f t="shared" si="2"/>
        <v>1400.63</v>
      </c>
      <c r="J109" s="16">
        <f t="shared" si="2"/>
        <v>1686.8100000000002</v>
      </c>
      <c r="K109" s="16">
        <f t="shared" si="2"/>
        <v>2092.7500000000005</v>
      </c>
      <c r="L109" s="27">
        <v>0</v>
      </c>
      <c r="M109" s="34">
        <v>49.13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44112</v>
      </c>
      <c r="B110" s="14">
        <v>5</v>
      </c>
      <c r="C110" s="15">
        <v>843.02</v>
      </c>
      <c r="D110" s="15">
        <v>64.2</v>
      </c>
      <c r="E110" s="15">
        <v>0</v>
      </c>
      <c r="F110" s="26">
        <v>873.72</v>
      </c>
      <c r="G110" s="26">
        <v>204</v>
      </c>
      <c r="H110" s="16">
        <f t="shared" si="2"/>
        <v>1140.09</v>
      </c>
      <c r="I110" s="16">
        <f t="shared" si="2"/>
        <v>1403.29</v>
      </c>
      <c r="J110" s="16">
        <f t="shared" si="2"/>
        <v>1689.47</v>
      </c>
      <c r="K110" s="16">
        <f t="shared" si="2"/>
        <v>2095.4100000000003</v>
      </c>
      <c r="L110" s="27">
        <v>64.2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44112</v>
      </c>
      <c r="B111" s="14">
        <v>6</v>
      </c>
      <c r="C111" s="15">
        <v>967.04</v>
      </c>
      <c r="D111" s="15">
        <v>70.96</v>
      </c>
      <c r="E111" s="15">
        <v>0</v>
      </c>
      <c r="F111" s="26">
        <v>997.74</v>
      </c>
      <c r="G111" s="26">
        <v>204</v>
      </c>
      <c r="H111" s="16">
        <f t="shared" si="2"/>
        <v>1264.11</v>
      </c>
      <c r="I111" s="16">
        <f t="shared" si="2"/>
        <v>1527.31</v>
      </c>
      <c r="J111" s="16">
        <f t="shared" si="2"/>
        <v>1813.49</v>
      </c>
      <c r="K111" s="16">
        <f t="shared" si="2"/>
        <v>2219.43</v>
      </c>
      <c r="L111" s="27">
        <v>70.96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44112</v>
      </c>
      <c r="B112" s="14">
        <v>7</v>
      </c>
      <c r="C112" s="15">
        <v>1152.54</v>
      </c>
      <c r="D112" s="15">
        <v>70.08</v>
      </c>
      <c r="E112" s="15">
        <v>0</v>
      </c>
      <c r="F112" s="26">
        <v>1183.24</v>
      </c>
      <c r="G112" s="26">
        <v>204</v>
      </c>
      <c r="H112" s="16">
        <f t="shared" si="2"/>
        <v>1449.61</v>
      </c>
      <c r="I112" s="16">
        <f t="shared" si="2"/>
        <v>1712.81</v>
      </c>
      <c r="J112" s="16">
        <f t="shared" si="2"/>
        <v>1998.99</v>
      </c>
      <c r="K112" s="16">
        <f t="shared" si="2"/>
        <v>2404.93</v>
      </c>
      <c r="L112" s="27">
        <v>70.08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44112</v>
      </c>
      <c r="B113" s="14">
        <v>8</v>
      </c>
      <c r="C113" s="15">
        <v>1322.58</v>
      </c>
      <c r="D113" s="15">
        <v>117.55</v>
      </c>
      <c r="E113" s="15">
        <v>0</v>
      </c>
      <c r="F113" s="26">
        <v>1353.28</v>
      </c>
      <c r="G113" s="26">
        <v>204</v>
      </c>
      <c r="H113" s="16">
        <f t="shared" si="2"/>
        <v>1619.6499999999999</v>
      </c>
      <c r="I113" s="16">
        <f t="shared" si="2"/>
        <v>1882.85</v>
      </c>
      <c r="J113" s="16">
        <f t="shared" si="2"/>
        <v>2169.03</v>
      </c>
      <c r="K113" s="16">
        <f t="shared" si="2"/>
        <v>2574.97</v>
      </c>
      <c r="L113" s="27">
        <v>117.55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44112</v>
      </c>
      <c r="B114" s="14">
        <v>9</v>
      </c>
      <c r="C114" s="15">
        <v>1605.3</v>
      </c>
      <c r="D114" s="15">
        <v>0</v>
      </c>
      <c r="E114" s="15">
        <v>92.56</v>
      </c>
      <c r="F114" s="26">
        <v>1636</v>
      </c>
      <c r="G114" s="26">
        <v>204</v>
      </c>
      <c r="H114" s="16">
        <f t="shared" si="2"/>
        <v>1902.37</v>
      </c>
      <c r="I114" s="16">
        <f t="shared" si="2"/>
        <v>2165.57</v>
      </c>
      <c r="J114" s="16">
        <f t="shared" si="2"/>
        <v>2451.75</v>
      </c>
      <c r="K114" s="16">
        <f t="shared" si="2"/>
        <v>2857.69</v>
      </c>
      <c r="L114" s="27">
        <v>0</v>
      </c>
      <c r="M114" s="34">
        <v>92.56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44112</v>
      </c>
      <c r="B115" s="14">
        <v>10</v>
      </c>
      <c r="C115" s="15">
        <v>1637.86</v>
      </c>
      <c r="D115" s="15">
        <v>0</v>
      </c>
      <c r="E115" s="15">
        <v>62.65</v>
      </c>
      <c r="F115" s="26">
        <v>1668.56</v>
      </c>
      <c r="G115" s="26">
        <v>204</v>
      </c>
      <c r="H115" s="16">
        <f t="shared" si="2"/>
        <v>1934.9299999999998</v>
      </c>
      <c r="I115" s="16">
        <f t="shared" si="2"/>
        <v>2198.1299999999997</v>
      </c>
      <c r="J115" s="16">
        <f t="shared" si="2"/>
        <v>2484.31</v>
      </c>
      <c r="K115" s="16">
        <f t="shared" si="2"/>
        <v>2890.25</v>
      </c>
      <c r="L115" s="27">
        <v>0</v>
      </c>
      <c r="M115" s="34">
        <v>62.65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44112</v>
      </c>
      <c r="B116" s="14">
        <v>11</v>
      </c>
      <c r="C116" s="15">
        <v>1638.74</v>
      </c>
      <c r="D116" s="15">
        <v>0</v>
      </c>
      <c r="E116" s="15">
        <v>72.8</v>
      </c>
      <c r="F116" s="26">
        <v>1669.44</v>
      </c>
      <c r="G116" s="26">
        <v>204</v>
      </c>
      <c r="H116" s="16">
        <f t="shared" si="2"/>
        <v>1935.81</v>
      </c>
      <c r="I116" s="16">
        <f t="shared" si="2"/>
        <v>2199.0099999999998</v>
      </c>
      <c r="J116" s="16">
        <f t="shared" si="2"/>
        <v>2485.19</v>
      </c>
      <c r="K116" s="16">
        <f t="shared" si="2"/>
        <v>2891.13</v>
      </c>
      <c r="L116" s="27">
        <v>0</v>
      </c>
      <c r="M116" s="34">
        <v>72.8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44112</v>
      </c>
      <c r="B117" s="14">
        <v>12</v>
      </c>
      <c r="C117" s="15">
        <v>1637.99</v>
      </c>
      <c r="D117" s="15">
        <v>0</v>
      </c>
      <c r="E117" s="15">
        <v>77.46</v>
      </c>
      <c r="F117" s="26">
        <v>1668.69</v>
      </c>
      <c r="G117" s="26">
        <v>204</v>
      </c>
      <c r="H117" s="16">
        <f t="shared" si="2"/>
        <v>1935.06</v>
      </c>
      <c r="I117" s="16">
        <f t="shared" si="2"/>
        <v>2198.2599999999998</v>
      </c>
      <c r="J117" s="16">
        <f t="shared" si="2"/>
        <v>2484.44</v>
      </c>
      <c r="K117" s="16">
        <f t="shared" si="2"/>
        <v>2890.38</v>
      </c>
      <c r="L117" s="27">
        <v>0</v>
      </c>
      <c r="M117" s="34">
        <v>77.46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44112</v>
      </c>
      <c r="B118" s="14">
        <v>13</v>
      </c>
      <c r="C118" s="15">
        <v>1640.36</v>
      </c>
      <c r="D118" s="15">
        <v>0</v>
      </c>
      <c r="E118" s="15">
        <v>82.32</v>
      </c>
      <c r="F118" s="26">
        <v>1671.06</v>
      </c>
      <c r="G118" s="26">
        <v>204</v>
      </c>
      <c r="H118" s="16">
        <f t="shared" si="2"/>
        <v>1937.4299999999998</v>
      </c>
      <c r="I118" s="16">
        <f t="shared" si="2"/>
        <v>2200.6299999999997</v>
      </c>
      <c r="J118" s="16">
        <f t="shared" si="2"/>
        <v>2486.81</v>
      </c>
      <c r="K118" s="16">
        <f t="shared" si="2"/>
        <v>2892.75</v>
      </c>
      <c r="L118" s="27">
        <v>0</v>
      </c>
      <c r="M118" s="34">
        <v>82.32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44112</v>
      </c>
      <c r="B119" s="14">
        <v>14</v>
      </c>
      <c r="C119" s="15">
        <v>1641.74</v>
      </c>
      <c r="D119" s="15">
        <v>0</v>
      </c>
      <c r="E119" s="15">
        <v>102.5</v>
      </c>
      <c r="F119" s="26">
        <v>1672.44</v>
      </c>
      <c r="G119" s="26">
        <v>204</v>
      </c>
      <c r="H119" s="16">
        <f t="shared" si="2"/>
        <v>1938.81</v>
      </c>
      <c r="I119" s="16">
        <f t="shared" si="2"/>
        <v>2202.0099999999998</v>
      </c>
      <c r="J119" s="16">
        <f t="shared" si="2"/>
        <v>2488.19</v>
      </c>
      <c r="K119" s="16">
        <f t="shared" si="2"/>
        <v>2894.13</v>
      </c>
      <c r="L119" s="27">
        <v>0</v>
      </c>
      <c r="M119" s="34">
        <v>102.5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44112</v>
      </c>
      <c r="B120" s="14">
        <v>15</v>
      </c>
      <c r="C120" s="15">
        <v>1648.6</v>
      </c>
      <c r="D120" s="15">
        <v>0</v>
      </c>
      <c r="E120" s="15">
        <v>113.36</v>
      </c>
      <c r="F120" s="26">
        <v>1679.3</v>
      </c>
      <c r="G120" s="26">
        <v>204</v>
      </c>
      <c r="H120" s="16">
        <f t="shared" si="2"/>
        <v>1945.6699999999998</v>
      </c>
      <c r="I120" s="16">
        <f t="shared" si="2"/>
        <v>2208.87</v>
      </c>
      <c r="J120" s="16">
        <f t="shared" si="2"/>
        <v>2495.0499999999997</v>
      </c>
      <c r="K120" s="16">
        <f t="shared" si="2"/>
        <v>2900.9900000000002</v>
      </c>
      <c r="L120" s="27">
        <v>0</v>
      </c>
      <c r="M120" s="34">
        <v>113.36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44112</v>
      </c>
      <c r="B121" s="14">
        <v>16</v>
      </c>
      <c r="C121" s="15">
        <v>1655.63</v>
      </c>
      <c r="D121" s="15">
        <v>0</v>
      </c>
      <c r="E121" s="15">
        <v>134.31</v>
      </c>
      <c r="F121" s="26">
        <v>1686.33</v>
      </c>
      <c r="G121" s="26">
        <v>204</v>
      </c>
      <c r="H121" s="16">
        <f t="shared" si="2"/>
        <v>1952.7</v>
      </c>
      <c r="I121" s="16">
        <f t="shared" si="2"/>
        <v>2215.9</v>
      </c>
      <c r="J121" s="16">
        <f t="shared" si="2"/>
        <v>2502.0800000000004</v>
      </c>
      <c r="K121" s="16">
        <f t="shared" si="2"/>
        <v>2908.02</v>
      </c>
      <c r="L121" s="27">
        <v>0</v>
      </c>
      <c r="M121" s="34">
        <v>134.31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44112</v>
      </c>
      <c r="B122" s="14">
        <v>17</v>
      </c>
      <c r="C122" s="15">
        <v>1636.78</v>
      </c>
      <c r="D122" s="15">
        <v>0</v>
      </c>
      <c r="E122" s="15">
        <v>166.91</v>
      </c>
      <c r="F122" s="26">
        <v>1667.48</v>
      </c>
      <c r="G122" s="26">
        <v>204</v>
      </c>
      <c r="H122" s="16">
        <f t="shared" si="2"/>
        <v>1933.85</v>
      </c>
      <c r="I122" s="16">
        <f t="shared" si="2"/>
        <v>2197.0499999999997</v>
      </c>
      <c r="J122" s="16">
        <f t="shared" si="2"/>
        <v>2483.23</v>
      </c>
      <c r="K122" s="16">
        <f t="shared" si="2"/>
        <v>2889.17</v>
      </c>
      <c r="L122" s="27">
        <v>0</v>
      </c>
      <c r="M122" s="34">
        <v>166.91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44112</v>
      </c>
      <c r="B123" s="14">
        <v>18</v>
      </c>
      <c r="C123" s="15">
        <v>1628.99</v>
      </c>
      <c r="D123" s="15">
        <v>0</v>
      </c>
      <c r="E123" s="15">
        <v>213.73</v>
      </c>
      <c r="F123" s="26">
        <v>1659.69</v>
      </c>
      <c r="G123" s="26">
        <v>204</v>
      </c>
      <c r="H123" s="16">
        <f t="shared" si="2"/>
        <v>1926.06</v>
      </c>
      <c r="I123" s="16">
        <f t="shared" si="2"/>
        <v>2189.2599999999998</v>
      </c>
      <c r="J123" s="16">
        <f t="shared" si="2"/>
        <v>2475.44</v>
      </c>
      <c r="K123" s="16">
        <f t="shared" si="2"/>
        <v>2881.38</v>
      </c>
      <c r="L123" s="27">
        <v>0</v>
      </c>
      <c r="M123" s="34">
        <v>213.73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44112</v>
      </c>
      <c r="B124" s="14">
        <v>19</v>
      </c>
      <c r="C124" s="15">
        <v>1530.46</v>
      </c>
      <c r="D124" s="15">
        <v>0</v>
      </c>
      <c r="E124" s="15">
        <v>155.6</v>
      </c>
      <c r="F124" s="26">
        <v>1561.16</v>
      </c>
      <c r="G124" s="26">
        <v>204</v>
      </c>
      <c r="H124" s="16">
        <f t="shared" si="2"/>
        <v>1827.53</v>
      </c>
      <c r="I124" s="16">
        <f t="shared" si="2"/>
        <v>2090.73</v>
      </c>
      <c r="J124" s="16">
        <f t="shared" si="2"/>
        <v>2376.9100000000003</v>
      </c>
      <c r="K124" s="16">
        <f t="shared" si="2"/>
        <v>2782.85</v>
      </c>
      <c r="L124" s="27">
        <v>0</v>
      </c>
      <c r="M124" s="34">
        <v>155.6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44112</v>
      </c>
      <c r="B125" s="14">
        <v>20</v>
      </c>
      <c r="C125" s="15">
        <v>1586.43</v>
      </c>
      <c r="D125" s="15">
        <v>0</v>
      </c>
      <c r="E125" s="15">
        <v>142.15</v>
      </c>
      <c r="F125" s="26">
        <v>1617.13</v>
      </c>
      <c r="G125" s="26">
        <v>204</v>
      </c>
      <c r="H125" s="16">
        <f t="shared" si="2"/>
        <v>1883.5</v>
      </c>
      <c r="I125" s="16">
        <f t="shared" si="2"/>
        <v>2146.7000000000003</v>
      </c>
      <c r="J125" s="16">
        <f t="shared" si="2"/>
        <v>2432.88</v>
      </c>
      <c r="K125" s="16">
        <f t="shared" si="2"/>
        <v>2838.82</v>
      </c>
      <c r="L125" s="27">
        <v>0</v>
      </c>
      <c r="M125" s="34">
        <v>142.15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44112</v>
      </c>
      <c r="B126" s="14">
        <v>21</v>
      </c>
      <c r="C126" s="15">
        <v>1625.47</v>
      </c>
      <c r="D126" s="15">
        <v>0</v>
      </c>
      <c r="E126" s="15">
        <v>146.74</v>
      </c>
      <c r="F126" s="26">
        <v>1656.17</v>
      </c>
      <c r="G126" s="26">
        <v>204</v>
      </c>
      <c r="H126" s="16">
        <f t="shared" si="2"/>
        <v>1922.54</v>
      </c>
      <c r="I126" s="16">
        <f t="shared" si="2"/>
        <v>2185.7400000000002</v>
      </c>
      <c r="J126" s="16">
        <f t="shared" si="2"/>
        <v>2471.92</v>
      </c>
      <c r="K126" s="16">
        <f t="shared" si="2"/>
        <v>2877.86</v>
      </c>
      <c r="L126" s="27">
        <v>0</v>
      </c>
      <c r="M126" s="34">
        <v>146.74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44112</v>
      </c>
      <c r="B127" s="14">
        <v>22</v>
      </c>
      <c r="C127" s="15">
        <v>1413.7</v>
      </c>
      <c r="D127" s="15">
        <v>0</v>
      </c>
      <c r="E127" s="15">
        <v>283.44</v>
      </c>
      <c r="F127" s="26">
        <v>1444.4</v>
      </c>
      <c r="G127" s="26">
        <v>204</v>
      </c>
      <c r="H127" s="16">
        <f t="shared" si="2"/>
        <v>1710.77</v>
      </c>
      <c r="I127" s="16">
        <f t="shared" si="2"/>
        <v>1973.97</v>
      </c>
      <c r="J127" s="16">
        <f t="shared" si="2"/>
        <v>2260.15</v>
      </c>
      <c r="K127" s="16">
        <f t="shared" si="2"/>
        <v>2666.09</v>
      </c>
      <c r="L127" s="27">
        <v>0</v>
      </c>
      <c r="M127" s="34">
        <v>283.44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44112</v>
      </c>
      <c r="B128" s="14">
        <v>23</v>
      </c>
      <c r="C128" s="15">
        <v>1147.04</v>
      </c>
      <c r="D128" s="15">
        <v>0</v>
      </c>
      <c r="E128" s="15">
        <v>180.66</v>
      </c>
      <c r="F128" s="26">
        <v>1177.74</v>
      </c>
      <c r="G128" s="26">
        <v>204</v>
      </c>
      <c r="H128" s="16">
        <f t="shared" si="2"/>
        <v>1444.11</v>
      </c>
      <c r="I128" s="16">
        <f t="shared" si="2"/>
        <v>1707.31</v>
      </c>
      <c r="J128" s="16">
        <f t="shared" si="2"/>
        <v>1993.49</v>
      </c>
      <c r="K128" s="16">
        <f t="shared" si="2"/>
        <v>2399.43</v>
      </c>
      <c r="L128" s="27">
        <v>0</v>
      </c>
      <c r="M128" s="34">
        <v>180.66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44110</v>
      </c>
      <c r="B129" s="14">
        <v>0</v>
      </c>
      <c r="C129" s="15">
        <v>1018.92</v>
      </c>
      <c r="D129" s="15">
        <v>0</v>
      </c>
      <c r="E129" s="15">
        <v>183.28</v>
      </c>
      <c r="F129" s="26">
        <v>1049.62</v>
      </c>
      <c r="G129" s="26">
        <v>204</v>
      </c>
      <c r="H129" s="16">
        <f t="shared" si="2"/>
        <v>1315.99</v>
      </c>
      <c r="I129" s="16">
        <f t="shared" si="2"/>
        <v>1579.19</v>
      </c>
      <c r="J129" s="16">
        <f t="shared" si="2"/>
        <v>1865.3700000000001</v>
      </c>
      <c r="K129" s="16">
        <f t="shared" si="2"/>
        <v>2271.31</v>
      </c>
      <c r="L129" s="27">
        <v>0</v>
      </c>
      <c r="M129" s="34">
        <v>183.28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44110</v>
      </c>
      <c r="B130" s="14">
        <v>1</v>
      </c>
      <c r="C130" s="15">
        <v>843.37</v>
      </c>
      <c r="D130" s="15">
        <v>0</v>
      </c>
      <c r="E130" s="15">
        <v>18.91</v>
      </c>
      <c r="F130" s="26">
        <v>874.07</v>
      </c>
      <c r="G130" s="26">
        <v>204</v>
      </c>
      <c r="H130" s="16">
        <f t="shared" si="2"/>
        <v>1140.4399999999998</v>
      </c>
      <c r="I130" s="16">
        <f t="shared" si="2"/>
        <v>1403.6399999999999</v>
      </c>
      <c r="J130" s="16">
        <f t="shared" si="2"/>
        <v>1689.82</v>
      </c>
      <c r="K130" s="16">
        <f t="shared" si="2"/>
        <v>2095.7599999999998</v>
      </c>
      <c r="L130" s="27">
        <v>0</v>
      </c>
      <c r="M130" s="34">
        <v>18.91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44110</v>
      </c>
      <c r="B131" s="14">
        <v>2</v>
      </c>
      <c r="C131" s="15">
        <v>856.08</v>
      </c>
      <c r="D131" s="15">
        <v>0</v>
      </c>
      <c r="E131" s="15">
        <v>29.39</v>
      </c>
      <c r="F131" s="26">
        <v>886.78</v>
      </c>
      <c r="G131" s="26">
        <v>204</v>
      </c>
      <c r="H131" s="16">
        <f t="shared" si="2"/>
        <v>1153.1499999999999</v>
      </c>
      <c r="I131" s="16">
        <f t="shared" si="2"/>
        <v>1416.35</v>
      </c>
      <c r="J131" s="16">
        <f t="shared" si="2"/>
        <v>1702.53</v>
      </c>
      <c r="K131" s="16">
        <f t="shared" si="2"/>
        <v>2108.47</v>
      </c>
      <c r="L131" s="27">
        <v>0</v>
      </c>
      <c r="M131" s="34">
        <v>29.39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44110</v>
      </c>
      <c r="B132" s="14">
        <v>3</v>
      </c>
      <c r="C132" s="15">
        <v>845.77</v>
      </c>
      <c r="D132" s="15">
        <v>0</v>
      </c>
      <c r="E132" s="15">
        <v>60.99</v>
      </c>
      <c r="F132" s="26">
        <v>876.47</v>
      </c>
      <c r="G132" s="26">
        <v>204</v>
      </c>
      <c r="H132" s="16">
        <f t="shared" si="2"/>
        <v>1142.84</v>
      </c>
      <c r="I132" s="16">
        <f t="shared" si="2"/>
        <v>1406.04</v>
      </c>
      <c r="J132" s="16">
        <f t="shared" si="2"/>
        <v>1692.22</v>
      </c>
      <c r="K132" s="16">
        <f t="shared" si="2"/>
        <v>2098.1600000000003</v>
      </c>
      <c r="L132" s="27">
        <v>0</v>
      </c>
      <c r="M132" s="34">
        <v>60.99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44110</v>
      </c>
      <c r="B133" s="14">
        <v>4</v>
      </c>
      <c r="C133" s="15">
        <v>838.77</v>
      </c>
      <c r="D133" s="15">
        <v>0</v>
      </c>
      <c r="E133" s="15">
        <v>80.67</v>
      </c>
      <c r="F133" s="26">
        <v>869.47</v>
      </c>
      <c r="G133" s="26">
        <v>204</v>
      </c>
      <c r="H133" s="16">
        <f t="shared" si="2"/>
        <v>1135.84</v>
      </c>
      <c r="I133" s="16">
        <f t="shared" si="2"/>
        <v>1399.04</v>
      </c>
      <c r="J133" s="16">
        <f t="shared" si="2"/>
        <v>1685.22</v>
      </c>
      <c r="K133" s="16">
        <f t="shared" si="2"/>
        <v>2091.1600000000003</v>
      </c>
      <c r="L133" s="27">
        <v>0</v>
      </c>
      <c r="M133" s="34">
        <v>80.67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44110</v>
      </c>
      <c r="B134" s="14">
        <v>5</v>
      </c>
      <c r="C134" s="15">
        <v>849.27</v>
      </c>
      <c r="D134" s="15">
        <v>57.97</v>
      </c>
      <c r="E134" s="15">
        <v>0</v>
      </c>
      <c r="F134" s="26">
        <v>879.97</v>
      </c>
      <c r="G134" s="26">
        <v>204</v>
      </c>
      <c r="H134" s="16">
        <f t="shared" si="2"/>
        <v>1146.34</v>
      </c>
      <c r="I134" s="16">
        <f t="shared" si="2"/>
        <v>1409.54</v>
      </c>
      <c r="J134" s="16">
        <f t="shared" si="2"/>
        <v>1695.72</v>
      </c>
      <c r="K134" s="16">
        <f t="shared" si="2"/>
        <v>2101.6600000000003</v>
      </c>
      <c r="L134" s="27">
        <v>57.97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44110</v>
      </c>
      <c r="B135" s="14">
        <v>6</v>
      </c>
      <c r="C135" s="15">
        <v>986.29</v>
      </c>
      <c r="D135" s="15">
        <v>134.12</v>
      </c>
      <c r="E135" s="15">
        <v>0</v>
      </c>
      <c r="F135" s="26">
        <v>1016.99</v>
      </c>
      <c r="G135" s="26">
        <v>204</v>
      </c>
      <c r="H135" s="16">
        <f t="shared" si="2"/>
        <v>1283.36</v>
      </c>
      <c r="I135" s="16">
        <f t="shared" si="2"/>
        <v>1546.56</v>
      </c>
      <c r="J135" s="16">
        <f t="shared" si="2"/>
        <v>1832.74</v>
      </c>
      <c r="K135" s="16">
        <f t="shared" si="2"/>
        <v>2238.68</v>
      </c>
      <c r="L135" s="27">
        <v>134.12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44110</v>
      </c>
      <c r="B136" s="14">
        <v>7</v>
      </c>
      <c r="C136" s="15">
        <v>1163.21</v>
      </c>
      <c r="D136" s="15">
        <v>74.17</v>
      </c>
      <c r="E136" s="15">
        <v>0</v>
      </c>
      <c r="F136" s="26">
        <v>1193.91</v>
      </c>
      <c r="G136" s="26">
        <v>204</v>
      </c>
      <c r="H136" s="16">
        <f t="shared" si="2"/>
        <v>1460.28</v>
      </c>
      <c r="I136" s="16">
        <f t="shared" si="2"/>
        <v>1723.48</v>
      </c>
      <c r="J136" s="16">
        <f t="shared" si="2"/>
        <v>2009.66</v>
      </c>
      <c r="K136" s="16">
        <f t="shared" si="2"/>
        <v>2415.6</v>
      </c>
      <c r="L136" s="27">
        <v>74.17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44110</v>
      </c>
      <c r="B137" s="14">
        <v>8</v>
      </c>
      <c r="C137" s="15">
        <v>1389.79</v>
      </c>
      <c r="D137" s="15">
        <v>178.71</v>
      </c>
      <c r="E137" s="15">
        <v>0</v>
      </c>
      <c r="F137" s="26">
        <v>1420.49</v>
      </c>
      <c r="G137" s="26">
        <v>204</v>
      </c>
      <c r="H137" s="16">
        <f t="shared" si="2"/>
        <v>1686.86</v>
      </c>
      <c r="I137" s="16">
        <f t="shared" si="2"/>
        <v>1950.06</v>
      </c>
      <c r="J137" s="16">
        <f t="shared" si="2"/>
        <v>2236.2400000000002</v>
      </c>
      <c r="K137" s="16">
        <f aca="true" t="shared" si="3" ref="K137:K200">SUM($C137,$G137,U$4,U$6)</f>
        <v>2642.18</v>
      </c>
      <c r="L137" s="27">
        <v>178.71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44110</v>
      </c>
      <c r="B138" s="14">
        <v>9</v>
      </c>
      <c r="C138" s="15">
        <v>1591.84</v>
      </c>
      <c r="D138" s="15">
        <v>54.61</v>
      </c>
      <c r="E138" s="15">
        <v>0</v>
      </c>
      <c r="F138" s="26">
        <v>1622.54</v>
      </c>
      <c r="G138" s="26">
        <v>204</v>
      </c>
      <c r="H138" s="16">
        <f aca="true" t="shared" si="4" ref="H138:K201">SUM($C138,$G138,R$4,R$6)</f>
        <v>1888.9099999999999</v>
      </c>
      <c r="I138" s="16">
        <f t="shared" si="4"/>
        <v>2152.11</v>
      </c>
      <c r="J138" s="16">
        <f t="shared" si="4"/>
        <v>2438.29</v>
      </c>
      <c r="K138" s="16">
        <f t="shared" si="3"/>
        <v>2844.23</v>
      </c>
      <c r="L138" s="27">
        <v>54.61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44110</v>
      </c>
      <c r="B139" s="14">
        <v>10</v>
      </c>
      <c r="C139" s="15">
        <v>1638.91</v>
      </c>
      <c r="D139" s="15">
        <v>46.48</v>
      </c>
      <c r="E139" s="15">
        <v>0</v>
      </c>
      <c r="F139" s="26">
        <v>1669.61</v>
      </c>
      <c r="G139" s="26">
        <v>204</v>
      </c>
      <c r="H139" s="16">
        <f t="shared" si="4"/>
        <v>1935.98</v>
      </c>
      <c r="I139" s="16">
        <f t="shared" si="4"/>
        <v>2199.18</v>
      </c>
      <c r="J139" s="16">
        <f t="shared" si="4"/>
        <v>2485.36</v>
      </c>
      <c r="K139" s="16">
        <f t="shared" si="3"/>
        <v>2891.3</v>
      </c>
      <c r="L139" s="27">
        <v>46.48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44110</v>
      </c>
      <c r="B140" s="14">
        <v>11</v>
      </c>
      <c r="C140" s="15">
        <v>1641.77</v>
      </c>
      <c r="D140" s="15">
        <v>14.43</v>
      </c>
      <c r="E140" s="15">
        <v>0</v>
      </c>
      <c r="F140" s="26">
        <v>1672.47</v>
      </c>
      <c r="G140" s="26">
        <v>204</v>
      </c>
      <c r="H140" s="16">
        <f t="shared" si="4"/>
        <v>1938.84</v>
      </c>
      <c r="I140" s="16">
        <f t="shared" si="4"/>
        <v>2202.04</v>
      </c>
      <c r="J140" s="16">
        <f t="shared" si="4"/>
        <v>2488.22</v>
      </c>
      <c r="K140" s="16">
        <f t="shared" si="3"/>
        <v>2894.1600000000003</v>
      </c>
      <c r="L140" s="27">
        <v>14.43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44110</v>
      </c>
      <c r="B141" s="14">
        <v>12</v>
      </c>
      <c r="C141" s="15">
        <v>1641.96</v>
      </c>
      <c r="D141" s="15">
        <v>58.39</v>
      </c>
      <c r="E141" s="15">
        <v>0</v>
      </c>
      <c r="F141" s="26">
        <v>1672.66</v>
      </c>
      <c r="G141" s="26">
        <v>204</v>
      </c>
      <c r="H141" s="16">
        <f t="shared" si="4"/>
        <v>1939.03</v>
      </c>
      <c r="I141" s="16">
        <f t="shared" si="4"/>
        <v>2202.23</v>
      </c>
      <c r="J141" s="16">
        <f t="shared" si="4"/>
        <v>2488.4100000000003</v>
      </c>
      <c r="K141" s="16">
        <f t="shared" si="3"/>
        <v>2894.35</v>
      </c>
      <c r="L141" s="27">
        <v>58.39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44110</v>
      </c>
      <c r="B142" s="14">
        <v>13</v>
      </c>
      <c r="C142" s="15">
        <v>1643.82</v>
      </c>
      <c r="D142" s="15">
        <v>193.75</v>
      </c>
      <c r="E142" s="15">
        <v>0</v>
      </c>
      <c r="F142" s="26">
        <v>1674.52</v>
      </c>
      <c r="G142" s="26">
        <v>204</v>
      </c>
      <c r="H142" s="16">
        <f t="shared" si="4"/>
        <v>1940.8899999999999</v>
      </c>
      <c r="I142" s="16">
        <f t="shared" si="4"/>
        <v>2204.0899999999997</v>
      </c>
      <c r="J142" s="16">
        <f t="shared" si="4"/>
        <v>2490.27</v>
      </c>
      <c r="K142" s="16">
        <f t="shared" si="3"/>
        <v>2896.21</v>
      </c>
      <c r="L142" s="27">
        <v>193.75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44110</v>
      </c>
      <c r="B143" s="14">
        <v>14</v>
      </c>
      <c r="C143" s="15">
        <v>1644.2</v>
      </c>
      <c r="D143" s="15">
        <v>69.48</v>
      </c>
      <c r="E143" s="15">
        <v>0</v>
      </c>
      <c r="F143" s="26">
        <v>1674.9</v>
      </c>
      <c r="G143" s="26">
        <v>204</v>
      </c>
      <c r="H143" s="16">
        <f t="shared" si="4"/>
        <v>1941.27</v>
      </c>
      <c r="I143" s="16">
        <f t="shared" si="4"/>
        <v>2204.47</v>
      </c>
      <c r="J143" s="16">
        <f t="shared" si="4"/>
        <v>2490.65</v>
      </c>
      <c r="K143" s="16">
        <f t="shared" si="3"/>
        <v>2896.59</v>
      </c>
      <c r="L143" s="27">
        <v>69.48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44110</v>
      </c>
      <c r="B144" s="14">
        <v>15</v>
      </c>
      <c r="C144" s="15">
        <v>1636.28</v>
      </c>
      <c r="D144" s="15">
        <v>140.52</v>
      </c>
      <c r="E144" s="15">
        <v>0</v>
      </c>
      <c r="F144" s="26">
        <v>1666.98</v>
      </c>
      <c r="G144" s="26">
        <v>204</v>
      </c>
      <c r="H144" s="16">
        <f t="shared" si="4"/>
        <v>1933.35</v>
      </c>
      <c r="I144" s="16">
        <f t="shared" si="4"/>
        <v>2196.5499999999997</v>
      </c>
      <c r="J144" s="16">
        <f t="shared" si="4"/>
        <v>2482.73</v>
      </c>
      <c r="K144" s="16">
        <f t="shared" si="3"/>
        <v>2888.67</v>
      </c>
      <c r="L144" s="27">
        <v>140.52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44110</v>
      </c>
      <c r="B145" s="14">
        <v>16</v>
      </c>
      <c r="C145" s="15">
        <v>1636.49</v>
      </c>
      <c r="D145" s="15">
        <v>113.83</v>
      </c>
      <c r="E145" s="15">
        <v>0</v>
      </c>
      <c r="F145" s="26">
        <v>1667.19</v>
      </c>
      <c r="G145" s="26">
        <v>204</v>
      </c>
      <c r="H145" s="16">
        <f t="shared" si="4"/>
        <v>1933.56</v>
      </c>
      <c r="I145" s="16">
        <f t="shared" si="4"/>
        <v>2196.7599999999998</v>
      </c>
      <c r="J145" s="16">
        <f t="shared" si="4"/>
        <v>2482.94</v>
      </c>
      <c r="K145" s="16">
        <f t="shared" si="3"/>
        <v>2888.88</v>
      </c>
      <c r="L145" s="27">
        <v>113.83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44110</v>
      </c>
      <c r="B146" s="14">
        <v>17</v>
      </c>
      <c r="C146" s="15">
        <v>1632.1</v>
      </c>
      <c r="D146" s="15">
        <v>131.13</v>
      </c>
      <c r="E146" s="15">
        <v>0</v>
      </c>
      <c r="F146" s="26">
        <v>1662.8</v>
      </c>
      <c r="G146" s="26">
        <v>204</v>
      </c>
      <c r="H146" s="16">
        <f t="shared" si="4"/>
        <v>1929.1699999999998</v>
      </c>
      <c r="I146" s="16">
        <f t="shared" si="4"/>
        <v>2192.37</v>
      </c>
      <c r="J146" s="16">
        <f t="shared" si="4"/>
        <v>2478.5499999999997</v>
      </c>
      <c r="K146" s="16">
        <f t="shared" si="3"/>
        <v>2884.4900000000002</v>
      </c>
      <c r="L146" s="27">
        <v>131.13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44110</v>
      </c>
      <c r="B147" s="14">
        <v>18</v>
      </c>
      <c r="C147" s="15">
        <v>1626.81</v>
      </c>
      <c r="D147" s="15">
        <v>106.15</v>
      </c>
      <c r="E147" s="15">
        <v>0</v>
      </c>
      <c r="F147" s="26">
        <v>1657.51</v>
      </c>
      <c r="G147" s="26">
        <v>204</v>
      </c>
      <c r="H147" s="16">
        <f t="shared" si="4"/>
        <v>1923.8799999999999</v>
      </c>
      <c r="I147" s="16">
        <f t="shared" si="4"/>
        <v>2187.08</v>
      </c>
      <c r="J147" s="16">
        <f t="shared" si="4"/>
        <v>2473.2599999999998</v>
      </c>
      <c r="K147" s="16">
        <f t="shared" si="3"/>
        <v>2879.2000000000003</v>
      </c>
      <c r="L147" s="27">
        <v>106.15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44110</v>
      </c>
      <c r="B148" s="14">
        <v>19</v>
      </c>
      <c r="C148" s="15">
        <v>1590.05</v>
      </c>
      <c r="D148" s="15">
        <v>37.84</v>
      </c>
      <c r="E148" s="15">
        <v>0</v>
      </c>
      <c r="F148" s="26">
        <v>1620.75</v>
      </c>
      <c r="G148" s="26">
        <v>204</v>
      </c>
      <c r="H148" s="16">
        <f t="shared" si="4"/>
        <v>1887.12</v>
      </c>
      <c r="I148" s="16">
        <f t="shared" si="4"/>
        <v>2150.32</v>
      </c>
      <c r="J148" s="16">
        <f t="shared" si="4"/>
        <v>2436.5</v>
      </c>
      <c r="K148" s="16">
        <f t="shared" si="3"/>
        <v>2842.44</v>
      </c>
      <c r="L148" s="27">
        <v>37.84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44110</v>
      </c>
      <c r="B149" s="14">
        <v>20</v>
      </c>
      <c r="C149" s="15">
        <v>1579.08</v>
      </c>
      <c r="D149" s="15">
        <v>53.22</v>
      </c>
      <c r="E149" s="15">
        <v>0</v>
      </c>
      <c r="F149" s="26">
        <v>1609.78</v>
      </c>
      <c r="G149" s="26">
        <v>204</v>
      </c>
      <c r="H149" s="16">
        <f t="shared" si="4"/>
        <v>1876.1499999999999</v>
      </c>
      <c r="I149" s="16">
        <f t="shared" si="4"/>
        <v>2139.35</v>
      </c>
      <c r="J149" s="16">
        <f t="shared" si="4"/>
        <v>2425.53</v>
      </c>
      <c r="K149" s="16">
        <f t="shared" si="3"/>
        <v>2831.47</v>
      </c>
      <c r="L149" s="27">
        <v>53.22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44110</v>
      </c>
      <c r="B150" s="14">
        <v>21</v>
      </c>
      <c r="C150" s="15">
        <v>1625.68</v>
      </c>
      <c r="D150" s="15">
        <v>48.17</v>
      </c>
      <c r="E150" s="15">
        <v>0</v>
      </c>
      <c r="F150" s="26">
        <v>1656.38</v>
      </c>
      <c r="G150" s="26">
        <v>204</v>
      </c>
      <c r="H150" s="16">
        <f t="shared" si="4"/>
        <v>1922.75</v>
      </c>
      <c r="I150" s="16">
        <f t="shared" si="4"/>
        <v>2185.9500000000003</v>
      </c>
      <c r="J150" s="16">
        <f t="shared" si="4"/>
        <v>2472.13</v>
      </c>
      <c r="K150" s="16">
        <f t="shared" si="3"/>
        <v>2878.07</v>
      </c>
      <c r="L150" s="27">
        <v>48.17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44110</v>
      </c>
      <c r="B151" s="14">
        <v>22</v>
      </c>
      <c r="C151" s="15">
        <v>1624.01</v>
      </c>
      <c r="D151" s="15">
        <v>0</v>
      </c>
      <c r="E151" s="15">
        <v>221.05</v>
      </c>
      <c r="F151" s="26">
        <v>1654.71</v>
      </c>
      <c r="G151" s="26">
        <v>204</v>
      </c>
      <c r="H151" s="16">
        <f t="shared" si="4"/>
        <v>1921.08</v>
      </c>
      <c r="I151" s="16">
        <f t="shared" si="4"/>
        <v>2184.28</v>
      </c>
      <c r="J151" s="16">
        <f t="shared" si="4"/>
        <v>2470.46</v>
      </c>
      <c r="K151" s="16">
        <f t="shared" si="3"/>
        <v>2876.4</v>
      </c>
      <c r="L151" s="27">
        <v>0</v>
      </c>
      <c r="M151" s="34">
        <v>221.05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44110</v>
      </c>
      <c r="B152" s="14">
        <v>23</v>
      </c>
      <c r="C152" s="15">
        <v>1274.27</v>
      </c>
      <c r="D152" s="15">
        <v>0</v>
      </c>
      <c r="E152" s="15">
        <v>41.55</v>
      </c>
      <c r="F152" s="26">
        <v>1304.97</v>
      </c>
      <c r="G152" s="26">
        <v>204</v>
      </c>
      <c r="H152" s="16">
        <f t="shared" si="4"/>
        <v>1571.34</v>
      </c>
      <c r="I152" s="16">
        <f t="shared" si="4"/>
        <v>1834.54</v>
      </c>
      <c r="J152" s="16">
        <f t="shared" si="4"/>
        <v>2120.72</v>
      </c>
      <c r="K152" s="16">
        <f t="shared" si="3"/>
        <v>2526.6600000000003</v>
      </c>
      <c r="L152" s="27">
        <v>0</v>
      </c>
      <c r="M152" s="34">
        <v>41.55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44112</v>
      </c>
      <c r="B153" s="14">
        <v>0</v>
      </c>
      <c r="C153" s="15">
        <v>1170.39</v>
      </c>
      <c r="D153" s="15">
        <v>20.79</v>
      </c>
      <c r="E153" s="15">
        <v>0</v>
      </c>
      <c r="F153" s="26">
        <v>1201.09</v>
      </c>
      <c r="G153" s="26">
        <v>204</v>
      </c>
      <c r="H153" s="16">
        <f t="shared" si="4"/>
        <v>1467.46</v>
      </c>
      <c r="I153" s="16">
        <f t="shared" si="4"/>
        <v>1730.66</v>
      </c>
      <c r="J153" s="16">
        <f t="shared" si="4"/>
        <v>2016.8400000000001</v>
      </c>
      <c r="K153" s="16">
        <f t="shared" si="3"/>
        <v>2422.78</v>
      </c>
      <c r="L153" s="27">
        <v>20.79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44112</v>
      </c>
      <c r="B154" s="14">
        <v>1</v>
      </c>
      <c r="C154" s="15">
        <v>1009.37</v>
      </c>
      <c r="D154" s="15">
        <v>0</v>
      </c>
      <c r="E154" s="15">
        <v>2.6</v>
      </c>
      <c r="F154" s="26">
        <v>1040.07</v>
      </c>
      <c r="G154" s="26">
        <v>204</v>
      </c>
      <c r="H154" s="16">
        <f t="shared" si="4"/>
        <v>1306.4399999999998</v>
      </c>
      <c r="I154" s="16">
        <f t="shared" si="4"/>
        <v>1569.6399999999999</v>
      </c>
      <c r="J154" s="16">
        <f t="shared" si="4"/>
        <v>1855.82</v>
      </c>
      <c r="K154" s="16">
        <f t="shared" si="3"/>
        <v>2261.7599999999998</v>
      </c>
      <c r="L154" s="27">
        <v>0</v>
      </c>
      <c r="M154" s="34">
        <v>2.6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44112</v>
      </c>
      <c r="B155" s="14">
        <v>2</v>
      </c>
      <c r="C155" s="15">
        <v>952.52</v>
      </c>
      <c r="D155" s="15">
        <v>63.21</v>
      </c>
      <c r="E155" s="15">
        <v>0</v>
      </c>
      <c r="F155" s="26">
        <v>983.22</v>
      </c>
      <c r="G155" s="26">
        <v>204</v>
      </c>
      <c r="H155" s="16">
        <f t="shared" si="4"/>
        <v>1249.59</v>
      </c>
      <c r="I155" s="16">
        <f t="shared" si="4"/>
        <v>1512.79</v>
      </c>
      <c r="J155" s="16">
        <f t="shared" si="4"/>
        <v>1798.97</v>
      </c>
      <c r="K155" s="16">
        <f t="shared" si="3"/>
        <v>2204.9100000000003</v>
      </c>
      <c r="L155" s="27">
        <v>63.21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44112</v>
      </c>
      <c r="B156" s="14">
        <v>3</v>
      </c>
      <c r="C156" s="15">
        <v>890.61</v>
      </c>
      <c r="D156" s="15">
        <v>85.82</v>
      </c>
      <c r="E156" s="15">
        <v>0</v>
      </c>
      <c r="F156" s="26">
        <v>921.31</v>
      </c>
      <c r="G156" s="26">
        <v>204</v>
      </c>
      <c r="H156" s="16">
        <f t="shared" si="4"/>
        <v>1187.68</v>
      </c>
      <c r="I156" s="16">
        <f t="shared" si="4"/>
        <v>1450.88</v>
      </c>
      <c r="J156" s="16">
        <f t="shared" si="4"/>
        <v>1737.0600000000002</v>
      </c>
      <c r="K156" s="16">
        <f t="shared" si="3"/>
        <v>2143.0000000000005</v>
      </c>
      <c r="L156" s="27">
        <v>85.82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44112</v>
      </c>
      <c r="B157" s="14">
        <v>4</v>
      </c>
      <c r="C157" s="15">
        <v>862.95</v>
      </c>
      <c r="D157" s="15">
        <v>96.07</v>
      </c>
      <c r="E157" s="15">
        <v>0</v>
      </c>
      <c r="F157" s="26">
        <v>893.65</v>
      </c>
      <c r="G157" s="26">
        <v>204</v>
      </c>
      <c r="H157" s="16">
        <f t="shared" si="4"/>
        <v>1160.02</v>
      </c>
      <c r="I157" s="16">
        <f t="shared" si="4"/>
        <v>1423.22</v>
      </c>
      <c r="J157" s="16">
        <f t="shared" si="4"/>
        <v>1709.4</v>
      </c>
      <c r="K157" s="16">
        <f t="shared" si="3"/>
        <v>2115.34</v>
      </c>
      <c r="L157" s="27">
        <v>96.07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44112</v>
      </c>
      <c r="B158" s="14">
        <v>5</v>
      </c>
      <c r="C158" s="15">
        <v>903.05</v>
      </c>
      <c r="D158" s="15">
        <v>89.48</v>
      </c>
      <c r="E158" s="15">
        <v>0</v>
      </c>
      <c r="F158" s="26">
        <v>933.75</v>
      </c>
      <c r="G158" s="26">
        <v>204</v>
      </c>
      <c r="H158" s="16">
        <f t="shared" si="4"/>
        <v>1200.12</v>
      </c>
      <c r="I158" s="16">
        <f t="shared" si="4"/>
        <v>1463.32</v>
      </c>
      <c r="J158" s="16">
        <f t="shared" si="4"/>
        <v>1749.5</v>
      </c>
      <c r="K158" s="16">
        <f t="shared" si="3"/>
        <v>2155.44</v>
      </c>
      <c r="L158" s="27">
        <v>89.48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44112</v>
      </c>
      <c r="B159" s="14">
        <v>6</v>
      </c>
      <c r="C159" s="15">
        <v>1054.83</v>
      </c>
      <c r="D159" s="15">
        <v>203.42</v>
      </c>
      <c r="E159" s="15">
        <v>0</v>
      </c>
      <c r="F159" s="26">
        <v>1085.53</v>
      </c>
      <c r="G159" s="26">
        <v>204</v>
      </c>
      <c r="H159" s="16">
        <f t="shared" si="4"/>
        <v>1351.8999999999999</v>
      </c>
      <c r="I159" s="16">
        <f t="shared" si="4"/>
        <v>1615.1</v>
      </c>
      <c r="J159" s="16">
        <f t="shared" si="4"/>
        <v>1901.28</v>
      </c>
      <c r="K159" s="16">
        <f t="shared" si="3"/>
        <v>2307.22</v>
      </c>
      <c r="L159" s="27">
        <v>203.42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44112</v>
      </c>
      <c r="B160" s="14">
        <v>7</v>
      </c>
      <c r="C160" s="15">
        <v>1197.84</v>
      </c>
      <c r="D160" s="15">
        <v>172.04</v>
      </c>
      <c r="E160" s="15">
        <v>0</v>
      </c>
      <c r="F160" s="26">
        <v>1228.54</v>
      </c>
      <c r="G160" s="26">
        <v>204</v>
      </c>
      <c r="H160" s="16">
        <f t="shared" si="4"/>
        <v>1494.9099999999999</v>
      </c>
      <c r="I160" s="16">
        <f t="shared" si="4"/>
        <v>1758.11</v>
      </c>
      <c r="J160" s="16">
        <f t="shared" si="4"/>
        <v>2044.29</v>
      </c>
      <c r="K160" s="16">
        <f t="shared" si="3"/>
        <v>2450.23</v>
      </c>
      <c r="L160" s="27">
        <v>172.04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44112</v>
      </c>
      <c r="B161" s="14">
        <v>8</v>
      </c>
      <c r="C161" s="15">
        <v>1483.16</v>
      </c>
      <c r="D161" s="15">
        <v>141.07</v>
      </c>
      <c r="E161" s="15">
        <v>0</v>
      </c>
      <c r="F161" s="26">
        <v>1513.86</v>
      </c>
      <c r="G161" s="26">
        <v>204</v>
      </c>
      <c r="H161" s="16">
        <f t="shared" si="4"/>
        <v>1780.23</v>
      </c>
      <c r="I161" s="16">
        <f t="shared" si="4"/>
        <v>2043.43</v>
      </c>
      <c r="J161" s="16">
        <f t="shared" si="4"/>
        <v>2329.61</v>
      </c>
      <c r="K161" s="16">
        <f t="shared" si="3"/>
        <v>2735.55</v>
      </c>
      <c r="L161" s="27">
        <v>141.07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44112</v>
      </c>
      <c r="B162" s="14">
        <v>9</v>
      </c>
      <c r="C162" s="15">
        <v>1649.5</v>
      </c>
      <c r="D162" s="15">
        <v>87.52</v>
      </c>
      <c r="E162" s="15">
        <v>0</v>
      </c>
      <c r="F162" s="26">
        <v>1680.2</v>
      </c>
      <c r="G162" s="26">
        <v>204</v>
      </c>
      <c r="H162" s="16">
        <f t="shared" si="4"/>
        <v>1946.57</v>
      </c>
      <c r="I162" s="16">
        <f t="shared" si="4"/>
        <v>2209.77</v>
      </c>
      <c r="J162" s="16">
        <f t="shared" si="4"/>
        <v>2495.9500000000003</v>
      </c>
      <c r="K162" s="16">
        <f t="shared" si="3"/>
        <v>2901.89</v>
      </c>
      <c r="L162" s="27">
        <v>87.52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44112</v>
      </c>
      <c r="B163" s="14">
        <v>10</v>
      </c>
      <c r="C163" s="15">
        <v>1711.38</v>
      </c>
      <c r="D163" s="15">
        <v>164.55</v>
      </c>
      <c r="E163" s="15">
        <v>0</v>
      </c>
      <c r="F163" s="26">
        <v>1742.08</v>
      </c>
      <c r="G163" s="26">
        <v>204</v>
      </c>
      <c r="H163" s="16">
        <f t="shared" si="4"/>
        <v>2008.45</v>
      </c>
      <c r="I163" s="16">
        <f t="shared" si="4"/>
        <v>2271.65</v>
      </c>
      <c r="J163" s="16">
        <f t="shared" si="4"/>
        <v>2557.8300000000004</v>
      </c>
      <c r="K163" s="16">
        <f t="shared" si="3"/>
        <v>2963.77</v>
      </c>
      <c r="L163" s="27">
        <v>164.55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44112</v>
      </c>
      <c r="B164" s="14">
        <v>11</v>
      </c>
      <c r="C164" s="15">
        <v>1727.77</v>
      </c>
      <c r="D164" s="15">
        <v>141.22</v>
      </c>
      <c r="E164" s="15">
        <v>0</v>
      </c>
      <c r="F164" s="26">
        <v>1758.47</v>
      </c>
      <c r="G164" s="26">
        <v>204</v>
      </c>
      <c r="H164" s="16">
        <f t="shared" si="4"/>
        <v>2024.84</v>
      </c>
      <c r="I164" s="16">
        <f t="shared" si="4"/>
        <v>2288.04</v>
      </c>
      <c r="J164" s="16">
        <f t="shared" si="4"/>
        <v>2574.22</v>
      </c>
      <c r="K164" s="16">
        <f t="shared" si="3"/>
        <v>2980.1600000000003</v>
      </c>
      <c r="L164" s="27">
        <v>141.22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44112</v>
      </c>
      <c r="B165" s="14">
        <v>12</v>
      </c>
      <c r="C165" s="15">
        <v>1727.46</v>
      </c>
      <c r="D165" s="15">
        <v>97.78</v>
      </c>
      <c r="E165" s="15">
        <v>0</v>
      </c>
      <c r="F165" s="26">
        <v>1758.16</v>
      </c>
      <c r="G165" s="26">
        <v>204</v>
      </c>
      <c r="H165" s="16">
        <f t="shared" si="4"/>
        <v>2024.53</v>
      </c>
      <c r="I165" s="16">
        <f t="shared" si="4"/>
        <v>2287.73</v>
      </c>
      <c r="J165" s="16">
        <f t="shared" si="4"/>
        <v>2573.9100000000003</v>
      </c>
      <c r="K165" s="16">
        <f t="shared" si="3"/>
        <v>2979.85</v>
      </c>
      <c r="L165" s="27">
        <v>97.78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44112</v>
      </c>
      <c r="B166" s="14">
        <v>13</v>
      </c>
      <c r="C166" s="15">
        <v>1735.81</v>
      </c>
      <c r="D166" s="15">
        <v>94.34</v>
      </c>
      <c r="E166" s="15">
        <v>0</v>
      </c>
      <c r="F166" s="26">
        <v>1766.51</v>
      </c>
      <c r="G166" s="26">
        <v>204</v>
      </c>
      <c r="H166" s="16">
        <f t="shared" si="4"/>
        <v>2032.8799999999999</v>
      </c>
      <c r="I166" s="16">
        <f t="shared" si="4"/>
        <v>2296.08</v>
      </c>
      <c r="J166" s="16">
        <f t="shared" si="4"/>
        <v>2582.2599999999998</v>
      </c>
      <c r="K166" s="16">
        <f t="shared" si="3"/>
        <v>2988.2000000000003</v>
      </c>
      <c r="L166" s="27">
        <v>94.34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44112</v>
      </c>
      <c r="B167" s="14">
        <v>14</v>
      </c>
      <c r="C167" s="15">
        <v>1750.03</v>
      </c>
      <c r="D167" s="15">
        <v>116.17</v>
      </c>
      <c r="E167" s="15">
        <v>0</v>
      </c>
      <c r="F167" s="26">
        <v>1780.73</v>
      </c>
      <c r="G167" s="26">
        <v>204</v>
      </c>
      <c r="H167" s="16">
        <f t="shared" si="4"/>
        <v>2047.1</v>
      </c>
      <c r="I167" s="16">
        <f t="shared" si="4"/>
        <v>2310.2999999999997</v>
      </c>
      <c r="J167" s="16">
        <f t="shared" si="4"/>
        <v>2596.48</v>
      </c>
      <c r="K167" s="16">
        <f t="shared" si="3"/>
        <v>3002.42</v>
      </c>
      <c r="L167" s="27">
        <v>116.17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44112</v>
      </c>
      <c r="B168" s="14">
        <v>15</v>
      </c>
      <c r="C168" s="15">
        <v>1755.4</v>
      </c>
      <c r="D168" s="15">
        <v>141.36</v>
      </c>
      <c r="E168" s="15">
        <v>0</v>
      </c>
      <c r="F168" s="26">
        <v>1786.1</v>
      </c>
      <c r="G168" s="26">
        <v>204</v>
      </c>
      <c r="H168" s="16">
        <f t="shared" si="4"/>
        <v>2052.4700000000003</v>
      </c>
      <c r="I168" s="16">
        <f t="shared" si="4"/>
        <v>2315.67</v>
      </c>
      <c r="J168" s="16">
        <f t="shared" si="4"/>
        <v>2601.85</v>
      </c>
      <c r="K168" s="16">
        <f t="shared" si="3"/>
        <v>3007.7900000000004</v>
      </c>
      <c r="L168" s="27">
        <v>141.36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44112</v>
      </c>
      <c r="B169" s="14">
        <v>16</v>
      </c>
      <c r="C169" s="15">
        <v>1743.08</v>
      </c>
      <c r="D169" s="15">
        <v>89.04</v>
      </c>
      <c r="E169" s="15">
        <v>0</v>
      </c>
      <c r="F169" s="26">
        <v>1773.78</v>
      </c>
      <c r="G169" s="26">
        <v>204</v>
      </c>
      <c r="H169" s="16">
        <f t="shared" si="4"/>
        <v>2040.1499999999999</v>
      </c>
      <c r="I169" s="16">
        <f t="shared" si="4"/>
        <v>2303.35</v>
      </c>
      <c r="J169" s="16">
        <f t="shared" si="4"/>
        <v>2589.53</v>
      </c>
      <c r="K169" s="16">
        <f t="shared" si="3"/>
        <v>2995.47</v>
      </c>
      <c r="L169" s="27">
        <v>89.04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44112</v>
      </c>
      <c r="B170" s="14">
        <v>17</v>
      </c>
      <c r="C170" s="15">
        <v>1726.09</v>
      </c>
      <c r="D170" s="15">
        <v>84.87</v>
      </c>
      <c r="E170" s="15">
        <v>0</v>
      </c>
      <c r="F170" s="26">
        <v>1756.79</v>
      </c>
      <c r="G170" s="26">
        <v>204</v>
      </c>
      <c r="H170" s="16">
        <f t="shared" si="4"/>
        <v>2023.1599999999999</v>
      </c>
      <c r="I170" s="16">
        <f t="shared" si="4"/>
        <v>2286.36</v>
      </c>
      <c r="J170" s="16">
        <f t="shared" si="4"/>
        <v>2572.54</v>
      </c>
      <c r="K170" s="16">
        <f t="shared" si="3"/>
        <v>2978.48</v>
      </c>
      <c r="L170" s="27">
        <v>84.87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44112</v>
      </c>
      <c r="B171" s="14">
        <v>18</v>
      </c>
      <c r="C171" s="15">
        <v>1704.3</v>
      </c>
      <c r="D171" s="15">
        <v>0</v>
      </c>
      <c r="E171" s="15">
        <v>5.13</v>
      </c>
      <c r="F171" s="26">
        <v>1735</v>
      </c>
      <c r="G171" s="26">
        <v>204</v>
      </c>
      <c r="H171" s="16">
        <f t="shared" si="4"/>
        <v>2001.37</v>
      </c>
      <c r="I171" s="16">
        <f t="shared" si="4"/>
        <v>2264.57</v>
      </c>
      <c r="J171" s="16">
        <f t="shared" si="4"/>
        <v>2550.75</v>
      </c>
      <c r="K171" s="16">
        <f t="shared" si="3"/>
        <v>2956.69</v>
      </c>
      <c r="L171" s="27">
        <v>0</v>
      </c>
      <c r="M171" s="34">
        <v>5.13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44112</v>
      </c>
      <c r="B172" s="14">
        <v>19</v>
      </c>
      <c r="C172" s="15">
        <v>1642.07</v>
      </c>
      <c r="D172" s="15">
        <v>0.44</v>
      </c>
      <c r="E172" s="15">
        <v>0</v>
      </c>
      <c r="F172" s="26">
        <v>1672.77</v>
      </c>
      <c r="G172" s="26">
        <v>204</v>
      </c>
      <c r="H172" s="16">
        <f t="shared" si="4"/>
        <v>1939.1399999999999</v>
      </c>
      <c r="I172" s="16">
        <f t="shared" si="4"/>
        <v>2202.3399999999997</v>
      </c>
      <c r="J172" s="16">
        <f t="shared" si="4"/>
        <v>2488.52</v>
      </c>
      <c r="K172" s="16">
        <f t="shared" si="3"/>
        <v>2894.46</v>
      </c>
      <c r="L172" s="27">
        <v>0.44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44112</v>
      </c>
      <c r="B173" s="14">
        <v>20</v>
      </c>
      <c r="C173" s="15">
        <v>1619.61</v>
      </c>
      <c r="D173" s="15">
        <v>64</v>
      </c>
      <c r="E173" s="15">
        <v>0</v>
      </c>
      <c r="F173" s="26">
        <v>1650.31</v>
      </c>
      <c r="G173" s="26">
        <v>204</v>
      </c>
      <c r="H173" s="16">
        <f t="shared" si="4"/>
        <v>1916.6799999999998</v>
      </c>
      <c r="I173" s="16">
        <f t="shared" si="4"/>
        <v>2179.8799999999997</v>
      </c>
      <c r="J173" s="16">
        <f t="shared" si="4"/>
        <v>2466.06</v>
      </c>
      <c r="K173" s="16">
        <f t="shared" si="3"/>
        <v>2872</v>
      </c>
      <c r="L173" s="27">
        <v>64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44112</v>
      </c>
      <c r="B174" s="14">
        <v>21</v>
      </c>
      <c r="C174" s="15">
        <v>1708.51</v>
      </c>
      <c r="D174" s="15">
        <v>8.58</v>
      </c>
      <c r="E174" s="15">
        <v>0</v>
      </c>
      <c r="F174" s="26">
        <v>1739.21</v>
      </c>
      <c r="G174" s="26">
        <v>204</v>
      </c>
      <c r="H174" s="16">
        <f t="shared" si="4"/>
        <v>2005.58</v>
      </c>
      <c r="I174" s="16">
        <f t="shared" si="4"/>
        <v>2268.78</v>
      </c>
      <c r="J174" s="16">
        <f t="shared" si="4"/>
        <v>2554.96</v>
      </c>
      <c r="K174" s="16">
        <f t="shared" si="3"/>
        <v>2960.9</v>
      </c>
      <c r="L174" s="27">
        <v>8.58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44112</v>
      </c>
      <c r="B175" s="14">
        <v>22</v>
      </c>
      <c r="C175" s="15">
        <v>1682</v>
      </c>
      <c r="D175" s="15">
        <v>0</v>
      </c>
      <c r="E175" s="15">
        <v>413.97</v>
      </c>
      <c r="F175" s="26">
        <v>1712.7</v>
      </c>
      <c r="G175" s="26">
        <v>204</v>
      </c>
      <c r="H175" s="16">
        <f t="shared" si="4"/>
        <v>1979.07</v>
      </c>
      <c r="I175" s="16">
        <f t="shared" si="4"/>
        <v>2242.27</v>
      </c>
      <c r="J175" s="16">
        <f t="shared" si="4"/>
        <v>2528.4500000000003</v>
      </c>
      <c r="K175" s="16">
        <f t="shared" si="3"/>
        <v>2934.39</v>
      </c>
      <c r="L175" s="27">
        <v>0</v>
      </c>
      <c r="M175" s="34">
        <v>413.97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44112</v>
      </c>
      <c r="B176" s="14">
        <v>23</v>
      </c>
      <c r="C176" s="15">
        <v>1370.32</v>
      </c>
      <c r="D176" s="15">
        <v>0</v>
      </c>
      <c r="E176" s="15">
        <v>194.92</v>
      </c>
      <c r="F176" s="26">
        <v>1401.02</v>
      </c>
      <c r="G176" s="26">
        <v>204</v>
      </c>
      <c r="H176" s="16">
        <f t="shared" si="4"/>
        <v>1667.3899999999999</v>
      </c>
      <c r="I176" s="16">
        <f t="shared" si="4"/>
        <v>1930.59</v>
      </c>
      <c r="J176" s="16">
        <f t="shared" si="4"/>
        <v>2216.77</v>
      </c>
      <c r="K176" s="16">
        <f t="shared" si="3"/>
        <v>2622.71</v>
      </c>
      <c r="L176" s="27">
        <v>0</v>
      </c>
      <c r="M176" s="34">
        <v>194.92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44112</v>
      </c>
      <c r="B177" s="14">
        <v>0</v>
      </c>
      <c r="C177" s="15">
        <v>1338.01</v>
      </c>
      <c r="D177" s="15">
        <v>0</v>
      </c>
      <c r="E177" s="15">
        <v>89.1</v>
      </c>
      <c r="F177" s="26">
        <v>1368.71</v>
      </c>
      <c r="G177" s="26">
        <v>204</v>
      </c>
      <c r="H177" s="16">
        <f t="shared" si="4"/>
        <v>1635.08</v>
      </c>
      <c r="I177" s="16">
        <f t="shared" si="4"/>
        <v>1898.28</v>
      </c>
      <c r="J177" s="16">
        <f t="shared" si="4"/>
        <v>2184.46</v>
      </c>
      <c r="K177" s="16">
        <f t="shared" si="3"/>
        <v>2590.4</v>
      </c>
      <c r="L177" s="27">
        <v>0</v>
      </c>
      <c r="M177" s="34">
        <v>89.1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44112</v>
      </c>
      <c r="B178" s="14">
        <v>1</v>
      </c>
      <c r="C178" s="15">
        <v>1136.25</v>
      </c>
      <c r="D178" s="15">
        <v>0</v>
      </c>
      <c r="E178" s="15">
        <v>59.83</v>
      </c>
      <c r="F178" s="26">
        <v>1166.95</v>
      </c>
      <c r="G178" s="26">
        <v>204</v>
      </c>
      <c r="H178" s="16">
        <f t="shared" si="4"/>
        <v>1433.32</v>
      </c>
      <c r="I178" s="16">
        <f t="shared" si="4"/>
        <v>1696.52</v>
      </c>
      <c r="J178" s="16">
        <f t="shared" si="4"/>
        <v>1982.7</v>
      </c>
      <c r="K178" s="16">
        <f t="shared" si="3"/>
        <v>2388.64</v>
      </c>
      <c r="L178" s="27">
        <v>0</v>
      </c>
      <c r="M178" s="34">
        <v>59.83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44112</v>
      </c>
      <c r="B179" s="14">
        <v>2</v>
      </c>
      <c r="C179" s="15">
        <v>1039.48</v>
      </c>
      <c r="D179" s="15">
        <v>0</v>
      </c>
      <c r="E179" s="15">
        <v>31.67</v>
      </c>
      <c r="F179" s="26">
        <v>1070.18</v>
      </c>
      <c r="G179" s="26">
        <v>204</v>
      </c>
      <c r="H179" s="16">
        <f t="shared" si="4"/>
        <v>1336.55</v>
      </c>
      <c r="I179" s="16">
        <f t="shared" si="4"/>
        <v>1599.75</v>
      </c>
      <c r="J179" s="16">
        <f t="shared" si="4"/>
        <v>1885.93</v>
      </c>
      <c r="K179" s="16">
        <f t="shared" si="3"/>
        <v>2291.8700000000003</v>
      </c>
      <c r="L179" s="27">
        <v>0</v>
      </c>
      <c r="M179" s="34">
        <v>31.67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44112</v>
      </c>
      <c r="B180" s="14">
        <v>3</v>
      </c>
      <c r="C180" s="15">
        <v>986.91</v>
      </c>
      <c r="D180" s="15">
        <v>5.14</v>
      </c>
      <c r="E180" s="15">
        <v>0</v>
      </c>
      <c r="F180" s="26">
        <v>1017.61</v>
      </c>
      <c r="G180" s="26">
        <v>204</v>
      </c>
      <c r="H180" s="16">
        <f t="shared" si="4"/>
        <v>1283.9799999999998</v>
      </c>
      <c r="I180" s="16">
        <f t="shared" si="4"/>
        <v>1547.1799999999998</v>
      </c>
      <c r="J180" s="16">
        <f t="shared" si="4"/>
        <v>1833.36</v>
      </c>
      <c r="K180" s="16">
        <f t="shared" si="3"/>
        <v>2239.2999999999997</v>
      </c>
      <c r="L180" s="27">
        <v>5.14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44112</v>
      </c>
      <c r="B181" s="14">
        <v>4</v>
      </c>
      <c r="C181" s="15">
        <v>950.89</v>
      </c>
      <c r="D181" s="15">
        <v>0</v>
      </c>
      <c r="E181" s="15">
        <v>19.74</v>
      </c>
      <c r="F181" s="26">
        <v>981.59</v>
      </c>
      <c r="G181" s="26">
        <v>204</v>
      </c>
      <c r="H181" s="16">
        <f t="shared" si="4"/>
        <v>1247.9599999999998</v>
      </c>
      <c r="I181" s="16">
        <f t="shared" si="4"/>
        <v>1511.1599999999999</v>
      </c>
      <c r="J181" s="16">
        <f t="shared" si="4"/>
        <v>1797.34</v>
      </c>
      <c r="K181" s="16">
        <f t="shared" si="3"/>
        <v>2203.28</v>
      </c>
      <c r="L181" s="27">
        <v>0</v>
      </c>
      <c r="M181" s="34">
        <v>19.74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44112</v>
      </c>
      <c r="B182" s="14">
        <v>5</v>
      </c>
      <c r="C182" s="15">
        <v>913.78</v>
      </c>
      <c r="D182" s="15">
        <v>75.68</v>
      </c>
      <c r="E182" s="15">
        <v>0</v>
      </c>
      <c r="F182" s="26">
        <v>944.48</v>
      </c>
      <c r="G182" s="26">
        <v>204</v>
      </c>
      <c r="H182" s="16">
        <f t="shared" si="4"/>
        <v>1210.85</v>
      </c>
      <c r="I182" s="16">
        <f t="shared" si="4"/>
        <v>1474.05</v>
      </c>
      <c r="J182" s="16">
        <f t="shared" si="4"/>
        <v>1760.23</v>
      </c>
      <c r="K182" s="16">
        <f t="shared" si="3"/>
        <v>2166.17</v>
      </c>
      <c r="L182" s="27">
        <v>75.68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44112</v>
      </c>
      <c r="B183" s="14">
        <v>6</v>
      </c>
      <c r="C183" s="15">
        <v>998.22</v>
      </c>
      <c r="D183" s="15">
        <v>169.06</v>
      </c>
      <c r="E183" s="15">
        <v>0</v>
      </c>
      <c r="F183" s="26">
        <v>1028.92</v>
      </c>
      <c r="G183" s="26">
        <v>204</v>
      </c>
      <c r="H183" s="16">
        <f t="shared" si="4"/>
        <v>1295.29</v>
      </c>
      <c r="I183" s="16">
        <f t="shared" si="4"/>
        <v>1558.49</v>
      </c>
      <c r="J183" s="16">
        <f t="shared" si="4"/>
        <v>1844.67</v>
      </c>
      <c r="K183" s="16">
        <f t="shared" si="3"/>
        <v>2250.61</v>
      </c>
      <c r="L183" s="27">
        <v>169.06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44112</v>
      </c>
      <c r="B184" s="14">
        <v>7</v>
      </c>
      <c r="C184" s="15">
        <v>1071.88</v>
      </c>
      <c r="D184" s="15">
        <v>190.7</v>
      </c>
      <c r="E184" s="15">
        <v>0</v>
      </c>
      <c r="F184" s="26">
        <v>1102.58</v>
      </c>
      <c r="G184" s="26">
        <v>204</v>
      </c>
      <c r="H184" s="16">
        <f t="shared" si="4"/>
        <v>1368.95</v>
      </c>
      <c r="I184" s="16">
        <f t="shared" si="4"/>
        <v>1632.15</v>
      </c>
      <c r="J184" s="16">
        <f t="shared" si="4"/>
        <v>1918.3300000000002</v>
      </c>
      <c r="K184" s="16">
        <f t="shared" si="3"/>
        <v>2324.27</v>
      </c>
      <c r="L184" s="27">
        <v>190.7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44112</v>
      </c>
      <c r="B185" s="14">
        <v>8</v>
      </c>
      <c r="C185" s="15">
        <v>1308.93</v>
      </c>
      <c r="D185" s="15">
        <v>160.99</v>
      </c>
      <c r="E185" s="15">
        <v>0</v>
      </c>
      <c r="F185" s="26">
        <v>1339.63</v>
      </c>
      <c r="G185" s="26">
        <v>204</v>
      </c>
      <c r="H185" s="16">
        <f t="shared" si="4"/>
        <v>1606</v>
      </c>
      <c r="I185" s="16">
        <f t="shared" si="4"/>
        <v>1869.2</v>
      </c>
      <c r="J185" s="16">
        <f t="shared" si="4"/>
        <v>2155.38</v>
      </c>
      <c r="K185" s="16">
        <f t="shared" si="3"/>
        <v>2561.32</v>
      </c>
      <c r="L185" s="27">
        <v>160.99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44112</v>
      </c>
      <c r="B186" s="14">
        <v>9</v>
      </c>
      <c r="C186" s="15">
        <v>1606.44</v>
      </c>
      <c r="D186" s="15">
        <v>125.81</v>
      </c>
      <c r="E186" s="15">
        <v>0</v>
      </c>
      <c r="F186" s="26">
        <v>1637.14</v>
      </c>
      <c r="G186" s="26">
        <v>204</v>
      </c>
      <c r="H186" s="16">
        <f t="shared" si="4"/>
        <v>1903.51</v>
      </c>
      <c r="I186" s="16">
        <f t="shared" si="4"/>
        <v>2166.71</v>
      </c>
      <c r="J186" s="16">
        <f t="shared" si="4"/>
        <v>2452.89</v>
      </c>
      <c r="K186" s="16">
        <f t="shared" si="3"/>
        <v>2858.8300000000004</v>
      </c>
      <c r="L186" s="27">
        <v>125.81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44112</v>
      </c>
      <c r="B187" s="14">
        <v>10</v>
      </c>
      <c r="C187" s="15">
        <v>1660.74</v>
      </c>
      <c r="D187" s="15">
        <v>127.05</v>
      </c>
      <c r="E187" s="15">
        <v>0</v>
      </c>
      <c r="F187" s="26">
        <v>1691.44</v>
      </c>
      <c r="G187" s="26">
        <v>204</v>
      </c>
      <c r="H187" s="16">
        <f t="shared" si="4"/>
        <v>1957.81</v>
      </c>
      <c r="I187" s="16">
        <f t="shared" si="4"/>
        <v>2221.0099999999998</v>
      </c>
      <c r="J187" s="16">
        <f t="shared" si="4"/>
        <v>2507.19</v>
      </c>
      <c r="K187" s="16">
        <f t="shared" si="3"/>
        <v>2913.13</v>
      </c>
      <c r="L187" s="27">
        <v>127.05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44112</v>
      </c>
      <c r="B188" s="14">
        <v>11</v>
      </c>
      <c r="C188" s="15">
        <v>1665.32</v>
      </c>
      <c r="D188" s="15">
        <v>119.38</v>
      </c>
      <c r="E188" s="15">
        <v>0</v>
      </c>
      <c r="F188" s="26">
        <v>1696.02</v>
      </c>
      <c r="G188" s="26">
        <v>204</v>
      </c>
      <c r="H188" s="16">
        <f t="shared" si="4"/>
        <v>1962.3899999999999</v>
      </c>
      <c r="I188" s="16">
        <f t="shared" si="4"/>
        <v>2225.5899999999997</v>
      </c>
      <c r="J188" s="16">
        <f t="shared" si="4"/>
        <v>2511.77</v>
      </c>
      <c r="K188" s="16">
        <f t="shared" si="3"/>
        <v>2917.71</v>
      </c>
      <c r="L188" s="27">
        <v>119.38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44112</v>
      </c>
      <c r="B189" s="14">
        <v>12</v>
      </c>
      <c r="C189" s="15">
        <v>1680.1</v>
      </c>
      <c r="D189" s="15">
        <v>118.88</v>
      </c>
      <c r="E189" s="15">
        <v>0</v>
      </c>
      <c r="F189" s="26">
        <v>1710.8</v>
      </c>
      <c r="G189" s="26">
        <v>204</v>
      </c>
      <c r="H189" s="16">
        <f t="shared" si="4"/>
        <v>1977.1699999999998</v>
      </c>
      <c r="I189" s="16">
        <f t="shared" si="4"/>
        <v>2240.37</v>
      </c>
      <c r="J189" s="16">
        <f t="shared" si="4"/>
        <v>2526.5499999999997</v>
      </c>
      <c r="K189" s="16">
        <f t="shared" si="3"/>
        <v>2932.4900000000002</v>
      </c>
      <c r="L189" s="27">
        <v>118.88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44112</v>
      </c>
      <c r="B190" s="14">
        <v>13</v>
      </c>
      <c r="C190" s="15">
        <v>1684.33</v>
      </c>
      <c r="D190" s="15">
        <v>118.71</v>
      </c>
      <c r="E190" s="15">
        <v>0</v>
      </c>
      <c r="F190" s="26">
        <v>1715.03</v>
      </c>
      <c r="G190" s="26">
        <v>204</v>
      </c>
      <c r="H190" s="16">
        <f t="shared" si="4"/>
        <v>1981.3999999999999</v>
      </c>
      <c r="I190" s="16">
        <f t="shared" si="4"/>
        <v>2244.6</v>
      </c>
      <c r="J190" s="16">
        <f t="shared" si="4"/>
        <v>2530.78</v>
      </c>
      <c r="K190" s="16">
        <f t="shared" si="3"/>
        <v>2936.72</v>
      </c>
      <c r="L190" s="27">
        <v>118.71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44112</v>
      </c>
      <c r="B191" s="14">
        <v>14</v>
      </c>
      <c r="C191" s="15">
        <v>1692.5</v>
      </c>
      <c r="D191" s="15">
        <v>111.38</v>
      </c>
      <c r="E191" s="15">
        <v>0</v>
      </c>
      <c r="F191" s="26">
        <v>1723.2</v>
      </c>
      <c r="G191" s="26">
        <v>204</v>
      </c>
      <c r="H191" s="16">
        <f t="shared" si="4"/>
        <v>1989.57</v>
      </c>
      <c r="I191" s="16">
        <f t="shared" si="4"/>
        <v>2252.77</v>
      </c>
      <c r="J191" s="16">
        <f t="shared" si="4"/>
        <v>2538.9500000000003</v>
      </c>
      <c r="K191" s="16">
        <f t="shared" si="3"/>
        <v>2944.89</v>
      </c>
      <c r="L191" s="27">
        <v>111.38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44112</v>
      </c>
      <c r="B192" s="14">
        <v>15</v>
      </c>
      <c r="C192" s="15">
        <v>1694.18</v>
      </c>
      <c r="D192" s="15">
        <v>107.14</v>
      </c>
      <c r="E192" s="15">
        <v>0</v>
      </c>
      <c r="F192" s="26">
        <v>1724.88</v>
      </c>
      <c r="G192" s="26">
        <v>204</v>
      </c>
      <c r="H192" s="16">
        <f t="shared" si="4"/>
        <v>1991.25</v>
      </c>
      <c r="I192" s="16">
        <f t="shared" si="4"/>
        <v>2254.4500000000003</v>
      </c>
      <c r="J192" s="16">
        <f t="shared" si="4"/>
        <v>2540.63</v>
      </c>
      <c r="K192" s="16">
        <f t="shared" si="3"/>
        <v>2946.57</v>
      </c>
      <c r="L192" s="27">
        <v>107.14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44112</v>
      </c>
      <c r="B193" s="14">
        <v>16</v>
      </c>
      <c r="C193" s="15">
        <v>1712.95</v>
      </c>
      <c r="D193" s="15">
        <v>93.54</v>
      </c>
      <c r="E193" s="15">
        <v>0</v>
      </c>
      <c r="F193" s="26">
        <v>1743.65</v>
      </c>
      <c r="G193" s="26">
        <v>204</v>
      </c>
      <c r="H193" s="16">
        <f t="shared" si="4"/>
        <v>2010.02</v>
      </c>
      <c r="I193" s="16">
        <f t="shared" si="4"/>
        <v>2273.22</v>
      </c>
      <c r="J193" s="16">
        <f t="shared" si="4"/>
        <v>2559.4</v>
      </c>
      <c r="K193" s="16">
        <f t="shared" si="3"/>
        <v>2965.34</v>
      </c>
      <c r="L193" s="27">
        <v>93.54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44112</v>
      </c>
      <c r="B194" s="14">
        <v>17</v>
      </c>
      <c r="C194" s="15">
        <v>1692.63</v>
      </c>
      <c r="D194" s="15">
        <v>99.4</v>
      </c>
      <c r="E194" s="15">
        <v>0</v>
      </c>
      <c r="F194" s="26">
        <v>1723.33</v>
      </c>
      <c r="G194" s="26">
        <v>204</v>
      </c>
      <c r="H194" s="16">
        <f t="shared" si="4"/>
        <v>1989.7</v>
      </c>
      <c r="I194" s="16">
        <f t="shared" si="4"/>
        <v>2252.9</v>
      </c>
      <c r="J194" s="16">
        <f t="shared" si="4"/>
        <v>2539.0800000000004</v>
      </c>
      <c r="K194" s="16">
        <f t="shared" si="3"/>
        <v>2945.02</v>
      </c>
      <c r="L194" s="27">
        <v>99.4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44112</v>
      </c>
      <c r="B195" s="14">
        <v>18</v>
      </c>
      <c r="C195" s="15">
        <v>1669.17</v>
      </c>
      <c r="D195" s="15">
        <v>99.15</v>
      </c>
      <c r="E195" s="15">
        <v>0</v>
      </c>
      <c r="F195" s="26">
        <v>1699.87</v>
      </c>
      <c r="G195" s="26">
        <v>204</v>
      </c>
      <c r="H195" s="16">
        <f t="shared" si="4"/>
        <v>1966.24</v>
      </c>
      <c r="I195" s="16">
        <f t="shared" si="4"/>
        <v>2229.44</v>
      </c>
      <c r="J195" s="16">
        <f t="shared" si="4"/>
        <v>2515.6200000000003</v>
      </c>
      <c r="K195" s="16">
        <f t="shared" si="3"/>
        <v>2921.56</v>
      </c>
      <c r="L195" s="27">
        <v>99.15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44112</v>
      </c>
      <c r="B196" s="14">
        <v>19</v>
      </c>
      <c r="C196" s="15">
        <v>1618.22</v>
      </c>
      <c r="D196" s="15">
        <v>116.09</v>
      </c>
      <c r="E196" s="15">
        <v>0</v>
      </c>
      <c r="F196" s="26">
        <v>1648.92</v>
      </c>
      <c r="G196" s="26">
        <v>204</v>
      </c>
      <c r="H196" s="16">
        <f t="shared" si="4"/>
        <v>1915.29</v>
      </c>
      <c r="I196" s="16">
        <f t="shared" si="4"/>
        <v>2178.4900000000002</v>
      </c>
      <c r="J196" s="16">
        <f t="shared" si="4"/>
        <v>2464.67</v>
      </c>
      <c r="K196" s="16">
        <f t="shared" si="3"/>
        <v>2870.61</v>
      </c>
      <c r="L196" s="27">
        <v>116.09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44112</v>
      </c>
      <c r="B197" s="14">
        <v>20</v>
      </c>
      <c r="C197" s="15">
        <v>1606.53</v>
      </c>
      <c r="D197" s="15">
        <v>22.57</v>
      </c>
      <c r="E197" s="15">
        <v>0</v>
      </c>
      <c r="F197" s="26">
        <v>1637.23</v>
      </c>
      <c r="G197" s="26">
        <v>204</v>
      </c>
      <c r="H197" s="16">
        <f t="shared" si="4"/>
        <v>1903.6</v>
      </c>
      <c r="I197" s="16">
        <f t="shared" si="4"/>
        <v>2166.7999999999997</v>
      </c>
      <c r="J197" s="16">
        <f t="shared" si="4"/>
        <v>2452.98</v>
      </c>
      <c r="K197" s="16">
        <f t="shared" si="3"/>
        <v>2858.92</v>
      </c>
      <c r="L197" s="27">
        <v>22.57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44112</v>
      </c>
      <c r="B198" s="14">
        <v>21</v>
      </c>
      <c r="C198" s="15">
        <v>1629.7</v>
      </c>
      <c r="D198" s="15">
        <v>30.72</v>
      </c>
      <c r="E198" s="15">
        <v>0</v>
      </c>
      <c r="F198" s="26">
        <v>1660.4</v>
      </c>
      <c r="G198" s="26">
        <v>204</v>
      </c>
      <c r="H198" s="16">
        <f t="shared" si="4"/>
        <v>1926.77</v>
      </c>
      <c r="I198" s="16">
        <f t="shared" si="4"/>
        <v>2189.97</v>
      </c>
      <c r="J198" s="16">
        <f t="shared" si="4"/>
        <v>2476.15</v>
      </c>
      <c r="K198" s="16">
        <f t="shared" si="3"/>
        <v>2882.09</v>
      </c>
      <c r="L198" s="27">
        <v>30.72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44112</v>
      </c>
      <c r="B199" s="14">
        <v>22</v>
      </c>
      <c r="C199" s="15">
        <v>1591.31</v>
      </c>
      <c r="D199" s="15">
        <v>0</v>
      </c>
      <c r="E199" s="15">
        <v>275.35</v>
      </c>
      <c r="F199" s="26">
        <v>1622.01</v>
      </c>
      <c r="G199" s="26">
        <v>204</v>
      </c>
      <c r="H199" s="16">
        <f t="shared" si="4"/>
        <v>1888.3799999999999</v>
      </c>
      <c r="I199" s="16">
        <f t="shared" si="4"/>
        <v>2151.58</v>
      </c>
      <c r="J199" s="16">
        <f t="shared" si="4"/>
        <v>2437.7599999999998</v>
      </c>
      <c r="K199" s="16">
        <f t="shared" si="3"/>
        <v>2843.7000000000003</v>
      </c>
      <c r="L199" s="27">
        <v>0</v>
      </c>
      <c r="M199" s="34">
        <v>275.35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44112</v>
      </c>
      <c r="B200" s="14">
        <v>23</v>
      </c>
      <c r="C200" s="15">
        <v>1259.32</v>
      </c>
      <c r="D200" s="15">
        <v>0</v>
      </c>
      <c r="E200" s="15">
        <v>160.52</v>
      </c>
      <c r="F200" s="26">
        <v>1290.02</v>
      </c>
      <c r="G200" s="26">
        <v>204</v>
      </c>
      <c r="H200" s="16">
        <f t="shared" si="4"/>
        <v>1556.3899999999999</v>
      </c>
      <c r="I200" s="16">
        <f t="shared" si="4"/>
        <v>1819.59</v>
      </c>
      <c r="J200" s="16">
        <f t="shared" si="4"/>
        <v>2105.77</v>
      </c>
      <c r="K200" s="16">
        <f t="shared" si="3"/>
        <v>2511.71</v>
      </c>
      <c r="L200" s="27">
        <v>0</v>
      </c>
      <c r="M200" s="34">
        <v>160.52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44113</v>
      </c>
      <c r="B201" s="14">
        <v>0</v>
      </c>
      <c r="C201" s="15">
        <v>1196.06</v>
      </c>
      <c r="D201" s="15">
        <v>0</v>
      </c>
      <c r="E201" s="15">
        <v>132.51</v>
      </c>
      <c r="F201" s="26">
        <v>1226.76</v>
      </c>
      <c r="G201" s="26">
        <v>204</v>
      </c>
      <c r="H201" s="16">
        <f t="shared" si="4"/>
        <v>1493.1299999999999</v>
      </c>
      <c r="I201" s="16">
        <f t="shared" si="4"/>
        <v>1756.33</v>
      </c>
      <c r="J201" s="16">
        <f t="shared" si="4"/>
        <v>2042.51</v>
      </c>
      <c r="K201" s="16">
        <f t="shared" si="4"/>
        <v>2448.4500000000003</v>
      </c>
      <c r="L201" s="27">
        <v>0</v>
      </c>
      <c r="M201" s="34">
        <v>132.51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44113</v>
      </c>
      <c r="B202" s="14">
        <v>1</v>
      </c>
      <c r="C202" s="15">
        <v>1031.12</v>
      </c>
      <c r="D202" s="15">
        <v>0</v>
      </c>
      <c r="E202" s="15">
        <v>217.23</v>
      </c>
      <c r="F202" s="26">
        <v>1061.82</v>
      </c>
      <c r="G202" s="26">
        <v>204</v>
      </c>
      <c r="H202" s="16">
        <f aca="true" t="shared" si="5" ref="H202:K265">SUM($C202,$G202,R$4,R$6)</f>
        <v>1328.1899999999998</v>
      </c>
      <c r="I202" s="16">
        <f t="shared" si="5"/>
        <v>1591.3899999999999</v>
      </c>
      <c r="J202" s="16">
        <f t="shared" si="5"/>
        <v>1877.57</v>
      </c>
      <c r="K202" s="16">
        <f t="shared" si="5"/>
        <v>2283.5099999999998</v>
      </c>
      <c r="L202" s="27">
        <v>0</v>
      </c>
      <c r="M202" s="34">
        <v>217.23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44113</v>
      </c>
      <c r="B203" s="14">
        <v>2</v>
      </c>
      <c r="C203" s="15">
        <v>990.24</v>
      </c>
      <c r="D203" s="15">
        <v>0</v>
      </c>
      <c r="E203" s="15">
        <v>127.77</v>
      </c>
      <c r="F203" s="26">
        <v>1020.94</v>
      </c>
      <c r="G203" s="26">
        <v>204</v>
      </c>
      <c r="H203" s="16">
        <f t="shared" si="5"/>
        <v>1287.31</v>
      </c>
      <c r="I203" s="16">
        <f t="shared" si="5"/>
        <v>1550.51</v>
      </c>
      <c r="J203" s="16">
        <f t="shared" si="5"/>
        <v>1836.69</v>
      </c>
      <c r="K203" s="16">
        <f t="shared" si="5"/>
        <v>2242.63</v>
      </c>
      <c r="L203" s="27">
        <v>0</v>
      </c>
      <c r="M203" s="34">
        <v>127.77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44113</v>
      </c>
      <c r="B204" s="14">
        <v>3</v>
      </c>
      <c r="C204" s="15">
        <v>926.96</v>
      </c>
      <c r="D204" s="15">
        <v>0</v>
      </c>
      <c r="E204" s="15">
        <v>104.15</v>
      </c>
      <c r="F204" s="26">
        <v>957.66</v>
      </c>
      <c r="G204" s="26">
        <v>204</v>
      </c>
      <c r="H204" s="16">
        <f t="shared" si="5"/>
        <v>1224.03</v>
      </c>
      <c r="I204" s="16">
        <f t="shared" si="5"/>
        <v>1487.23</v>
      </c>
      <c r="J204" s="16">
        <f t="shared" si="5"/>
        <v>1773.41</v>
      </c>
      <c r="K204" s="16">
        <f t="shared" si="5"/>
        <v>2179.35</v>
      </c>
      <c r="L204" s="27">
        <v>0</v>
      </c>
      <c r="M204" s="34">
        <v>104.15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44113</v>
      </c>
      <c r="B205" s="14">
        <v>4</v>
      </c>
      <c r="C205" s="15">
        <v>838.12</v>
      </c>
      <c r="D205" s="15">
        <v>0</v>
      </c>
      <c r="E205" s="15">
        <v>91.85</v>
      </c>
      <c r="F205" s="26">
        <v>868.82</v>
      </c>
      <c r="G205" s="26">
        <v>204</v>
      </c>
      <c r="H205" s="16">
        <f t="shared" si="5"/>
        <v>1135.1899999999998</v>
      </c>
      <c r="I205" s="16">
        <f t="shared" si="5"/>
        <v>1398.3899999999999</v>
      </c>
      <c r="J205" s="16">
        <f t="shared" si="5"/>
        <v>1684.57</v>
      </c>
      <c r="K205" s="16">
        <f t="shared" si="5"/>
        <v>2090.5099999999998</v>
      </c>
      <c r="L205" s="27">
        <v>0</v>
      </c>
      <c r="M205" s="34">
        <v>91.85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44113</v>
      </c>
      <c r="B206" s="14">
        <v>5</v>
      </c>
      <c r="C206" s="15">
        <v>1.58</v>
      </c>
      <c r="D206" s="15">
        <v>794.53</v>
      </c>
      <c r="E206" s="15">
        <v>0</v>
      </c>
      <c r="F206" s="26">
        <v>32.28</v>
      </c>
      <c r="G206" s="26">
        <v>204</v>
      </c>
      <c r="H206" s="16">
        <f t="shared" si="5"/>
        <v>298.65</v>
      </c>
      <c r="I206" s="16">
        <f t="shared" si="5"/>
        <v>561.85</v>
      </c>
      <c r="J206" s="16">
        <f t="shared" si="5"/>
        <v>848.0300000000001</v>
      </c>
      <c r="K206" s="16">
        <f t="shared" si="5"/>
        <v>1253.97</v>
      </c>
      <c r="L206" s="27">
        <v>794.53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44113</v>
      </c>
      <c r="B207" s="14">
        <v>6</v>
      </c>
      <c r="C207" s="15">
        <v>828.46</v>
      </c>
      <c r="D207" s="15">
        <v>0</v>
      </c>
      <c r="E207" s="15">
        <v>72</v>
      </c>
      <c r="F207" s="26">
        <v>859.16</v>
      </c>
      <c r="G207" s="26">
        <v>204</v>
      </c>
      <c r="H207" s="16">
        <f t="shared" si="5"/>
        <v>1125.53</v>
      </c>
      <c r="I207" s="16">
        <f t="shared" si="5"/>
        <v>1388.73</v>
      </c>
      <c r="J207" s="16">
        <f t="shared" si="5"/>
        <v>1674.91</v>
      </c>
      <c r="K207" s="16">
        <f t="shared" si="5"/>
        <v>2080.85</v>
      </c>
      <c r="L207" s="27">
        <v>0</v>
      </c>
      <c r="M207" s="34">
        <v>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44113</v>
      </c>
      <c r="B208" s="14">
        <v>7</v>
      </c>
      <c r="C208" s="15">
        <v>967.99</v>
      </c>
      <c r="D208" s="15">
        <v>0</v>
      </c>
      <c r="E208" s="15">
        <v>43.02</v>
      </c>
      <c r="F208" s="26">
        <v>998.69</v>
      </c>
      <c r="G208" s="26">
        <v>204</v>
      </c>
      <c r="H208" s="16">
        <f t="shared" si="5"/>
        <v>1265.06</v>
      </c>
      <c r="I208" s="16">
        <f t="shared" si="5"/>
        <v>1528.26</v>
      </c>
      <c r="J208" s="16">
        <f t="shared" si="5"/>
        <v>1814.44</v>
      </c>
      <c r="K208" s="16">
        <f t="shared" si="5"/>
        <v>2220.38</v>
      </c>
      <c r="L208" s="27">
        <v>0</v>
      </c>
      <c r="M208" s="34">
        <v>43.02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44113</v>
      </c>
      <c r="B209" s="14">
        <v>8</v>
      </c>
      <c r="C209" s="15">
        <v>1212.48</v>
      </c>
      <c r="D209" s="15">
        <v>1.29</v>
      </c>
      <c r="E209" s="15">
        <v>0</v>
      </c>
      <c r="F209" s="26">
        <v>1243.18</v>
      </c>
      <c r="G209" s="26">
        <v>204</v>
      </c>
      <c r="H209" s="16">
        <f t="shared" si="5"/>
        <v>1509.55</v>
      </c>
      <c r="I209" s="16">
        <f t="shared" si="5"/>
        <v>1772.75</v>
      </c>
      <c r="J209" s="16">
        <f t="shared" si="5"/>
        <v>2058.93</v>
      </c>
      <c r="K209" s="16">
        <f t="shared" si="5"/>
        <v>2464.8700000000003</v>
      </c>
      <c r="L209" s="27">
        <v>1.29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44113</v>
      </c>
      <c r="B210" s="14">
        <v>9</v>
      </c>
      <c r="C210" s="15">
        <v>1504.01</v>
      </c>
      <c r="D210" s="15">
        <v>0</v>
      </c>
      <c r="E210" s="15">
        <v>296.13</v>
      </c>
      <c r="F210" s="26">
        <v>1534.71</v>
      </c>
      <c r="G210" s="26">
        <v>204</v>
      </c>
      <c r="H210" s="16">
        <f t="shared" si="5"/>
        <v>1801.08</v>
      </c>
      <c r="I210" s="16">
        <f t="shared" si="5"/>
        <v>2064.28</v>
      </c>
      <c r="J210" s="16">
        <f t="shared" si="5"/>
        <v>2350.46</v>
      </c>
      <c r="K210" s="16">
        <f t="shared" si="5"/>
        <v>2756.4</v>
      </c>
      <c r="L210" s="27">
        <v>0</v>
      </c>
      <c r="M210" s="34">
        <v>296.13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44113</v>
      </c>
      <c r="B211" s="14">
        <v>10</v>
      </c>
      <c r="C211" s="15">
        <v>1639.02</v>
      </c>
      <c r="D211" s="15">
        <v>0</v>
      </c>
      <c r="E211" s="15">
        <v>157.07</v>
      </c>
      <c r="F211" s="26">
        <v>1669.72</v>
      </c>
      <c r="G211" s="26">
        <v>204</v>
      </c>
      <c r="H211" s="16">
        <f t="shared" si="5"/>
        <v>1936.09</v>
      </c>
      <c r="I211" s="16">
        <f t="shared" si="5"/>
        <v>2199.29</v>
      </c>
      <c r="J211" s="16">
        <f t="shared" si="5"/>
        <v>2485.47</v>
      </c>
      <c r="K211" s="16">
        <f t="shared" si="5"/>
        <v>2891.4100000000003</v>
      </c>
      <c r="L211" s="27">
        <v>0</v>
      </c>
      <c r="M211" s="34">
        <v>157.07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44113</v>
      </c>
      <c r="B212" s="14">
        <v>11</v>
      </c>
      <c r="C212" s="15">
        <v>1650.38</v>
      </c>
      <c r="D212" s="15">
        <v>0</v>
      </c>
      <c r="E212" s="15">
        <v>141.84</v>
      </c>
      <c r="F212" s="26">
        <v>1681.08</v>
      </c>
      <c r="G212" s="26">
        <v>204</v>
      </c>
      <c r="H212" s="16">
        <f t="shared" si="5"/>
        <v>1947.45</v>
      </c>
      <c r="I212" s="16">
        <f t="shared" si="5"/>
        <v>2210.65</v>
      </c>
      <c r="J212" s="16">
        <f t="shared" si="5"/>
        <v>2496.8300000000004</v>
      </c>
      <c r="K212" s="16">
        <f t="shared" si="5"/>
        <v>2902.77</v>
      </c>
      <c r="L212" s="27">
        <v>0</v>
      </c>
      <c r="M212" s="34">
        <v>141.84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44113</v>
      </c>
      <c r="B213" s="14">
        <v>12</v>
      </c>
      <c r="C213" s="15">
        <v>1651.91</v>
      </c>
      <c r="D213" s="15">
        <v>0</v>
      </c>
      <c r="E213" s="15">
        <v>256.1</v>
      </c>
      <c r="F213" s="26">
        <v>1682.61</v>
      </c>
      <c r="G213" s="26">
        <v>204</v>
      </c>
      <c r="H213" s="16">
        <f t="shared" si="5"/>
        <v>1948.98</v>
      </c>
      <c r="I213" s="16">
        <f t="shared" si="5"/>
        <v>2212.18</v>
      </c>
      <c r="J213" s="16">
        <f t="shared" si="5"/>
        <v>2498.36</v>
      </c>
      <c r="K213" s="16">
        <f t="shared" si="5"/>
        <v>2904.3</v>
      </c>
      <c r="L213" s="27">
        <v>0</v>
      </c>
      <c r="M213" s="34">
        <v>256.1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44113</v>
      </c>
      <c r="B214" s="14">
        <v>13</v>
      </c>
      <c r="C214" s="15">
        <v>1652.66</v>
      </c>
      <c r="D214" s="15">
        <v>0</v>
      </c>
      <c r="E214" s="15">
        <v>214.55</v>
      </c>
      <c r="F214" s="26">
        <v>1683.36</v>
      </c>
      <c r="G214" s="26">
        <v>204</v>
      </c>
      <c r="H214" s="16">
        <f t="shared" si="5"/>
        <v>1949.73</v>
      </c>
      <c r="I214" s="16">
        <f t="shared" si="5"/>
        <v>2212.93</v>
      </c>
      <c r="J214" s="16">
        <f t="shared" si="5"/>
        <v>2499.11</v>
      </c>
      <c r="K214" s="16">
        <f t="shared" si="5"/>
        <v>2905.05</v>
      </c>
      <c r="L214" s="27">
        <v>0</v>
      </c>
      <c r="M214" s="34">
        <v>214.55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44113</v>
      </c>
      <c r="B215" s="14">
        <v>14</v>
      </c>
      <c r="C215" s="15">
        <v>1654.58</v>
      </c>
      <c r="D215" s="15">
        <v>0</v>
      </c>
      <c r="E215" s="15">
        <v>289.6</v>
      </c>
      <c r="F215" s="26">
        <v>1685.28</v>
      </c>
      <c r="G215" s="26">
        <v>204</v>
      </c>
      <c r="H215" s="16">
        <f t="shared" si="5"/>
        <v>1951.6499999999999</v>
      </c>
      <c r="I215" s="16">
        <f t="shared" si="5"/>
        <v>2214.85</v>
      </c>
      <c r="J215" s="16">
        <f t="shared" si="5"/>
        <v>2501.03</v>
      </c>
      <c r="K215" s="16">
        <f t="shared" si="5"/>
        <v>2906.97</v>
      </c>
      <c r="L215" s="27">
        <v>0</v>
      </c>
      <c r="M215" s="34">
        <v>289.6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44113</v>
      </c>
      <c r="B216" s="14">
        <v>15</v>
      </c>
      <c r="C216" s="15">
        <v>1654.73</v>
      </c>
      <c r="D216" s="15">
        <v>0</v>
      </c>
      <c r="E216" s="15">
        <v>273.13</v>
      </c>
      <c r="F216" s="26">
        <v>1685.43</v>
      </c>
      <c r="G216" s="26">
        <v>204</v>
      </c>
      <c r="H216" s="16">
        <f t="shared" si="5"/>
        <v>1951.8</v>
      </c>
      <c r="I216" s="16">
        <f t="shared" si="5"/>
        <v>2215</v>
      </c>
      <c r="J216" s="16">
        <f t="shared" si="5"/>
        <v>2501.18</v>
      </c>
      <c r="K216" s="16">
        <f t="shared" si="5"/>
        <v>2907.1200000000003</v>
      </c>
      <c r="L216" s="27">
        <v>0</v>
      </c>
      <c r="M216" s="34">
        <v>273.13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44113</v>
      </c>
      <c r="B217" s="14">
        <v>16</v>
      </c>
      <c r="C217" s="15">
        <v>1658.84</v>
      </c>
      <c r="D217" s="15">
        <v>0</v>
      </c>
      <c r="E217" s="15">
        <v>293.06</v>
      </c>
      <c r="F217" s="26">
        <v>1689.54</v>
      </c>
      <c r="G217" s="26">
        <v>204</v>
      </c>
      <c r="H217" s="16">
        <f t="shared" si="5"/>
        <v>1955.9099999999999</v>
      </c>
      <c r="I217" s="16">
        <f t="shared" si="5"/>
        <v>2219.11</v>
      </c>
      <c r="J217" s="16">
        <f t="shared" si="5"/>
        <v>2505.29</v>
      </c>
      <c r="K217" s="16">
        <f t="shared" si="5"/>
        <v>2911.23</v>
      </c>
      <c r="L217" s="27">
        <v>0</v>
      </c>
      <c r="M217" s="34">
        <v>293.06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44113</v>
      </c>
      <c r="B218" s="14">
        <v>17</v>
      </c>
      <c r="C218" s="15">
        <v>1656.33</v>
      </c>
      <c r="D218" s="15">
        <v>0</v>
      </c>
      <c r="E218" s="15">
        <v>295.43</v>
      </c>
      <c r="F218" s="26">
        <v>1687.03</v>
      </c>
      <c r="G218" s="26">
        <v>204</v>
      </c>
      <c r="H218" s="16">
        <f t="shared" si="5"/>
        <v>1953.3999999999999</v>
      </c>
      <c r="I218" s="16">
        <f t="shared" si="5"/>
        <v>2216.6</v>
      </c>
      <c r="J218" s="16">
        <f t="shared" si="5"/>
        <v>2502.78</v>
      </c>
      <c r="K218" s="16">
        <f t="shared" si="5"/>
        <v>2908.72</v>
      </c>
      <c r="L218" s="27">
        <v>0</v>
      </c>
      <c r="M218" s="34">
        <v>295.43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44113</v>
      </c>
      <c r="B219" s="14">
        <v>18</v>
      </c>
      <c r="C219" s="15">
        <v>1646.32</v>
      </c>
      <c r="D219" s="15">
        <v>0</v>
      </c>
      <c r="E219" s="15">
        <v>321.15</v>
      </c>
      <c r="F219" s="26">
        <v>1677.02</v>
      </c>
      <c r="G219" s="26">
        <v>204</v>
      </c>
      <c r="H219" s="16">
        <f t="shared" si="5"/>
        <v>1943.3899999999999</v>
      </c>
      <c r="I219" s="16">
        <f t="shared" si="5"/>
        <v>2206.5899999999997</v>
      </c>
      <c r="J219" s="16">
        <f t="shared" si="5"/>
        <v>2492.77</v>
      </c>
      <c r="K219" s="16">
        <f t="shared" si="5"/>
        <v>2898.71</v>
      </c>
      <c r="L219" s="27">
        <v>0</v>
      </c>
      <c r="M219" s="34">
        <v>321.15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44113</v>
      </c>
      <c r="B220" s="14">
        <v>19</v>
      </c>
      <c r="C220" s="15">
        <v>1622.89</v>
      </c>
      <c r="D220" s="15">
        <v>0</v>
      </c>
      <c r="E220" s="15">
        <v>316.97</v>
      </c>
      <c r="F220" s="26">
        <v>1653.59</v>
      </c>
      <c r="G220" s="26">
        <v>204</v>
      </c>
      <c r="H220" s="16">
        <f t="shared" si="5"/>
        <v>1919.96</v>
      </c>
      <c r="I220" s="16">
        <f t="shared" si="5"/>
        <v>2183.1600000000003</v>
      </c>
      <c r="J220" s="16">
        <f t="shared" si="5"/>
        <v>2469.34</v>
      </c>
      <c r="K220" s="16">
        <f t="shared" si="5"/>
        <v>2875.28</v>
      </c>
      <c r="L220" s="27">
        <v>0</v>
      </c>
      <c r="M220" s="34">
        <v>316.97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44113</v>
      </c>
      <c r="B221" s="14">
        <v>20</v>
      </c>
      <c r="C221" s="15">
        <v>1600.13</v>
      </c>
      <c r="D221" s="15">
        <v>0</v>
      </c>
      <c r="E221" s="15">
        <v>347.29</v>
      </c>
      <c r="F221" s="26">
        <v>1630.83</v>
      </c>
      <c r="G221" s="26">
        <v>204</v>
      </c>
      <c r="H221" s="16">
        <f t="shared" si="5"/>
        <v>1897.2</v>
      </c>
      <c r="I221" s="16">
        <f t="shared" si="5"/>
        <v>2160.4</v>
      </c>
      <c r="J221" s="16">
        <f t="shared" si="5"/>
        <v>2446.5800000000004</v>
      </c>
      <c r="K221" s="16">
        <f t="shared" si="5"/>
        <v>2852.52</v>
      </c>
      <c r="L221" s="27">
        <v>0</v>
      </c>
      <c r="M221" s="34">
        <v>347.29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44113</v>
      </c>
      <c r="B222" s="14">
        <v>21</v>
      </c>
      <c r="C222" s="15">
        <v>1621.93</v>
      </c>
      <c r="D222" s="15">
        <v>0</v>
      </c>
      <c r="E222" s="15">
        <v>365.82</v>
      </c>
      <c r="F222" s="26">
        <v>1652.63</v>
      </c>
      <c r="G222" s="26">
        <v>204</v>
      </c>
      <c r="H222" s="16">
        <f t="shared" si="5"/>
        <v>1919</v>
      </c>
      <c r="I222" s="16">
        <f t="shared" si="5"/>
        <v>2182.2000000000003</v>
      </c>
      <c r="J222" s="16">
        <f t="shared" si="5"/>
        <v>2468.38</v>
      </c>
      <c r="K222" s="16">
        <f t="shared" si="5"/>
        <v>2874.32</v>
      </c>
      <c r="L222" s="27">
        <v>0</v>
      </c>
      <c r="M222" s="34">
        <v>365.82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44113</v>
      </c>
      <c r="B223" s="14">
        <v>22</v>
      </c>
      <c r="C223" s="15">
        <v>1569.78</v>
      </c>
      <c r="D223" s="15">
        <v>0</v>
      </c>
      <c r="E223" s="15">
        <v>499.11</v>
      </c>
      <c r="F223" s="26">
        <v>1600.48</v>
      </c>
      <c r="G223" s="26">
        <v>204</v>
      </c>
      <c r="H223" s="16">
        <f t="shared" si="5"/>
        <v>1866.85</v>
      </c>
      <c r="I223" s="16">
        <f t="shared" si="5"/>
        <v>2130.0499999999997</v>
      </c>
      <c r="J223" s="16">
        <f t="shared" si="5"/>
        <v>2416.23</v>
      </c>
      <c r="K223" s="16">
        <f t="shared" si="5"/>
        <v>2822.17</v>
      </c>
      <c r="L223" s="27">
        <v>0</v>
      </c>
      <c r="M223" s="34">
        <v>499.11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44113</v>
      </c>
      <c r="B224" s="14">
        <v>23</v>
      </c>
      <c r="C224" s="15">
        <v>1237.71</v>
      </c>
      <c r="D224" s="15">
        <v>0</v>
      </c>
      <c r="E224" s="15">
        <v>479.71</v>
      </c>
      <c r="F224" s="26">
        <v>1268.41</v>
      </c>
      <c r="G224" s="26">
        <v>204</v>
      </c>
      <c r="H224" s="16">
        <f t="shared" si="5"/>
        <v>1534.78</v>
      </c>
      <c r="I224" s="16">
        <f t="shared" si="5"/>
        <v>1797.98</v>
      </c>
      <c r="J224" s="16">
        <f t="shared" si="5"/>
        <v>2084.1600000000003</v>
      </c>
      <c r="K224" s="16">
        <f t="shared" si="5"/>
        <v>2490.1</v>
      </c>
      <c r="L224" s="27">
        <v>0</v>
      </c>
      <c r="M224" s="34">
        <v>479.71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44114</v>
      </c>
      <c r="B225" s="14">
        <v>0</v>
      </c>
      <c r="C225" s="15">
        <v>1015.95</v>
      </c>
      <c r="D225" s="15">
        <v>0</v>
      </c>
      <c r="E225" s="15">
        <v>66.58</v>
      </c>
      <c r="F225" s="26">
        <v>1046.65</v>
      </c>
      <c r="G225" s="26">
        <v>204</v>
      </c>
      <c r="H225" s="16">
        <f t="shared" si="5"/>
        <v>1313.02</v>
      </c>
      <c r="I225" s="16">
        <f t="shared" si="5"/>
        <v>1576.22</v>
      </c>
      <c r="J225" s="16">
        <f t="shared" si="5"/>
        <v>1862.4</v>
      </c>
      <c r="K225" s="16">
        <f t="shared" si="5"/>
        <v>2268.34</v>
      </c>
      <c r="L225" s="27">
        <v>0</v>
      </c>
      <c r="M225" s="34">
        <v>66.58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44114</v>
      </c>
      <c r="B226" s="14">
        <v>1</v>
      </c>
      <c r="C226" s="15">
        <v>806.85</v>
      </c>
      <c r="D226" s="15">
        <v>0</v>
      </c>
      <c r="E226" s="15">
        <v>828.29</v>
      </c>
      <c r="F226" s="26">
        <v>837.55</v>
      </c>
      <c r="G226" s="26">
        <v>204</v>
      </c>
      <c r="H226" s="16">
        <f t="shared" si="5"/>
        <v>1103.92</v>
      </c>
      <c r="I226" s="16">
        <f t="shared" si="5"/>
        <v>1367.12</v>
      </c>
      <c r="J226" s="16">
        <f t="shared" si="5"/>
        <v>1653.3000000000002</v>
      </c>
      <c r="K226" s="16">
        <f t="shared" si="5"/>
        <v>2059.2400000000002</v>
      </c>
      <c r="L226" s="27">
        <v>0</v>
      </c>
      <c r="M226" s="34">
        <v>828.29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44114</v>
      </c>
      <c r="B227" s="14">
        <v>2</v>
      </c>
      <c r="C227" s="15">
        <v>832.14</v>
      </c>
      <c r="D227" s="15">
        <v>0</v>
      </c>
      <c r="E227" s="15">
        <v>30</v>
      </c>
      <c r="F227" s="26">
        <v>862.84</v>
      </c>
      <c r="G227" s="26">
        <v>204</v>
      </c>
      <c r="H227" s="16">
        <f t="shared" si="5"/>
        <v>1129.2099999999998</v>
      </c>
      <c r="I227" s="16">
        <f t="shared" si="5"/>
        <v>1392.4099999999999</v>
      </c>
      <c r="J227" s="16">
        <f t="shared" si="5"/>
        <v>1678.59</v>
      </c>
      <c r="K227" s="16">
        <f t="shared" si="5"/>
        <v>2084.53</v>
      </c>
      <c r="L227" s="27">
        <v>0</v>
      </c>
      <c r="M227" s="34">
        <v>30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44114</v>
      </c>
      <c r="B228" s="14">
        <v>3</v>
      </c>
      <c r="C228" s="15">
        <v>777.34</v>
      </c>
      <c r="D228" s="15">
        <v>0</v>
      </c>
      <c r="E228" s="15">
        <v>798.05</v>
      </c>
      <c r="F228" s="26">
        <v>808.04</v>
      </c>
      <c r="G228" s="26">
        <v>204</v>
      </c>
      <c r="H228" s="16">
        <f t="shared" si="5"/>
        <v>1074.41</v>
      </c>
      <c r="I228" s="16">
        <f t="shared" si="5"/>
        <v>1337.6100000000001</v>
      </c>
      <c r="J228" s="16">
        <f t="shared" si="5"/>
        <v>1623.79</v>
      </c>
      <c r="K228" s="16">
        <f t="shared" si="5"/>
        <v>2029.73</v>
      </c>
      <c r="L228" s="27">
        <v>0</v>
      </c>
      <c r="M228" s="34">
        <v>798.05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44114</v>
      </c>
      <c r="B229" s="14">
        <v>4</v>
      </c>
      <c r="C229" s="15">
        <v>91.92</v>
      </c>
      <c r="D229" s="15">
        <v>0</v>
      </c>
      <c r="E229" s="15">
        <v>94.86</v>
      </c>
      <c r="F229" s="26">
        <v>122.62</v>
      </c>
      <c r="G229" s="26">
        <v>204</v>
      </c>
      <c r="H229" s="16">
        <f t="shared" si="5"/>
        <v>388.99</v>
      </c>
      <c r="I229" s="16">
        <f t="shared" si="5"/>
        <v>652.19</v>
      </c>
      <c r="J229" s="16">
        <f t="shared" si="5"/>
        <v>938.3700000000001</v>
      </c>
      <c r="K229" s="16">
        <f t="shared" si="5"/>
        <v>1344.3100000000002</v>
      </c>
      <c r="L229" s="27">
        <v>0</v>
      </c>
      <c r="M229" s="34">
        <v>94.86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44114</v>
      </c>
      <c r="B230" s="14">
        <v>5</v>
      </c>
      <c r="C230" s="15">
        <v>1.52</v>
      </c>
      <c r="D230" s="15">
        <v>0</v>
      </c>
      <c r="E230" s="15">
        <v>1.62</v>
      </c>
      <c r="F230" s="26">
        <v>32.22</v>
      </c>
      <c r="G230" s="26">
        <v>204</v>
      </c>
      <c r="H230" s="16">
        <f t="shared" si="5"/>
        <v>298.59</v>
      </c>
      <c r="I230" s="16">
        <f t="shared" si="5"/>
        <v>561.79</v>
      </c>
      <c r="J230" s="16">
        <f t="shared" si="5"/>
        <v>847.97</v>
      </c>
      <c r="K230" s="16">
        <f t="shared" si="5"/>
        <v>1253.91</v>
      </c>
      <c r="L230" s="27">
        <v>0</v>
      </c>
      <c r="M230" s="34">
        <v>1.62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44114</v>
      </c>
      <c r="B231" s="14">
        <v>6</v>
      </c>
      <c r="C231" s="15">
        <v>837.03</v>
      </c>
      <c r="D231" s="15">
        <v>299.91</v>
      </c>
      <c r="E231" s="15">
        <v>0</v>
      </c>
      <c r="F231" s="26">
        <v>867.73</v>
      </c>
      <c r="G231" s="26">
        <v>204</v>
      </c>
      <c r="H231" s="16">
        <f t="shared" si="5"/>
        <v>1134.1</v>
      </c>
      <c r="I231" s="16">
        <f t="shared" si="5"/>
        <v>1397.3</v>
      </c>
      <c r="J231" s="16">
        <f t="shared" si="5"/>
        <v>1683.48</v>
      </c>
      <c r="K231" s="16">
        <f t="shared" si="5"/>
        <v>2089.42</v>
      </c>
      <c r="L231" s="27">
        <v>299.91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44114</v>
      </c>
      <c r="B232" s="14">
        <v>7</v>
      </c>
      <c r="C232" s="15">
        <v>1054.83</v>
      </c>
      <c r="D232" s="15">
        <v>203.89</v>
      </c>
      <c r="E232" s="15">
        <v>0</v>
      </c>
      <c r="F232" s="26">
        <v>1085.53</v>
      </c>
      <c r="G232" s="26">
        <v>204</v>
      </c>
      <c r="H232" s="16">
        <f t="shared" si="5"/>
        <v>1351.8999999999999</v>
      </c>
      <c r="I232" s="16">
        <f t="shared" si="5"/>
        <v>1615.1</v>
      </c>
      <c r="J232" s="16">
        <f t="shared" si="5"/>
        <v>1901.28</v>
      </c>
      <c r="K232" s="16">
        <f t="shared" si="5"/>
        <v>2307.22</v>
      </c>
      <c r="L232" s="27">
        <v>203.89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44114</v>
      </c>
      <c r="B233" s="14">
        <v>8</v>
      </c>
      <c r="C233" s="15">
        <v>1484.7</v>
      </c>
      <c r="D233" s="15">
        <v>106.61</v>
      </c>
      <c r="E233" s="15">
        <v>0</v>
      </c>
      <c r="F233" s="26">
        <v>1515.4</v>
      </c>
      <c r="G233" s="26">
        <v>204</v>
      </c>
      <c r="H233" s="16">
        <f t="shared" si="5"/>
        <v>1781.77</v>
      </c>
      <c r="I233" s="16">
        <f t="shared" si="5"/>
        <v>2044.97</v>
      </c>
      <c r="J233" s="16">
        <f t="shared" si="5"/>
        <v>2331.15</v>
      </c>
      <c r="K233" s="16">
        <f t="shared" si="5"/>
        <v>2737.09</v>
      </c>
      <c r="L233" s="27">
        <v>106.61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44114</v>
      </c>
      <c r="B234" s="14">
        <v>9</v>
      </c>
      <c r="C234" s="15">
        <v>1616.56</v>
      </c>
      <c r="D234" s="15">
        <v>35.08</v>
      </c>
      <c r="E234" s="15">
        <v>0</v>
      </c>
      <c r="F234" s="26">
        <v>1647.26</v>
      </c>
      <c r="G234" s="26">
        <v>204</v>
      </c>
      <c r="H234" s="16">
        <f t="shared" si="5"/>
        <v>1913.6299999999999</v>
      </c>
      <c r="I234" s="16">
        <f t="shared" si="5"/>
        <v>2176.83</v>
      </c>
      <c r="J234" s="16">
        <f t="shared" si="5"/>
        <v>2463.0099999999998</v>
      </c>
      <c r="K234" s="16">
        <f t="shared" si="5"/>
        <v>2868.9500000000003</v>
      </c>
      <c r="L234" s="27">
        <v>35.08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44114</v>
      </c>
      <c r="B235" s="14">
        <v>10</v>
      </c>
      <c r="C235" s="15">
        <v>1676.42</v>
      </c>
      <c r="D235" s="15">
        <v>17.31</v>
      </c>
      <c r="E235" s="15">
        <v>0</v>
      </c>
      <c r="F235" s="26">
        <v>1707.12</v>
      </c>
      <c r="G235" s="26">
        <v>204</v>
      </c>
      <c r="H235" s="16">
        <f t="shared" si="5"/>
        <v>1973.49</v>
      </c>
      <c r="I235" s="16">
        <f t="shared" si="5"/>
        <v>2236.69</v>
      </c>
      <c r="J235" s="16">
        <f t="shared" si="5"/>
        <v>2522.8700000000003</v>
      </c>
      <c r="K235" s="16">
        <f t="shared" si="5"/>
        <v>2928.81</v>
      </c>
      <c r="L235" s="27">
        <v>17.31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44114</v>
      </c>
      <c r="B236" s="14">
        <v>11</v>
      </c>
      <c r="C236" s="15">
        <v>1680.32</v>
      </c>
      <c r="D236" s="15">
        <v>31.3</v>
      </c>
      <c r="E236" s="15">
        <v>0</v>
      </c>
      <c r="F236" s="26">
        <v>1711.02</v>
      </c>
      <c r="G236" s="26">
        <v>204</v>
      </c>
      <c r="H236" s="16">
        <f t="shared" si="5"/>
        <v>1977.3899999999999</v>
      </c>
      <c r="I236" s="16">
        <f t="shared" si="5"/>
        <v>2240.5899999999997</v>
      </c>
      <c r="J236" s="16">
        <f t="shared" si="5"/>
        <v>2526.77</v>
      </c>
      <c r="K236" s="16">
        <f t="shared" si="5"/>
        <v>2932.71</v>
      </c>
      <c r="L236" s="27">
        <v>31.3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44114</v>
      </c>
      <c r="B237" s="14">
        <v>12</v>
      </c>
      <c r="C237" s="15">
        <v>1680.21</v>
      </c>
      <c r="D237" s="15">
        <v>0</v>
      </c>
      <c r="E237" s="15">
        <v>46.14</v>
      </c>
      <c r="F237" s="26">
        <v>1710.91</v>
      </c>
      <c r="G237" s="26">
        <v>204</v>
      </c>
      <c r="H237" s="16">
        <f t="shared" si="5"/>
        <v>1977.28</v>
      </c>
      <c r="I237" s="16">
        <f t="shared" si="5"/>
        <v>2240.48</v>
      </c>
      <c r="J237" s="16">
        <f t="shared" si="5"/>
        <v>2526.6600000000003</v>
      </c>
      <c r="K237" s="16">
        <f t="shared" si="5"/>
        <v>2932.6</v>
      </c>
      <c r="L237" s="27">
        <v>0</v>
      </c>
      <c r="M237" s="34">
        <v>46.14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44114</v>
      </c>
      <c r="B238" s="14">
        <v>13</v>
      </c>
      <c r="C238" s="15">
        <v>1687.56</v>
      </c>
      <c r="D238" s="15">
        <v>0</v>
      </c>
      <c r="E238" s="15">
        <v>33.74</v>
      </c>
      <c r="F238" s="26">
        <v>1718.26</v>
      </c>
      <c r="G238" s="26">
        <v>204</v>
      </c>
      <c r="H238" s="16">
        <f t="shared" si="5"/>
        <v>1984.6299999999999</v>
      </c>
      <c r="I238" s="16">
        <f t="shared" si="5"/>
        <v>2247.83</v>
      </c>
      <c r="J238" s="16">
        <f t="shared" si="5"/>
        <v>2534.0099999999998</v>
      </c>
      <c r="K238" s="16">
        <f t="shared" si="5"/>
        <v>2939.9500000000003</v>
      </c>
      <c r="L238" s="27">
        <v>0</v>
      </c>
      <c r="M238" s="34">
        <v>33.74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44114</v>
      </c>
      <c r="B239" s="14">
        <v>14</v>
      </c>
      <c r="C239" s="15">
        <v>1691.3</v>
      </c>
      <c r="D239" s="15">
        <v>0</v>
      </c>
      <c r="E239" s="15">
        <v>25.9</v>
      </c>
      <c r="F239" s="26">
        <v>1722</v>
      </c>
      <c r="G239" s="26">
        <v>204</v>
      </c>
      <c r="H239" s="16">
        <f t="shared" si="5"/>
        <v>1988.37</v>
      </c>
      <c r="I239" s="16">
        <f t="shared" si="5"/>
        <v>2251.57</v>
      </c>
      <c r="J239" s="16">
        <f t="shared" si="5"/>
        <v>2537.75</v>
      </c>
      <c r="K239" s="16">
        <f t="shared" si="5"/>
        <v>2943.69</v>
      </c>
      <c r="L239" s="27">
        <v>0</v>
      </c>
      <c r="M239" s="34">
        <v>25.9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44114</v>
      </c>
      <c r="B240" s="14">
        <v>15</v>
      </c>
      <c r="C240" s="15">
        <v>1691.83</v>
      </c>
      <c r="D240" s="15">
        <v>0</v>
      </c>
      <c r="E240" s="15">
        <v>27.05</v>
      </c>
      <c r="F240" s="26">
        <v>1722.53</v>
      </c>
      <c r="G240" s="26">
        <v>204</v>
      </c>
      <c r="H240" s="16">
        <f t="shared" si="5"/>
        <v>1988.8999999999999</v>
      </c>
      <c r="I240" s="16">
        <f t="shared" si="5"/>
        <v>2252.1</v>
      </c>
      <c r="J240" s="16">
        <f t="shared" si="5"/>
        <v>2538.28</v>
      </c>
      <c r="K240" s="16">
        <f t="shared" si="5"/>
        <v>2944.22</v>
      </c>
      <c r="L240" s="27">
        <v>0</v>
      </c>
      <c r="M240" s="34">
        <v>27.05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44114</v>
      </c>
      <c r="B241" s="14">
        <v>16</v>
      </c>
      <c r="C241" s="15">
        <v>1690.51</v>
      </c>
      <c r="D241" s="15">
        <v>0</v>
      </c>
      <c r="E241" s="15">
        <v>45.94</v>
      </c>
      <c r="F241" s="26">
        <v>1721.21</v>
      </c>
      <c r="G241" s="26">
        <v>204</v>
      </c>
      <c r="H241" s="16">
        <f t="shared" si="5"/>
        <v>1987.58</v>
      </c>
      <c r="I241" s="16">
        <f t="shared" si="5"/>
        <v>2250.78</v>
      </c>
      <c r="J241" s="16">
        <f t="shared" si="5"/>
        <v>2536.96</v>
      </c>
      <c r="K241" s="16">
        <f t="shared" si="5"/>
        <v>2942.9</v>
      </c>
      <c r="L241" s="27">
        <v>0</v>
      </c>
      <c r="M241" s="34">
        <v>45.94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44114</v>
      </c>
      <c r="B242" s="14">
        <v>17</v>
      </c>
      <c r="C242" s="15">
        <v>1684.12</v>
      </c>
      <c r="D242" s="15">
        <v>0</v>
      </c>
      <c r="E242" s="15">
        <v>35.28</v>
      </c>
      <c r="F242" s="26">
        <v>1714.82</v>
      </c>
      <c r="G242" s="26">
        <v>204</v>
      </c>
      <c r="H242" s="16">
        <f t="shared" si="5"/>
        <v>1981.1899999999998</v>
      </c>
      <c r="I242" s="16">
        <f t="shared" si="5"/>
        <v>2244.39</v>
      </c>
      <c r="J242" s="16">
        <f t="shared" si="5"/>
        <v>2530.57</v>
      </c>
      <c r="K242" s="16">
        <f t="shared" si="5"/>
        <v>2936.5099999999998</v>
      </c>
      <c r="L242" s="27">
        <v>0</v>
      </c>
      <c r="M242" s="34">
        <v>35.28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44114</v>
      </c>
      <c r="B243" s="14">
        <v>18</v>
      </c>
      <c r="C243" s="15">
        <v>1659.85</v>
      </c>
      <c r="D243" s="15">
        <v>0</v>
      </c>
      <c r="E243" s="15">
        <v>45.24</v>
      </c>
      <c r="F243" s="26">
        <v>1690.55</v>
      </c>
      <c r="G243" s="26">
        <v>204</v>
      </c>
      <c r="H243" s="16">
        <f t="shared" si="5"/>
        <v>1956.9199999999998</v>
      </c>
      <c r="I243" s="16">
        <f t="shared" si="5"/>
        <v>2220.12</v>
      </c>
      <c r="J243" s="16">
        <f t="shared" si="5"/>
        <v>2506.2999999999997</v>
      </c>
      <c r="K243" s="16">
        <f t="shared" si="5"/>
        <v>2912.2400000000002</v>
      </c>
      <c r="L243" s="27">
        <v>0</v>
      </c>
      <c r="M243" s="34">
        <v>45.24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44114</v>
      </c>
      <c r="B244" s="14">
        <v>19</v>
      </c>
      <c r="C244" s="15">
        <v>1571.28</v>
      </c>
      <c r="D244" s="15">
        <v>0</v>
      </c>
      <c r="E244" s="15">
        <v>18.88</v>
      </c>
      <c r="F244" s="26">
        <v>1601.98</v>
      </c>
      <c r="G244" s="26">
        <v>204</v>
      </c>
      <c r="H244" s="16">
        <f t="shared" si="5"/>
        <v>1868.35</v>
      </c>
      <c r="I244" s="16">
        <f t="shared" si="5"/>
        <v>2131.5499999999997</v>
      </c>
      <c r="J244" s="16">
        <f t="shared" si="5"/>
        <v>2417.73</v>
      </c>
      <c r="K244" s="16">
        <f t="shared" si="5"/>
        <v>2823.67</v>
      </c>
      <c r="L244" s="27">
        <v>0</v>
      </c>
      <c r="M244" s="34">
        <v>18.88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44114</v>
      </c>
      <c r="B245" s="14">
        <v>20</v>
      </c>
      <c r="C245" s="15">
        <v>1610.32</v>
      </c>
      <c r="D245" s="15">
        <v>0</v>
      </c>
      <c r="E245" s="15">
        <v>58.23</v>
      </c>
      <c r="F245" s="26">
        <v>1641.02</v>
      </c>
      <c r="G245" s="26">
        <v>204</v>
      </c>
      <c r="H245" s="16">
        <f t="shared" si="5"/>
        <v>1907.3899999999999</v>
      </c>
      <c r="I245" s="16">
        <f t="shared" si="5"/>
        <v>2170.5899999999997</v>
      </c>
      <c r="J245" s="16">
        <f t="shared" si="5"/>
        <v>2456.77</v>
      </c>
      <c r="K245" s="16">
        <f t="shared" si="5"/>
        <v>2862.71</v>
      </c>
      <c r="L245" s="27">
        <v>0</v>
      </c>
      <c r="M245" s="34">
        <v>58.23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44114</v>
      </c>
      <c r="B246" s="14">
        <v>21</v>
      </c>
      <c r="C246" s="15">
        <v>1629.37</v>
      </c>
      <c r="D246" s="15">
        <v>9.42</v>
      </c>
      <c r="E246" s="15">
        <v>0</v>
      </c>
      <c r="F246" s="26">
        <v>1660.07</v>
      </c>
      <c r="G246" s="26">
        <v>204</v>
      </c>
      <c r="H246" s="16">
        <f t="shared" si="5"/>
        <v>1926.4399999999998</v>
      </c>
      <c r="I246" s="16">
        <f t="shared" si="5"/>
        <v>2189.64</v>
      </c>
      <c r="J246" s="16">
        <f t="shared" si="5"/>
        <v>2475.82</v>
      </c>
      <c r="K246" s="16">
        <f t="shared" si="5"/>
        <v>2881.7599999999998</v>
      </c>
      <c r="L246" s="27">
        <v>9.42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44114</v>
      </c>
      <c r="B247" s="14">
        <v>22</v>
      </c>
      <c r="C247" s="15">
        <v>1561.16</v>
      </c>
      <c r="D247" s="15">
        <v>0</v>
      </c>
      <c r="E247" s="15">
        <v>383.78</v>
      </c>
      <c r="F247" s="26">
        <v>1591.86</v>
      </c>
      <c r="G247" s="26">
        <v>204</v>
      </c>
      <c r="H247" s="16">
        <f t="shared" si="5"/>
        <v>1858.23</v>
      </c>
      <c r="I247" s="16">
        <f t="shared" si="5"/>
        <v>2121.43</v>
      </c>
      <c r="J247" s="16">
        <f t="shared" si="5"/>
        <v>2407.61</v>
      </c>
      <c r="K247" s="16">
        <f t="shared" si="5"/>
        <v>2813.55</v>
      </c>
      <c r="L247" s="27">
        <v>0</v>
      </c>
      <c r="M247" s="34">
        <v>383.78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44114</v>
      </c>
      <c r="B248" s="14">
        <v>23</v>
      </c>
      <c r="C248" s="15">
        <v>1181.84</v>
      </c>
      <c r="D248" s="15">
        <v>0</v>
      </c>
      <c r="E248" s="15">
        <v>305.19</v>
      </c>
      <c r="F248" s="26">
        <v>1212.54</v>
      </c>
      <c r="G248" s="26">
        <v>204</v>
      </c>
      <c r="H248" s="16">
        <f t="shared" si="5"/>
        <v>1478.9099999999999</v>
      </c>
      <c r="I248" s="16">
        <f t="shared" si="5"/>
        <v>1742.11</v>
      </c>
      <c r="J248" s="16">
        <f t="shared" si="5"/>
        <v>2028.29</v>
      </c>
      <c r="K248" s="16">
        <f t="shared" si="5"/>
        <v>2434.23</v>
      </c>
      <c r="L248" s="27">
        <v>0</v>
      </c>
      <c r="M248" s="34">
        <v>305.19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44115</v>
      </c>
      <c r="B249" s="14">
        <v>0</v>
      </c>
      <c r="C249" s="15">
        <v>1042.82</v>
      </c>
      <c r="D249" s="15">
        <v>0</v>
      </c>
      <c r="E249" s="15">
        <v>266.9</v>
      </c>
      <c r="F249" s="26">
        <v>1073.52</v>
      </c>
      <c r="G249" s="26">
        <v>204</v>
      </c>
      <c r="H249" s="16">
        <f t="shared" si="5"/>
        <v>1339.8899999999999</v>
      </c>
      <c r="I249" s="16">
        <f t="shared" si="5"/>
        <v>1603.09</v>
      </c>
      <c r="J249" s="16">
        <f t="shared" si="5"/>
        <v>1889.27</v>
      </c>
      <c r="K249" s="16">
        <f t="shared" si="5"/>
        <v>2295.21</v>
      </c>
      <c r="L249" s="27">
        <v>0</v>
      </c>
      <c r="M249" s="34">
        <v>266.9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44115</v>
      </c>
      <c r="B250" s="14">
        <v>1</v>
      </c>
      <c r="C250" s="15">
        <v>817.16</v>
      </c>
      <c r="D250" s="15">
        <v>7.77</v>
      </c>
      <c r="E250" s="15">
        <v>0</v>
      </c>
      <c r="F250" s="26">
        <v>847.86</v>
      </c>
      <c r="G250" s="26">
        <v>204</v>
      </c>
      <c r="H250" s="16">
        <f t="shared" si="5"/>
        <v>1114.23</v>
      </c>
      <c r="I250" s="16">
        <f t="shared" si="5"/>
        <v>1377.4299999999998</v>
      </c>
      <c r="J250" s="16">
        <f t="shared" si="5"/>
        <v>1663.6100000000001</v>
      </c>
      <c r="K250" s="16">
        <f t="shared" si="5"/>
        <v>2069.55</v>
      </c>
      <c r="L250" s="27">
        <v>7.77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44115</v>
      </c>
      <c r="B251" s="14">
        <v>2</v>
      </c>
      <c r="C251" s="15">
        <v>842.36</v>
      </c>
      <c r="D251" s="15">
        <v>1.29</v>
      </c>
      <c r="E251" s="15">
        <v>0</v>
      </c>
      <c r="F251" s="26">
        <v>873.06</v>
      </c>
      <c r="G251" s="26">
        <v>204</v>
      </c>
      <c r="H251" s="16">
        <f t="shared" si="5"/>
        <v>1139.43</v>
      </c>
      <c r="I251" s="16">
        <f t="shared" si="5"/>
        <v>1402.63</v>
      </c>
      <c r="J251" s="16">
        <f t="shared" si="5"/>
        <v>1688.8100000000002</v>
      </c>
      <c r="K251" s="16">
        <f t="shared" si="5"/>
        <v>2094.7500000000005</v>
      </c>
      <c r="L251" s="27">
        <v>1.29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44115</v>
      </c>
      <c r="B252" s="14">
        <v>3</v>
      </c>
      <c r="C252" s="15">
        <v>828.53</v>
      </c>
      <c r="D252" s="15">
        <v>9.05</v>
      </c>
      <c r="E252" s="15">
        <v>0</v>
      </c>
      <c r="F252" s="26">
        <v>859.23</v>
      </c>
      <c r="G252" s="26">
        <v>204</v>
      </c>
      <c r="H252" s="16">
        <f t="shared" si="5"/>
        <v>1125.6</v>
      </c>
      <c r="I252" s="16">
        <f t="shared" si="5"/>
        <v>1388.8</v>
      </c>
      <c r="J252" s="16">
        <f t="shared" si="5"/>
        <v>1674.98</v>
      </c>
      <c r="K252" s="16">
        <f t="shared" si="5"/>
        <v>2080.92</v>
      </c>
      <c r="L252" s="27">
        <v>9.05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44115</v>
      </c>
      <c r="B253" s="14">
        <v>4</v>
      </c>
      <c r="C253" s="15">
        <v>3.55</v>
      </c>
      <c r="D253" s="15">
        <v>0</v>
      </c>
      <c r="E253" s="15">
        <v>3.67</v>
      </c>
      <c r="F253" s="26">
        <v>34.25</v>
      </c>
      <c r="G253" s="26">
        <v>204</v>
      </c>
      <c r="H253" s="16">
        <f t="shared" si="5"/>
        <v>300.62</v>
      </c>
      <c r="I253" s="16">
        <f t="shared" si="5"/>
        <v>563.8199999999999</v>
      </c>
      <c r="J253" s="16">
        <f t="shared" si="5"/>
        <v>850</v>
      </c>
      <c r="K253" s="16">
        <f t="shared" si="5"/>
        <v>1255.94</v>
      </c>
      <c r="L253" s="27">
        <v>0</v>
      </c>
      <c r="M253" s="34">
        <v>3.67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44115</v>
      </c>
      <c r="B254" s="14">
        <v>5</v>
      </c>
      <c r="C254" s="15">
        <v>3.93</v>
      </c>
      <c r="D254" s="15">
        <v>830.38</v>
      </c>
      <c r="E254" s="15">
        <v>0</v>
      </c>
      <c r="F254" s="26">
        <v>34.63</v>
      </c>
      <c r="G254" s="26">
        <v>204</v>
      </c>
      <c r="H254" s="16">
        <f t="shared" si="5"/>
        <v>301</v>
      </c>
      <c r="I254" s="16">
        <f t="shared" si="5"/>
        <v>564.2</v>
      </c>
      <c r="J254" s="16">
        <f t="shared" si="5"/>
        <v>850.3800000000001</v>
      </c>
      <c r="K254" s="16">
        <f t="shared" si="5"/>
        <v>1256.3200000000002</v>
      </c>
      <c r="L254" s="27">
        <v>830.38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44115</v>
      </c>
      <c r="B255" s="14">
        <v>6</v>
      </c>
      <c r="C255" s="15">
        <v>842.58</v>
      </c>
      <c r="D255" s="15">
        <v>363.29</v>
      </c>
      <c r="E255" s="15">
        <v>0</v>
      </c>
      <c r="F255" s="26">
        <v>873.28</v>
      </c>
      <c r="G255" s="26">
        <v>204</v>
      </c>
      <c r="H255" s="16">
        <f t="shared" si="5"/>
        <v>1139.6499999999999</v>
      </c>
      <c r="I255" s="16">
        <f t="shared" si="5"/>
        <v>1402.85</v>
      </c>
      <c r="J255" s="16">
        <f t="shared" si="5"/>
        <v>1689.03</v>
      </c>
      <c r="K255" s="16">
        <f t="shared" si="5"/>
        <v>2094.97</v>
      </c>
      <c r="L255" s="27">
        <v>363.29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44115</v>
      </c>
      <c r="B256" s="14">
        <v>7</v>
      </c>
      <c r="C256" s="15">
        <v>1181.46</v>
      </c>
      <c r="D256" s="15">
        <v>114.96</v>
      </c>
      <c r="E256" s="15">
        <v>0</v>
      </c>
      <c r="F256" s="26">
        <v>1212.16</v>
      </c>
      <c r="G256" s="26">
        <v>204</v>
      </c>
      <c r="H256" s="16">
        <f t="shared" si="5"/>
        <v>1478.53</v>
      </c>
      <c r="I256" s="16">
        <f t="shared" si="5"/>
        <v>1741.73</v>
      </c>
      <c r="J256" s="16">
        <f t="shared" si="5"/>
        <v>2027.91</v>
      </c>
      <c r="K256" s="16">
        <f t="shared" si="5"/>
        <v>2433.85</v>
      </c>
      <c r="L256" s="27">
        <v>114.96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44115</v>
      </c>
      <c r="B257" s="14">
        <v>8</v>
      </c>
      <c r="C257" s="15">
        <v>1492.69</v>
      </c>
      <c r="D257" s="15">
        <v>102.59</v>
      </c>
      <c r="E257" s="15">
        <v>0</v>
      </c>
      <c r="F257" s="26">
        <v>1523.39</v>
      </c>
      <c r="G257" s="26">
        <v>204</v>
      </c>
      <c r="H257" s="16">
        <f t="shared" si="5"/>
        <v>1789.76</v>
      </c>
      <c r="I257" s="16">
        <f t="shared" si="5"/>
        <v>2052.96</v>
      </c>
      <c r="J257" s="16">
        <f t="shared" si="5"/>
        <v>2339.14</v>
      </c>
      <c r="K257" s="16">
        <f t="shared" si="5"/>
        <v>2745.0800000000004</v>
      </c>
      <c r="L257" s="27">
        <v>102.59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44115</v>
      </c>
      <c r="B258" s="14">
        <v>9</v>
      </c>
      <c r="C258" s="15">
        <v>1611.54</v>
      </c>
      <c r="D258" s="15">
        <v>0</v>
      </c>
      <c r="E258" s="15">
        <v>26.57</v>
      </c>
      <c r="F258" s="26">
        <v>1642.24</v>
      </c>
      <c r="G258" s="26">
        <v>204</v>
      </c>
      <c r="H258" s="16">
        <f t="shared" si="5"/>
        <v>1908.61</v>
      </c>
      <c r="I258" s="16">
        <f t="shared" si="5"/>
        <v>2171.81</v>
      </c>
      <c r="J258" s="16">
        <f t="shared" si="5"/>
        <v>2457.9900000000002</v>
      </c>
      <c r="K258" s="16">
        <f t="shared" si="5"/>
        <v>2863.93</v>
      </c>
      <c r="L258" s="27">
        <v>0</v>
      </c>
      <c r="M258" s="34">
        <v>26.57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44115</v>
      </c>
      <c r="B259" s="14">
        <v>10</v>
      </c>
      <c r="C259" s="15">
        <v>1645.71</v>
      </c>
      <c r="D259" s="15">
        <v>0</v>
      </c>
      <c r="E259" s="15">
        <v>81.84</v>
      </c>
      <c r="F259" s="26">
        <v>1676.41</v>
      </c>
      <c r="G259" s="26">
        <v>204</v>
      </c>
      <c r="H259" s="16">
        <f t="shared" si="5"/>
        <v>1942.78</v>
      </c>
      <c r="I259" s="16">
        <f t="shared" si="5"/>
        <v>2205.98</v>
      </c>
      <c r="J259" s="16">
        <f t="shared" si="5"/>
        <v>2492.1600000000003</v>
      </c>
      <c r="K259" s="16">
        <f t="shared" si="5"/>
        <v>2898.1</v>
      </c>
      <c r="L259" s="27">
        <v>0</v>
      </c>
      <c r="M259" s="34">
        <v>81.84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44115</v>
      </c>
      <c r="B260" s="14">
        <v>11</v>
      </c>
      <c r="C260" s="15">
        <v>1673.29</v>
      </c>
      <c r="D260" s="15">
        <v>0</v>
      </c>
      <c r="E260" s="15">
        <v>88.99</v>
      </c>
      <c r="F260" s="26">
        <v>1703.99</v>
      </c>
      <c r="G260" s="26">
        <v>204</v>
      </c>
      <c r="H260" s="16">
        <f t="shared" si="5"/>
        <v>1970.36</v>
      </c>
      <c r="I260" s="16">
        <f t="shared" si="5"/>
        <v>2233.56</v>
      </c>
      <c r="J260" s="16">
        <f t="shared" si="5"/>
        <v>2519.7400000000002</v>
      </c>
      <c r="K260" s="16">
        <f t="shared" si="5"/>
        <v>2925.68</v>
      </c>
      <c r="L260" s="27">
        <v>0</v>
      </c>
      <c r="M260" s="34">
        <v>88.99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44115</v>
      </c>
      <c r="B261" s="14">
        <v>12</v>
      </c>
      <c r="C261" s="15">
        <v>1676.97</v>
      </c>
      <c r="D261" s="15">
        <v>0</v>
      </c>
      <c r="E261" s="15">
        <v>66.18</v>
      </c>
      <c r="F261" s="26">
        <v>1707.67</v>
      </c>
      <c r="G261" s="26">
        <v>204</v>
      </c>
      <c r="H261" s="16">
        <f t="shared" si="5"/>
        <v>1974.04</v>
      </c>
      <c r="I261" s="16">
        <f t="shared" si="5"/>
        <v>2237.2400000000002</v>
      </c>
      <c r="J261" s="16">
        <f t="shared" si="5"/>
        <v>2523.42</v>
      </c>
      <c r="K261" s="16">
        <f t="shared" si="5"/>
        <v>2929.36</v>
      </c>
      <c r="L261" s="27">
        <v>0</v>
      </c>
      <c r="M261" s="34">
        <v>66.18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44115</v>
      </c>
      <c r="B262" s="14">
        <v>13</v>
      </c>
      <c r="C262" s="15">
        <v>1683.93</v>
      </c>
      <c r="D262" s="15">
        <v>0</v>
      </c>
      <c r="E262" s="15">
        <v>75.16</v>
      </c>
      <c r="F262" s="26">
        <v>1714.63</v>
      </c>
      <c r="G262" s="26">
        <v>204</v>
      </c>
      <c r="H262" s="16">
        <f t="shared" si="5"/>
        <v>1981</v>
      </c>
      <c r="I262" s="16">
        <f t="shared" si="5"/>
        <v>2244.2000000000003</v>
      </c>
      <c r="J262" s="16">
        <f t="shared" si="5"/>
        <v>2530.38</v>
      </c>
      <c r="K262" s="16">
        <f t="shared" si="5"/>
        <v>2936.32</v>
      </c>
      <c r="L262" s="27">
        <v>0</v>
      </c>
      <c r="M262" s="34">
        <v>75.16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44115</v>
      </c>
      <c r="B263" s="14">
        <v>14</v>
      </c>
      <c r="C263" s="15">
        <v>1684.21</v>
      </c>
      <c r="D263" s="15">
        <v>0</v>
      </c>
      <c r="E263" s="15">
        <v>74.99</v>
      </c>
      <c r="F263" s="26">
        <v>1714.91</v>
      </c>
      <c r="G263" s="26">
        <v>204</v>
      </c>
      <c r="H263" s="16">
        <f t="shared" si="5"/>
        <v>1981.28</v>
      </c>
      <c r="I263" s="16">
        <f t="shared" si="5"/>
        <v>2244.48</v>
      </c>
      <c r="J263" s="16">
        <f t="shared" si="5"/>
        <v>2530.6600000000003</v>
      </c>
      <c r="K263" s="16">
        <f t="shared" si="5"/>
        <v>2936.6</v>
      </c>
      <c r="L263" s="27">
        <v>0</v>
      </c>
      <c r="M263" s="34">
        <v>74.99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44115</v>
      </c>
      <c r="B264" s="14">
        <v>15</v>
      </c>
      <c r="C264" s="15">
        <v>1682.75</v>
      </c>
      <c r="D264" s="15">
        <v>0</v>
      </c>
      <c r="E264" s="15">
        <v>55.28</v>
      </c>
      <c r="F264" s="26">
        <v>1713.45</v>
      </c>
      <c r="G264" s="26">
        <v>204</v>
      </c>
      <c r="H264" s="16">
        <f t="shared" si="5"/>
        <v>1979.82</v>
      </c>
      <c r="I264" s="16">
        <f t="shared" si="5"/>
        <v>2243.02</v>
      </c>
      <c r="J264" s="16">
        <f t="shared" si="5"/>
        <v>2529.2000000000003</v>
      </c>
      <c r="K264" s="16">
        <f t="shared" si="5"/>
        <v>2935.14</v>
      </c>
      <c r="L264" s="27">
        <v>0</v>
      </c>
      <c r="M264" s="34">
        <v>55.28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44115</v>
      </c>
      <c r="B265" s="14">
        <v>16</v>
      </c>
      <c r="C265" s="15">
        <v>1686.95</v>
      </c>
      <c r="D265" s="15">
        <v>0</v>
      </c>
      <c r="E265" s="15">
        <v>61.14</v>
      </c>
      <c r="F265" s="26">
        <v>1717.65</v>
      </c>
      <c r="G265" s="26">
        <v>204</v>
      </c>
      <c r="H265" s="16">
        <f t="shared" si="5"/>
        <v>1984.02</v>
      </c>
      <c r="I265" s="16">
        <f t="shared" si="5"/>
        <v>2247.22</v>
      </c>
      <c r="J265" s="16">
        <f t="shared" si="5"/>
        <v>2533.4</v>
      </c>
      <c r="K265" s="16">
        <f aca="true" t="shared" si="6" ref="K265:K328">SUM($C265,$G265,U$4,U$6)</f>
        <v>2939.34</v>
      </c>
      <c r="L265" s="27">
        <v>0</v>
      </c>
      <c r="M265" s="34">
        <v>61.14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44115</v>
      </c>
      <c r="B266" s="14">
        <v>17</v>
      </c>
      <c r="C266" s="15">
        <v>1681.87</v>
      </c>
      <c r="D266" s="15">
        <v>0</v>
      </c>
      <c r="E266" s="15">
        <v>106.77</v>
      </c>
      <c r="F266" s="26">
        <v>1712.57</v>
      </c>
      <c r="G266" s="26">
        <v>204</v>
      </c>
      <c r="H266" s="16">
        <f aca="true" t="shared" si="7" ref="H266:K329">SUM($C266,$G266,R$4,R$6)</f>
        <v>1978.9399999999998</v>
      </c>
      <c r="I266" s="16">
        <f t="shared" si="7"/>
        <v>2242.14</v>
      </c>
      <c r="J266" s="16">
        <f t="shared" si="7"/>
        <v>2528.32</v>
      </c>
      <c r="K266" s="16">
        <f t="shared" si="6"/>
        <v>2934.2599999999998</v>
      </c>
      <c r="L266" s="27">
        <v>0</v>
      </c>
      <c r="M266" s="34">
        <v>106.77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44115</v>
      </c>
      <c r="B267" s="14">
        <v>18</v>
      </c>
      <c r="C267" s="15">
        <v>1663.57</v>
      </c>
      <c r="D267" s="15">
        <v>0</v>
      </c>
      <c r="E267" s="15">
        <v>124.57</v>
      </c>
      <c r="F267" s="26">
        <v>1694.27</v>
      </c>
      <c r="G267" s="26">
        <v>204</v>
      </c>
      <c r="H267" s="16">
        <f t="shared" si="7"/>
        <v>1960.6399999999999</v>
      </c>
      <c r="I267" s="16">
        <f t="shared" si="7"/>
        <v>2223.8399999999997</v>
      </c>
      <c r="J267" s="16">
        <f t="shared" si="7"/>
        <v>2510.02</v>
      </c>
      <c r="K267" s="16">
        <f t="shared" si="6"/>
        <v>2915.96</v>
      </c>
      <c r="L267" s="27">
        <v>0</v>
      </c>
      <c r="M267" s="34">
        <v>124.57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44115</v>
      </c>
      <c r="B268" s="14">
        <v>19</v>
      </c>
      <c r="C268" s="15">
        <v>1634.42</v>
      </c>
      <c r="D268" s="15">
        <v>0</v>
      </c>
      <c r="E268" s="15">
        <v>107.35</v>
      </c>
      <c r="F268" s="26">
        <v>1665.12</v>
      </c>
      <c r="G268" s="26">
        <v>204</v>
      </c>
      <c r="H268" s="16">
        <f t="shared" si="7"/>
        <v>1931.49</v>
      </c>
      <c r="I268" s="16">
        <f t="shared" si="7"/>
        <v>2194.69</v>
      </c>
      <c r="J268" s="16">
        <f t="shared" si="7"/>
        <v>2480.8700000000003</v>
      </c>
      <c r="K268" s="16">
        <f t="shared" si="6"/>
        <v>2886.81</v>
      </c>
      <c r="L268" s="27">
        <v>0</v>
      </c>
      <c r="M268" s="34">
        <v>107.35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44115</v>
      </c>
      <c r="B269" s="14">
        <v>20</v>
      </c>
      <c r="C269" s="15">
        <v>1639.33</v>
      </c>
      <c r="D269" s="15">
        <v>0</v>
      </c>
      <c r="E269" s="15">
        <v>96.43</v>
      </c>
      <c r="F269" s="26">
        <v>1670.03</v>
      </c>
      <c r="G269" s="26">
        <v>204</v>
      </c>
      <c r="H269" s="16">
        <f t="shared" si="7"/>
        <v>1936.3999999999999</v>
      </c>
      <c r="I269" s="16">
        <f t="shared" si="7"/>
        <v>2199.6</v>
      </c>
      <c r="J269" s="16">
        <f t="shared" si="7"/>
        <v>2485.78</v>
      </c>
      <c r="K269" s="16">
        <f t="shared" si="6"/>
        <v>2891.72</v>
      </c>
      <c r="L269" s="27">
        <v>0</v>
      </c>
      <c r="M269" s="34">
        <v>96.43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44115</v>
      </c>
      <c r="B270" s="14">
        <v>21</v>
      </c>
      <c r="C270" s="15">
        <v>1653.7</v>
      </c>
      <c r="D270" s="15">
        <v>0</v>
      </c>
      <c r="E270" s="15">
        <v>166.78</v>
      </c>
      <c r="F270" s="26">
        <v>1684.4</v>
      </c>
      <c r="G270" s="26">
        <v>204</v>
      </c>
      <c r="H270" s="16">
        <f t="shared" si="7"/>
        <v>1950.77</v>
      </c>
      <c r="I270" s="16">
        <f t="shared" si="7"/>
        <v>2213.97</v>
      </c>
      <c r="J270" s="16">
        <f t="shared" si="7"/>
        <v>2500.15</v>
      </c>
      <c r="K270" s="16">
        <f t="shared" si="6"/>
        <v>2906.09</v>
      </c>
      <c r="L270" s="27">
        <v>0</v>
      </c>
      <c r="M270" s="34">
        <v>166.78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44115</v>
      </c>
      <c r="B271" s="14">
        <v>22</v>
      </c>
      <c r="C271" s="15">
        <v>1629.91</v>
      </c>
      <c r="D271" s="15">
        <v>0</v>
      </c>
      <c r="E271" s="15">
        <v>599.54</v>
      </c>
      <c r="F271" s="26">
        <v>1660.61</v>
      </c>
      <c r="G271" s="26">
        <v>204</v>
      </c>
      <c r="H271" s="16">
        <f t="shared" si="7"/>
        <v>1926.98</v>
      </c>
      <c r="I271" s="16">
        <f t="shared" si="7"/>
        <v>2190.18</v>
      </c>
      <c r="J271" s="16">
        <f t="shared" si="7"/>
        <v>2476.36</v>
      </c>
      <c r="K271" s="16">
        <f t="shared" si="6"/>
        <v>2882.3</v>
      </c>
      <c r="L271" s="27">
        <v>0</v>
      </c>
      <c r="M271" s="34">
        <v>599.54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44115</v>
      </c>
      <c r="B272" s="14">
        <v>23</v>
      </c>
      <c r="C272" s="15">
        <v>1311.21</v>
      </c>
      <c r="D272" s="15">
        <v>0</v>
      </c>
      <c r="E272" s="15">
        <v>396.45</v>
      </c>
      <c r="F272" s="26">
        <v>1341.91</v>
      </c>
      <c r="G272" s="26">
        <v>204</v>
      </c>
      <c r="H272" s="16">
        <f t="shared" si="7"/>
        <v>1608.28</v>
      </c>
      <c r="I272" s="16">
        <f t="shared" si="7"/>
        <v>1871.48</v>
      </c>
      <c r="J272" s="16">
        <f t="shared" si="7"/>
        <v>2157.6600000000003</v>
      </c>
      <c r="K272" s="16">
        <f t="shared" si="6"/>
        <v>2563.6</v>
      </c>
      <c r="L272" s="27">
        <v>0</v>
      </c>
      <c r="M272" s="34">
        <v>396.45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44116</v>
      </c>
      <c r="B273" s="14">
        <v>0</v>
      </c>
      <c r="C273" s="15">
        <v>1198.44</v>
      </c>
      <c r="D273" s="15">
        <v>0</v>
      </c>
      <c r="E273" s="15">
        <v>145.27</v>
      </c>
      <c r="F273" s="26">
        <v>1229.14</v>
      </c>
      <c r="G273" s="26">
        <v>204</v>
      </c>
      <c r="H273" s="16">
        <f t="shared" si="7"/>
        <v>1495.51</v>
      </c>
      <c r="I273" s="16">
        <f t="shared" si="7"/>
        <v>1758.71</v>
      </c>
      <c r="J273" s="16">
        <f t="shared" si="7"/>
        <v>2044.89</v>
      </c>
      <c r="K273" s="16">
        <f t="shared" si="6"/>
        <v>2450.8300000000004</v>
      </c>
      <c r="L273" s="27">
        <v>0</v>
      </c>
      <c r="M273" s="34">
        <v>145.27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44116</v>
      </c>
      <c r="B274" s="14">
        <v>1</v>
      </c>
      <c r="C274" s="15">
        <v>973.95</v>
      </c>
      <c r="D274" s="15">
        <v>0</v>
      </c>
      <c r="E274" s="15">
        <v>70.94</v>
      </c>
      <c r="F274" s="26">
        <v>1004.65</v>
      </c>
      <c r="G274" s="26">
        <v>204</v>
      </c>
      <c r="H274" s="16">
        <f t="shared" si="7"/>
        <v>1271.02</v>
      </c>
      <c r="I274" s="16">
        <f t="shared" si="7"/>
        <v>1534.22</v>
      </c>
      <c r="J274" s="16">
        <f t="shared" si="7"/>
        <v>1820.4</v>
      </c>
      <c r="K274" s="16">
        <f t="shared" si="6"/>
        <v>2226.34</v>
      </c>
      <c r="L274" s="27">
        <v>0</v>
      </c>
      <c r="M274" s="34">
        <v>70.94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44116</v>
      </c>
      <c r="B275" s="14">
        <v>2</v>
      </c>
      <c r="C275" s="15">
        <v>888.78</v>
      </c>
      <c r="D275" s="15">
        <v>0</v>
      </c>
      <c r="E275" s="15">
        <v>46.44</v>
      </c>
      <c r="F275" s="26">
        <v>919.48</v>
      </c>
      <c r="G275" s="26">
        <v>204</v>
      </c>
      <c r="H275" s="16">
        <f t="shared" si="7"/>
        <v>1185.85</v>
      </c>
      <c r="I275" s="16">
        <f t="shared" si="7"/>
        <v>1449.05</v>
      </c>
      <c r="J275" s="16">
        <f t="shared" si="7"/>
        <v>1735.23</v>
      </c>
      <c r="K275" s="16">
        <f t="shared" si="6"/>
        <v>2141.17</v>
      </c>
      <c r="L275" s="27">
        <v>0</v>
      </c>
      <c r="M275" s="34">
        <v>46.44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44116</v>
      </c>
      <c r="B276" s="14">
        <v>3</v>
      </c>
      <c r="C276" s="15">
        <v>846.4</v>
      </c>
      <c r="D276" s="15">
        <v>0</v>
      </c>
      <c r="E276" s="15">
        <v>8.14</v>
      </c>
      <c r="F276" s="26">
        <v>877.1</v>
      </c>
      <c r="G276" s="26">
        <v>204</v>
      </c>
      <c r="H276" s="16">
        <f t="shared" si="7"/>
        <v>1143.47</v>
      </c>
      <c r="I276" s="16">
        <f t="shared" si="7"/>
        <v>1406.67</v>
      </c>
      <c r="J276" s="16">
        <f t="shared" si="7"/>
        <v>1692.8500000000001</v>
      </c>
      <c r="K276" s="16">
        <f t="shared" si="6"/>
        <v>2098.7900000000004</v>
      </c>
      <c r="L276" s="27">
        <v>0</v>
      </c>
      <c r="M276" s="34">
        <v>8.14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44116</v>
      </c>
      <c r="B277" s="14">
        <v>4</v>
      </c>
      <c r="C277" s="15">
        <v>835.8</v>
      </c>
      <c r="D277" s="15">
        <v>0</v>
      </c>
      <c r="E277" s="15">
        <v>860.9</v>
      </c>
      <c r="F277" s="26">
        <v>866.5</v>
      </c>
      <c r="G277" s="26">
        <v>204</v>
      </c>
      <c r="H277" s="16">
        <f t="shared" si="7"/>
        <v>1132.87</v>
      </c>
      <c r="I277" s="16">
        <f t="shared" si="7"/>
        <v>1396.07</v>
      </c>
      <c r="J277" s="16">
        <f t="shared" si="7"/>
        <v>1682.25</v>
      </c>
      <c r="K277" s="16">
        <f t="shared" si="6"/>
        <v>2088.19</v>
      </c>
      <c r="L277" s="27">
        <v>0</v>
      </c>
      <c r="M277" s="34">
        <v>860.9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44116</v>
      </c>
      <c r="B278" s="14">
        <v>5</v>
      </c>
      <c r="C278" s="15">
        <v>841.28</v>
      </c>
      <c r="D278" s="15">
        <v>0.27</v>
      </c>
      <c r="E278" s="15">
        <v>0.21</v>
      </c>
      <c r="F278" s="26">
        <v>871.98</v>
      </c>
      <c r="G278" s="26">
        <v>204</v>
      </c>
      <c r="H278" s="16">
        <f t="shared" si="7"/>
        <v>1138.35</v>
      </c>
      <c r="I278" s="16">
        <f t="shared" si="7"/>
        <v>1401.55</v>
      </c>
      <c r="J278" s="16">
        <f t="shared" si="7"/>
        <v>1687.73</v>
      </c>
      <c r="K278" s="16">
        <f t="shared" si="6"/>
        <v>2093.67</v>
      </c>
      <c r="L278" s="27">
        <v>0.27</v>
      </c>
      <c r="M278" s="34">
        <v>0.21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44116</v>
      </c>
      <c r="B279" s="14">
        <v>6</v>
      </c>
      <c r="C279" s="15">
        <v>1053.94</v>
      </c>
      <c r="D279" s="15">
        <v>146.3</v>
      </c>
      <c r="E279" s="15">
        <v>0</v>
      </c>
      <c r="F279" s="26">
        <v>1084.64</v>
      </c>
      <c r="G279" s="26">
        <v>204</v>
      </c>
      <c r="H279" s="16">
        <f t="shared" si="7"/>
        <v>1351.01</v>
      </c>
      <c r="I279" s="16">
        <f t="shared" si="7"/>
        <v>1614.21</v>
      </c>
      <c r="J279" s="16">
        <f t="shared" si="7"/>
        <v>1900.39</v>
      </c>
      <c r="K279" s="16">
        <f t="shared" si="6"/>
        <v>2306.3300000000004</v>
      </c>
      <c r="L279" s="27">
        <v>146.3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44116</v>
      </c>
      <c r="B280" s="14">
        <v>7</v>
      </c>
      <c r="C280" s="15">
        <v>1230.09</v>
      </c>
      <c r="D280" s="15">
        <v>98.79</v>
      </c>
      <c r="E280" s="15">
        <v>0</v>
      </c>
      <c r="F280" s="26">
        <v>1260.79</v>
      </c>
      <c r="G280" s="26">
        <v>204</v>
      </c>
      <c r="H280" s="16">
        <f t="shared" si="7"/>
        <v>1527.1599999999999</v>
      </c>
      <c r="I280" s="16">
        <f t="shared" si="7"/>
        <v>1790.36</v>
      </c>
      <c r="J280" s="16">
        <f t="shared" si="7"/>
        <v>2076.54</v>
      </c>
      <c r="K280" s="16">
        <f t="shared" si="6"/>
        <v>2482.48</v>
      </c>
      <c r="L280" s="27">
        <v>98.79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44116</v>
      </c>
      <c r="B281" s="14">
        <v>8</v>
      </c>
      <c r="C281" s="15">
        <v>1620.74</v>
      </c>
      <c r="D281" s="15">
        <v>25.92</v>
      </c>
      <c r="E281" s="15">
        <v>0</v>
      </c>
      <c r="F281" s="26">
        <v>1651.44</v>
      </c>
      <c r="G281" s="26">
        <v>204</v>
      </c>
      <c r="H281" s="16">
        <f t="shared" si="7"/>
        <v>1917.81</v>
      </c>
      <c r="I281" s="16">
        <f t="shared" si="7"/>
        <v>2181.0099999999998</v>
      </c>
      <c r="J281" s="16">
        <f t="shared" si="7"/>
        <v>2467.19</v>
      </c>
      <c r="K281" s="16">
        <f t="shared" si="6"/>
        <v>2873.13</v>
      </c>
      <c r="L281" s="27">
        <v>25.92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44116</v>
      </c>
      <c r="B282" s="14">
        <v>9</v>
      </c>
      <c r="C282" s="15">
        <v>1690.55</v>
      </c>
      <c r="D282" s="15">
        <v>0</v>
      </c>
      <c r="E282" s="15">
        <v>62.31</v>
      </c>
      <c r="F282" s="26">
        <v>1721.25</v>
      </c>
      <c r="G282" s="26">
        <v>204</v>
      </c>
      <c r="H282" s="16">
        <f t="shared" si="7"/>
        <v>1987.62</v>
      </c>
      <c r="I282" s="16">
        <f t="shared" si="7"/>
        <v>2250.82</v>
      </c>
      <c r="J282" s="16">
        <f t="shared" si="7"/>
        <v>2537</v>
      </c>
      <c r="K282" s="16">
        <f t="shared" si="6"/>
        <v>2942.94</v>
      </c>
      <c r="L282" s="27">
        <v>0</v>
      </c>
      <c r="M282" s="34">
        <v>62.31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44116</v>
      </c>
      <c r="B283" s="14">
        <v>10</v>
      </c>
      <c r="C283" s="15">
        <v>1737.99</v>
      </c>
      <c r="D283" s="15">
        <v>0</v>
      </c>
      <c r="E283" s="15">
        <v>93.21</v>
      </c>
      <c r="F283" s="26">
        <v>1768.69</v>
      </c>
      <c r="G283" s="26">
        <v>204</v>
      </c>
      <c r="H283" s="16">
        <f t="shared" si="7"/>
        <v>2035.06</v>
      </c>
      <c r="I283" s="16">
        <f t="shared" si="7"/>
        <v>2298.2599999999998</v>
      </c>
      <c r="J283" s="16">
        <f t="shared" si="7"/>
        <v>2584.44</v>
      </c>
      <c r="K283" s="16">
        <f t="shared" si="6"/>
        <v>2990.38</v>
      </c>
      <c r="L283" s="27">
        <v>0</v>
      </c>
      <c r="M283" s="34">
        <v>93.21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44116</v>
      </c>
      <c r="B284" s="14">
        <v>11</v>
      </c>
      <c r="C284" s="15">
        <v>1778.04</v>
      </c>
      <c r="D284" s="15">
        <v>0</v>
      </c>
      <c r="E284" s="15">
        <v>82.66</v>
      </c>
      <c r="F284" s="26">
        <v>1808.74</v>
      </c>
      <c r="G284" s="26">
        <v>204</v>
      </c>
      <c r="H284" s="16">
        <f t="shared" si="7"/>
        <v>2075.11</v>
      </c>
      <c r="I284" s="16">
        <f t="shared" si="7"/>
        <v>2338.31</v>
      </c>
      <c r="J284" s="16">
        <f t="shared" si="7"/>
        <v>2624.4900000000002</v>
      </c>
      <c r="K284" s="16">
        <f t="shared" si="6"/>
        <v>3030.43</v>
      </c>
      <c r="L284" s="27">
        <v>0</v>
      </c>
      <c r="M284" s="34">
        <v>82.66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44116</v>
      </c>
      <c r="B285" s="14">
        <v>12</v>
      </c>
      <c r="C285" s="15">
        <v>1778.34</v>
      </c>
      <c r="D285" s="15">
        <v>0</v>
      </c>
      <c r="E285" s="15">
        <v>82.05</v>
      </c>
      <c r="F285" s="26">
        <v>1809.04</v>
      </c>
      <c r="G285" s="26">
        <v>204</v>
      </c>
      <c r="H285" s="16">
        <f t="shared" si="7"/>
        <v>2075.41</v>
      </c>
      <c r="I285" s="16">
        <f t="shared" si="7"/>
        <v>2338.61</v>
      </c>
      <c r="J285" s="16">
        <f t="shared" si="7"/>
        <v>2624.79</v>
      </c>
      <c r="K285" s="16">
        <f t="shared" si="6"/>
        <v>3030.73</v>
      </c>
      <c r="L285" s="27">
        <v>0</v>
      </c>
      <c r="M285" s="34">
        <v>82.05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44116</v>
      </c>
      <c r="B286" s="14">
        <v>13</v>
      </c>
      <c r="C286" s="15">
        <v>1735.6</v>
      </c>
      <c r="D286" s="15">
        <v>0</v>
      </c>
      <c r="E286" s="15">
        <v>70.85</v>
      </c>
      <c r="F286" s="26">
        <v>1766.3</v>
      </c>
      <c r="G286" s="26">
        <v>204</v>
      </c>
      <c r="H286" s="16">
        <f t="shared" si="7"/>
        <v>2032.6699999999998</v>
      </c>
      <c r="I286" s="16">
        <f t="shared" si="7"/>
        <v>2295.87</v>
      </c>
      <c r="J286" s="16">
        <f t="shared" si="7"/>
        <v>2582.0499999999997</v>
      </c>
      <c r="K286" s="16">
        <f t="shared" si="6"/>
        <v>2987.9900000000002</v>
      </c>
      <c r="L286" s="27">
        <v>0</v>
      </c>
      <c r="M286" s="34">
        <v>70.85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44116</v>
      </c>
      <c r="B287" s="14">
        <v>14</v>
      </c>
      <c r="C287" s="15">
        <v>1737.51</v>
      </c>
      <c r="D287" s="15">
        <v>0</v>
      </c>
      <c r="E287" s="15">
        <v>77.14</v>
      </c>
      <c r="F287" s="26">
        <v>1768.21</v>
      </c>
      <c r="G287" s="26">
        <v>204</v>
      </c>
      <c r="H287" s="16">
        <f t="shared" si="7"/>
        <v>2034.58</v>
      </c>
      <c r="I287" s="16">
        <f t="shared" si="7"/>
        <v>2297.78</v>
      </c>
      <c r="J287" s="16">
        <f t="shared" si="7"/>
        <v>2583.96</v>
      </c>
      <c r="K287" s="16">
        <f t="shared" si="6"/>
        <v>2989.9</v>
      </c>
      <c r="L287" s="27">
        <v>0</v>
      </c>
      <c r="M287" s="34">
        <v>77.14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44116</v>
      </c>
      <c r="B288" s="14">
        <v>15</v>
      </c>
      <c r="C288" s="15">
        <v>1820.57</v>
      </c>
      <c r="D288" s="15">
        <v>0</v>
      </c>
      <c r="E288" s="15">
        <v>194.75</v>
      </c>
      <c r="F288" s="26">
        <v>1851.27</v>
      </c>
      <c r="G288" s="26">
        <v>204</v>
      </c>
      <c r="H288" s="16">
        <f t="shared" si="7"/>
        <v>2117.64</v>
      </c>
      <c r="I288" s="16">
        <f t="shared" si="7"/>
        <v>2380.8399999999997</v>
      </c>
      <c r="J288" s="16">
        <f t="shared" si="7"/>
        <v>2667.02</v>
      </c>
      <c r="K288" s="16">
        <f t="shared" si="6"/>
        <v>3072.96</v>
      </c>
      <c r="L288" s="27">
        <v>0</v>
      </c>
      <c r="M288" s="34">
        <v>194.75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44116</v>
      </c>
      <c r="B289" s="14">
        <v>16</v>
      </c>
      <c r="C289" s="15">
        <v>1835.89</v>
      </c>
      <c r="D289" s="15">
        <v>0</v>
      </c>
      <c r="E289" s="15">
        <v>167.45</v>
      </c>
      <c r="F289" s="26">
        <v>1866.59</v>
      </c>
      <c r="G289" s="26">
        <v>204</v>
      </c>
      <c r="H289" s="16">
        <f t="shared" si="7"/>
        <v>2132.96</v>
      </c>
      <c r="I289" s="16">
        <f t="shared" si="7"/>
        <v>2396.1600000000003</v>
      </c>
      <c r="J289" s="16">
        <f t="shared" si="7"/>
        <v>2682.34</v>
      </c>
      <c r="K289" s="16">
        <f t="shared" si="6"/>
        <v>3088.28</v>
      </c>
      <c r="L289" s="27">
        <v>0</v>
      </c>
      <c r="M289" s="34">
        <v>167.45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44116</v>
      </c>
      <c r="B290" s="14">
        <v>17</v>
      </c>
      <c r="C290" s="15">
        <v>1821.57</v>
      </c>
      <c r="D290" s="15">
        <v>0</v>
      </c>
      <c r="E290" s="15">
        <v>217.22</v>
      </c>
      <c r="F290" s="26">
        <v>1852.27</v>
      </c>
      <c r="G290" s="26">
        <v>204</v>
      </c>
      <c r="H290" s="16">
        <f t="shared" si="7"/>
        <v>2118.64</v>
      </c>
      <c r="I290" s="16">
        <f t="shared" si="7"/>
        <v>2381.8399999999997</v>
      </c>
      <c r="J290" s="16">
        <f t="shared" si="7"/>
        <v>2668.02</v>
      </c>
      <c r="K290" s="16">
        <f t="shared" si="6"/>
        <v>3073.96</v>
      </c>
      <c r="L290" s="27">
        <v>0</v>
      </c>
      <c r="M290" s="34">
        <v>217.22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44116</v>
      </c>
      <c r="B291" s="14">
        <v>18</v>
      </c>
      <c r="C291" s="15">
        <v>1766.41</v>
      </c>
      <c r="D291" s="15">
        <v>0</v>
      </c>
      <c r="E291" s="15">
        <v>208.49</v>
      </c>
      <c r="F291" s="26">
        <v>1797.11</v>
      </c>
      <c r="G291" s="26">
        <v>204</v>
      </c>
      <c r="H291" s="16">
        <f t="shared" si="7"/>
        <v>2063.48</v>
      </c>
      <c r="I291" s="16">
        <f t="shared" si="7"/>
        <v>2326.68</v>
      </c>
      <c r="J291" s="16">
        <f t="shared" si="7"/>
        <v>2612.86</v>
      </c>
      <c r="K291" s="16">
        <f t="shared" si="6"/>
        <v>3018.8</v>
      </c>
      <c r="L291" s="27">
        <v>0</v>
      </c>
      <c r="M291" s="34">
        <v>208.49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44116</v>
      </c>
      <c r="B292" s="14">
        <v>19</v>
      </c>
      <c r="C292" s="15">
        <v>1727.22</v>
      </c>
      <c r="D292" s="15">
        <v>0</v>
      </c>
      <c r="E292" s="15">
        <v>175.28</v>
      </c>
      <c r="F292" s="26">
        <v>1757.92</v>
      </c>
      <c r="G292" s="26">
        <v>204</v>
      </c>
      <c r="H292" s="16">
        <f t="shared" si="7"/>
        <v>2024.29</v>
      </c>
      <c r="I292" s="16">
        <f t="shared" si="7"/>
        <v>2287.4900000000002</v>
      </c>
      <c r="J292" s="16">
        <f t="shared" si="7"/>
        <v>2573.67</v>
      </c>
      <c r="K292" s="16">
        <f t="shared" si="6"/>
        <v>2979.61</v>
      </c>
      <c r="L292" s="27">
        <v>0</v>
      </c>
      <c r="M292" s="34">
        <v>175.28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44116</v>
      </c>
      <c r="B293" s="14">
        <v>20</v>
      </c>
      <c r="C293" s="15">
        <v>1712.98</v>
      </c>
      <c r="D293" s="15">
        <v>0</v>
      </c>
      <c r="E293" s="15">
        <v>170.16</v>
      </c>
      <c r="F293" s="26">
        <v>1743.68</v>
      </c>
      <c r="G293" s="26">
        <v>204</v>
      </c>
      <c r="H293" s="16">
        <f t="shared" si="7"/>
        <v>2010.05</v>
      </c>
      <c r="I293" s="16">
        <f t="shared" si="7"/>
        <v>2273.25</v>
      </c>
      <c r="J293" s="16">
        <f t="shared" si="7"/>
        <v>2559.43</v>
      </c>
      <c r="K293" s="16">
        <f t="shared" si="6"/>
        <v>2965.3700000000003</v>
      </c>
      <c r="L293" s="27">
        <v>0</v>
      </c>
      <c r="M293" s="34">
        <v>170.16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44116</v>
      </c>
      <c r="B294" s="14">
        <v>21</v>
      </c>
      <c r="C294" s="15">
        <v>1755.07</v>
      </c>
      <c r="D294" s="15">
        <v>0</v>
      </c>
      <c r="E294" s="15">
        <v>218.68</v>
      </c>
      <c r="F294" s="26">
        <v>1785.77</v>
      </c>
      <c r="G294" s="26">
        <v>204</v>
      </c>
      <c r="H294" s="16">
        <f t="shared" si="7"/>
        <v>2052.14</v>
      </c>
      <c r="I294" s="16">
        <f t="shared" si="7"/>
        <v>2315.3399999999997</v>
      </c>
      <c r="J294" s="16">
        <f t="shared" si="7"/>
        <v>2601.52</v>
      </c>
      <c r="K294" s="16">
        <f t="shared" si="6"/>
        <v>3007.46</v>
      </c>
      <c r="L294" s="27">
        <v>0</v>
      </c>
      <c r="M294" s="34">
        <v>218.68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44116</v>
      </c>
      <c r="B295" s="14">
        <v>22</v>
      </c>
      <c r="C295" s="15">
        <v>1690.77</v>
      </c>
      <c r="D295" s="15">
        <v>0</v>
      </c>
      <c r="E295" s="15">
        <v>556.31</v>
      </c>
      <c r="F295" s="26">
        <v>1721.47</v>
      </c>
      <c r="G295" s="26">
        <v>204</v>
      </c>
      <c r="H295" s="16">
        <f t="shared" si="7"/>
        <v>1987.84</v>
      </c>
      <c r="I295" s="16">
        <f t="shared" si="7"/>
        <v>2251.04</v>
      </c>
      <c r="J295" s="16">
        <f t="shared" si="7"/>
        <v>2537.22</v>
      </c>
      <c r="K295" s="16">
        <f t="shared" si="6"/>
        <v>2943.1600000000003</v>
      </c>
      <c r="L295" s="27">
        <v>0</v>
      </c>
      <c r="M295" s="34">
        <v>556.31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44116</v>
      </c>
      <c r="B296" s="14">
        <v>23</v>
      </c>
      <c r="C296" s="15">
        <v>1380.42</v>
      </c>
      <c r="D296" s="15">
        <v>0</v>
      </c>
      <c r="E296" s="15">
        <v>500.37</v>
      </c>
      <c r="F296" s="26">
        <v>1411.12</v>
      </c>
      <c r="G296" s="26">
        <v>204</v>
      </c>
      <c r="H296" s="16">
        <f t="shared" si="7"/>
        <v>1677.49</v>
      </c>
      <c r="I296" s="16">
        <f t="shared" si="7"/>
        <v>1940.69</v>
      </c>
      <c r="J296" s="16">
        <f t="shared" si="7"/>
        <v>2226.8700000000003</v>
      </c>
      <c r="K296" s="16">
        <f t="shared" si="6"/>
        <v>2632.81</v>
      </c>
      <c r="L296" s="27">
        <v>0</v>
      </c>
      <c r="M296" s="34">
        <v>500.37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44117</v>
      </c>
      <c r="B297" s="14">
        <v>0</v>
      </c>
      <c r="C297" s="15">
        <v>1199.59</v>
      </c>
      <c r="D297" s="15">
        <v>0</v>
      </c>
      <c r="E297" s="15">
        <v>217.31</v>
      </c>
      <c r="F297" s="26">
        <v>1230.29</v>
      </c>
      <c r="G297" s="26">
        <v>204</v>
      </c>
      <c r="H297" s="16">
        <f t="shared" si="7"/>
        <v>1496.6599999999999</v>
      </c>
      <c r="I297" s="16">
        <f t="shared" si="7"/>
        <v>1759.86</v>
      </c>
      <c r="J297" s="16">
        <f t="shared" si="7"/>
        <v>2046.04</v>
      </c>
      <c r="K297" s="16">
        <f t="shared" si="6"/>
        <v>2451.98</v>
      </c>
      <c r="L297" s="27">
        <v>0</v>
      </c>
      <c r="M297" s="34">
        <v>217.31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44117</v>
      </c>
      <c r="B298" s="14">
        <v>1</v>
      </c>
      <c r="C298" s="15">
        <v>971.15</v>
      </c>
      <c r="D298" s="15">
        <v>0</v>
      </c>
      <c r="E298" s="15">
        <v>30.47</v>
      </c>
      <c r="F298" s="26">
        <v>1001.85</v>
      </c>
      <c r="G298" s="26">
        <v>204</v>
      </c>
      <c r="H298" s="16">
        <f t="shared" si="7"/>
        <v>1268.22</v>
      </c>
      <c r="I298" s="16">
        <f t="shared" si="7"/>
        <v>1531.42</v>
      </c>
      <c r="J298" s="16">
        <f t="shared" si="7"/>
        <v>1817.6000000000001</v>
      </c>
      <c r="K298" s="16">
        <f t="shared" si="6"/>
        <v>2223.5400000000004</v>
      </c>
      <c r="L298" s="27">
        <v>0</v>
      </c>
      <c r="M298" s="34">
        <v>30.47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44117</v>
      </c>
      <c r="B299" s="14">
        <v>2</v>
      </c>
      <c r="C299" s="15">
        <v>904.16</v>
      </c>
      <c r="D299" s="15">
        <v>0</v>
      </c>
      <c r="E299" s="15">
        <v>17.34</v>
      </c>
      <c r="F299" s="26">
        <v>934.86</v>
      </c>
      <c r="G299" s="26">
        <v>204</v>
      </c>
      <c r="H299" s="16">
        <f t="shared" si="7"/>
        <v>1201.2299999999998</v>
      </c>
      <c r="I299" s="16">
        <f t="shared" si="7"/>
        <v>1464.4299999999998</v>
      </c>
      <c r="J299" s="16">
        <f t="shared" si="7"/>
        <v>1750.61</v>
      </c>
      <c r="K299" s="16">
        <f t="shared" si="6"/>
        <v>2156.5499999999997</v>
      </c>
      <c r="L299" s="27">
        <v>0</v>
      </c>
      <c r="M299" s="34">
        <v>17.34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44117</v>
      </c>
      <c r="B300" s="14">
        <v>3</v>
      </c>
      <c r="C300" s="15">
        <v>839.64</v>
      </c>
      <c r="D300" s="15">
        <v>0.25</v>
      </c>
      <c r="E300" s="15">
        <v>0.27</v>
      </c>
      <c r="F300" s="26">
        <v>870.34</v>
      </c>
      <c r="G300" s="26">
        <v>204</v>
      </c>
      <c r="H300" s="16">
        <f t="shared" si="7"/>
        <v>1136.7099999999998</v>
      </c>
      <c r="I300" s="16">
        <f t="shared" si="7"/>
        <v>1399.9099999999999</v>
      </c>
      <c r="J300" s="16">
        <f t="shared" si="7"/>
        <v>1686.09</v>
      </c>
      <c r="K300" s="16">
        <f t="shared" si="6"/>
        <v>2092.03</v>
      </c>
      <c r="L300" s="27">
        <v>0.25</v>
      </c>
      <c r="M300" s="34">
        <v>0.27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44117</v>
      </c>
      <c r="B301" s="14">
        <v>4</v>
      </c>
      <c r="C301" s="15">
        <v>835.22</v>
      </c>
      <c r="D301" s="15">
        <v>2.23</v>
      </c>
      <c r="E301" s="15">
        <v>0</v>
      </c>
      <c r="F301" s="26">
        <v>865.92</v>
      </c>
      <c r="G301" s="26">
        <v>204</v>
      </c>
      <c r="H301" s="16">
        <f t="shared" si="7"/>
        <v>1132.29</v>
      </c>
      <c r="I301" s="16">
        <f t="shared" si="7"/>
        <v>1395.49</v>
      </c>
      <c r="J301" s="16">
        <f t="shared" si="7"/>
        <v>1681.67</v>
      </c>
      <c r="K301" s="16">
        <f t="shared" si="6"/>
        <v>2087.61</v>
      </c>
      <c r="L301" s="27">
        <v>2.23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44117</v>
      </c>
      <c r="B302" s="14">
        <v>5</v>
      </c>
      <c r="C302" s="15">
        <v>832.28</v>
      </c>
      <c r="D302" s="15">
        <v>225.84</v>
      </c>
      <c r="E302" s="15">
        <v>0</v>
      </c>
      <c r="F302" s="26">
        <v>862.98</v>
      </c>
      <c r="G302" s="26">
        <v>204</v>
      </c>
      <c r="H302" s="16">
        <f t="shared" si="7"/>
        <v>1129.35</v>
      </c>
      <c r="I302" s="16">
        <f t="shared" si="7"/>
        <v>1392.55</v>
      </c>
      <c r="J302" s="16">
        <f t="shared" si="7"/>
        <v>1678.73</v>
      </c>
      <c r="K302" s="16">
        <f t="shared" si="6"/>
        <v>2084.67</v>
      </c>
      <c r="L302" s="27">
        <v>225.84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44117</v>
      </c>
      <c r="B303" s="14">
        <v>6</v>
      </c>
      <c r="C303" s="15">
        <v>1060.34</v>
      </c>
      <c r="D303" s="15">
        <v>168.2</v>
      </c>
      <c r="E303" s="15">
        <v>0</v>
      </c>
      <c r="F303" s="26">
        <v>1091.04</v>
      </c>
      <c r="G303" s="26">
        <v>204</v>
      </c>
      <c r="H303" s="16">
        <f t="shared" si="7"/>
        <v>1357.4099999999999</v>
      </c>
      <c r="I303" s="16">
        <f t="shared" si="7"/>
        <v>1620.61</v>
      </c>
      <c r="J303" s="16">
        <f t="shared" si="7"/>
        <v>1906.79</v>
      </c>
      <c r="K303" s="16">
        <f t="shared" si="6"/>
        <v>2312.73</v>
      </c>
      <c r="L303" s="27">
        <v>168.2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44117</v>
      </c>
      <c r="B304" s="14">
        <v>7</v>
      </c>
      <c r="C304" s="15">
        <v>1200.79</v>
      </c>
      <c r="D304" s="15">
        <v>108.21</v>
      </c>
      <c r="E304" s="15">
        <v>0</v>
      </c>
      <c r="F304" s="26">
        <v>1231.49</v>
      </c>
      <c r="G304" s="26">
        <v>204</v>
      </c>
      <c r="H304" s="16">
        <f t="shared" si="7"/>
        <v>1497.86</v>
      </c>
      <c r="I304" s="16">
        <f t="shared" si="7"/>
        <v>1761.06</v>
      </c>
      <c r="J304" s="16">
        <f t="shared" si="7"/>
        <v>2047.24</v>
      </c>
      <c r="K304" s="16">
        <f t="shared" si="6"/>
        <v>2453.18</v>
      </c>
      <c r="L304" s="27">
        <v>108.21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44117</v>
      </c>
      <c r="B305" s="14">
        <v>8</v>
      </c>
      <c r="C305" s="15">
        <v>1486.95</v>
      </c>
      <c r="D305" s="15">
        <v>153.8</v>
      </c>
      <c r="E305" s="15">
        <v>0</v>
      </c>
      <c r="F305" s="26">
        <v>1517.65</v>
      </c>
      <c r="G305" s="26">
        <v>204</v>
      </c>
      <c r="H305" s="16">
        <f t="shared" si="7"/>
        <v>1784.02</v>
      </c>
      <c r="I305" s="16">
        <f t="shared" si="7"/>
        <v>2047.22</v>
      </c>
      <c r="J305" s="16">
        <f t="shared" si="7"/>
        <v>2333.4</v>
      </c>
      <c r="K305" s="16">
        <f t="shared" si="6"/>
        <v>2739.34</v>
      </c>
      <c r="L305" s="27">
        <v>153.8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44117</v>
      </c>
      <c r="B306" s="14">
        <v>9</v>
      </c>
      <c r="C306" s="15">
        <v>1647.36</v>
      </c>
      <c r="D306" s="15">
        <v>32.07</v>
      </c>
      <c r="E306" s="15">
        <v>0</v>
      </c>
      <c r="F306" s="26">
        <v>1678.06</v>
      </c>
      <c r="G306" s="26">
        <v>204</v>
      </c>
      <c r="H306" s="16">
        <f t="shared" si="7"/>
        <v>1944.4299999999998</v>
      </c>
      <c r="I306" s="16">
        <f t="shared" si="7"/>
        <v>2207.6299999999997</v>
      </c>
      <c r="J306" s="16">
        <f t="shared" si="7"/>
        <v>2493.81</v>
      </c>
      <c r="K306" s="16">
        <f t="shared" si="6"/>
        <v>2899.75</v>
      </c>
      <c r="L306" s="27">
        <v>32.07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44117</v>
      </c>
      <c r="B307" s="14">
        <v>10</v>
      </c>
      <c r="C307" s="15">
        <v>1687.43</v>
      </c>
      <c r="D307" s="15">
        <v>0</v>
      </c>
      <c r="E307" s="15">
        <v>17.6</v>
      </c>
      <c r="F307" s="26">
        <v>1718.13</v>
      </c>
      <c r="G307" s="26">
        <v>204</v>
      </c>
      <c r="H307" s="16">
        <f t="shared" si="7"/>
        <v>1984.5</v>
      </c>
      <c r="I307" s="16">
        <f t="shared" si="7"/>
        <v>2247.7000000000003</v>
      </c>
      <c r="J307" s="16">
        <f t="shared" si="7"/>
        <v>2533.88</v>
      </c>
      <c r="K307" s="16">
        <f t="shared" si="6"/>
        <v>2939.82</v>
      </c>
      <c r="L307" s="27">
        <v>0</v>
      </c>
      <c r="M307" s="34">
        <v>17.6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44117</v>
      </c>
      <c r="B308" s="14">
        <v>11</v>
      </c>
      <c r="C308" s="15">
        <v>1696.42</v>
      </c>
      <c r="D308" s="15">
        <v>0</v>
      </c>
      <c r="E308" s="15">
        <v>20.02</v>
      </c>
      <c r="F308" s="26">
        <v>1727.12</v>
      </c>
      <c r="G308" s="26">
        <v>204</v>
      </c>
      <c r="H308" s="16">
        <f t="shared" si="7"/>
        <v>1993.49</v>
      </c>
      <c r="I308" s="16">
        <f t="shared" si="7"/>
        <v>2256.69</v>
      </c>
      <c r="J308" s="16">
        <f t="shared" si="7"/>
        <v>2542.8700000000003</v>
      </c>
      <c r="K308" s="16">
        <f t="shared" si="6"/>
        <v>2948.81</v>
      </c>
      <c r="L308" s="27">
        <v>0</v>
      </c>
      <c r="M308" s="34">
        <v>20.02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44117</v>
      </c>
      <c r="B309" s="14">
        <v>12</v>
      </c>
      <c r="C309" s="15">
        <v>1697.13</v>
      </c>
      <c r="D309" s="15">
        <v>0</v>
      </c>
      <c r="E309" s="15">
        <v>36.07</v>
      </c>
      <c r="F309" s="26">
        <v>1727.83</v>
      </c>
      <c r="G309" s="26">
        <v>204</v>
      </c>
      <c r="H309" s="16">
        <f t="shared" si="7"/>
        <v>1994.2</v>
      </c>
      <c r="I309" s="16">
        <f t="shared" si="7"/>
        <v>2257.4</v>
      </c>
      <c r="J309" s="16">
        <f t="shared" si="7"/>
        <v>2543.5800000000004</v>
      </c>
      <c r="K309" s="16">
        <f t="shared" si="6"/>
        <v>2949.52</v>
      </c>
      <c r="L309" s="27">
        <v>0</v>
      </c>
      <c r="M309" s="34">
        <v>36.07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44117</v>
      </c>
      <c r="B310" s="14">
        <v>13</v>
      </c>
      <c r="C310" s="15">
        <v>1702.75</v>
      </c>
      <c r="D310" s="15">
        <v>0</v>
      </c>
      <c r="E310" s="15">
        <v>59.07</v>
      </c>
      <c r="F310" s="26">
        <v>1733.45</v>
      </c>
      <c r="G310" s="26">
        <v>204</v>
      </c>
      <c r="H310" s="16">
        <f t="shared" si="7"/>
        <v>1999.82</v>
      </c>
      <c r="I310" s="16">
        <f t="shared" si="7"/>
        <v>2263.02</v>
      </c>
      <c r="J310" s="16">
        <f t="shared" si="7"/>
        <v>2549.2000000000003</v>
      </c>
      <c r="K310" s="16">
        <f t="shared" si="6"/>
        <v>2955.14</v>
      </c>
      <c r="L310" s="27">
        <v>0</v>
      </c>
      <c r="M310" s="34">
        <v>59.07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44117</v>
      </c>
      <c r="B311" s="14">
        <v>14</v>
      </c>
      <c r="C311" s="15">
        <v>1705.08</v>
      </c>
      <c r="D311" s="15">
        <v>0</v>
      </c>
      <c r="E311" s="15">
        <v>70.77</v>
      </c>
      <c r="F311" s="26">
        <v>1735.78</v>
      </c>
      <c r="G311" s="26">
        <v>204</v>
      </c>
      <c r="H311" s="16">
        <f t="shared" si="7"/>
        <v>2002.1499999999999</v>
      </c>
      <c r="I311" s="16">
        <f t="shared" si="7"/>
        <v>2265.35</v>
      </c>
      <c r="J311" s="16">
        <f t="shared" si="7"/>
        <v>2551.53</v>
      </c>
      <c r="K311" s="16">
        <f t="shared" si="6"/>
        <v>2957.47</v>
      </c>
      <c r="L311" s="27">
        <v>0</v>
      </c>
      <c r="M311" s="34">
        <v>70.77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44117</v>
      </c>
      <c r="B312" s="14">
        <v>15</v>
      </c>
      <c r="C312" s="15">
        <v>1707.55</v>
      </c>
      <c r="D312" s="15">
        <v>0</v>
      </c>
      <c r="E312" s="15">
        <v>130.23</v>
      </c>
      <c r="F312" s="26">
        <v>1738.25</v>
      </c>
      <c r="G312" s="26">
        <v>204</v>
      </c>
      <c r="H312" s="16">
        <f t="shared" si="7"/>
        <v>2004.62</v>
      </c>
      <c r="I312" s="16">
        <f t="shared" si="7"/>
        <v>2267.82</v>
      </c>
      <c r="J312" s="16">
        <f t="shared" si="7"/>
        <v>2554</v>
      </c>
      <c r="K312" s="16">
        <f t="shared" si="6"/>
        <v>2959.94</v>
      </c>
      <c r="L312" s="27">
        <v>0</v>
      </c>
      <c r="M312" s="34">
        <v>130.23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44117</v>
      </c>
      <c r="B313" s="14">
        <v>16</v>
      </c>
      <c r="C313" s="15">
        <v>1714.17</v>
      </c>
      <c r="D313" s="15">
        <v>0</v>
      </c>
      <c r="E313" s="15">
        <v>181.3</v>
      </c>
      <c r="F313" s="26">
        <v>1744.87</v>
      </c>
      <c r="G313" s="26">
        <v>204</v>
      </c>
      <c r="H313" s="16">
        <f t="shared" si="7"/>
        <v>2011.24</v>
      </c>
      <c r="I313" s="16">
        <f t="shared" si="7"/>
        <v>2274.44</v>
      </c>
      <c r="J313" s="16">
        <f t="shared" si="7"/>
        <v>2560.6200000000003</v>
      </c>
      <c r="K313" s="16">
        <f t="shared" si="6"/>
        <v>2966.56</v>
      </c>
      <c r="L313" s="27">
        <v>0</v>
      </c>
      <c r="M313" s="34">
        <v>181.3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44117</v>
      </c>
      <c r="B314" s="14">
        <v>17</v>
      </c>
      <c r="C314" s="15">
        <v>1714.03</v>
      </c>
      <c r="D314" s="15">
        <v>0</v>
      </c>
      <c r="E314" s="15">
        <v>188.75</v>
      </c>
      <c r="F314" s="26">
        <v>1744.73</v>
      </c>
      <c r="G314" s="26">
        <v>204</v>
      </c>
      <c r="H314" s="16">
        <f t="shared" si="7"/>
        <v>2011.1</v>
      </c>
      <c r="I314" s="16">
        <f t="shared" si="7"/>
        <v>2274.2999999999997</v>
      </c>
      <c r="J314" s="16">
        <f t="shared" si="7"/>
        <v>2560.48</v>
      </c>
      <c r="K314" s="16">
        <f t="shared" si="6"/>
        <v>2966.42</v>
      </c>
      <c r="L314" s="27">
        <v>0</v>
      </c>
      <c r="M314" s="34">
        <v>188.75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44117</v>
      </c>
      <c r="B315" s="14">
        <v>18</v>
      </c>
      <c r="C315" s="15">
        <v>1681.25</v>
      </c>
      <c r="D315" s="15">
        <v>0</v>
      </c>
      <c r="E315" s="15">
        <v>208.14</v>
      </c>
      <c r="F315" s="26">
        <v>1711.95</v>
      </c>
      <c r="G315" s="26">
        <v>204</v>
      </c>
      <c r="H315" s="16">
        <f t="shared" si="7"/>
        <v>1978.32</v>
      </c>
      <c r="I315" s="16">
        <f t="shared" si="7"/>
        <v>2241.52</v>
      </c>
      <c r="J315" s="16">
        <f t="shared" si="7"/>
        <v>2527.7000000000003</v>
      </c>
      <c r="K315" s="16">
        <f t="shared" si="6"/>
        <v>2933.64</v>
      </c>
      <c r="L315" s="27">
        <v>0</v>
      </c>
      <c r="M315" s="34">
        <v>208.14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44117</v>
      </c>
      <c r="B316" s="14">
        <v>19</v>
      </c>
      <c r="C316" s="15">
        <v>1657.71</v>
      </c>
      <c r="D316" s="15">
        <v>0</v>
      </c>
      <c r="E316" s="15">
        <v>195.41</v>
      </c>
      <c r="F316" s="26">
        <v>1688.41</v>
      </c>
      <c r="G316" s="26">
        <v>204</v>
      </c>
      <c r="H316" s="16">
        <f t="shared" si="7"/>
        <v>1954.78</v>
      </c>
      <c r="I316" s="16">
        <f t="shared" si="7"/>
        <v>2217.98</v>
      </c>
      <c r="J316" s="16">
        <f t="shared" si="7"/>
        <v>2504.1600000000003</v>
      </c>
      <c r="K316" s="16">
        <f t="shared" si="6"/>
        <v>2910.1</v>
      </c>
      <c r="L316" s="27">
        <v>0</v>
      </c>
      <c r="M316" s="34">
        <v>195.41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44117</v>
      </c>
      <c r="B317" s="14">
        <v>20</v>
      </c>
      <c r="C317" s="15">
        <v>1656.57</v>
      </c>
      <c r="D317" s="15">
        <v>0</v>
      </c>
      <c r="E317" s="15">
        <v>173.56</v>
      </c>
      <c r="F317" s="26">
        <v>1687.27</v>
      </c>
      <c r="G317" s="26">
        <v>204</v>
      </c>
      <c r="H317" s="16">
        <f t="shared" si="7"/>
        <v>1953.6399999999999</v>
      </c>
      <c r="I317" s="16">
        <f t="shared" si="7"/>
        <v>2216.8399999999997</v>
      </c>
      <c r="J317" s="16">
        <f t="shared" si="7"/>
        <v>2503.02</v>
      </c>
      <c r="K317" s="16">
        <f t="shared" si="6"/>
        <v>2908.96</v>
      </c>
      <c r="L317" s="27">
        <v>0</v>
      </c>
      <c r="M317" s="34">
        <v>173.56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44117</v>
      </c>
      <c r="B318" s="14">
        <v>21</v>
      </c>
      <c r="C318" s="15">
        <v>1692.05</v>
      </c>
      <c r="D318" s="15">
        <v>0</v>
      </c>
      <c r="E318" s="15">
        <v>449.01</v>
      </c>
      <c r="F318" s="26">
        <v>1722.75</v>
      </c>
      <c r="G318" s="26">
        <v>204</v>
      </c>
      <c r="H318" s="16">
        <f t="shared" si="7"/>
        <v>1989.12</v>
      </c>
      <c r="I318" s="16">
        <f t="shared" si="7"/>
        <v>2252.32</v>
      </c>
      <c r="J318" s="16">
        <f t="shared" si="7"/>
        <v>2538.5</v>
      </c>
      <c r="K318" s="16">
        <f t="shared" si="6"/>
        <v>2944.44</v>
      </c>
      <c r="L318" s="27">
        <v>0</v>
      </c>
      <c r="M318" s="34">
        <v>449.01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44117</v>
      </c>
      <c r="B319" s="14">
        <v>22</v>
      </c>
      <c r="C319" s="15">
        <v>1693.34</v>
      </c>
      <c r="D319" s="15">
        <v>0</v>
      </c>
      <c r="E319" s="15">
        <v>829.56</v>
      </c>
      <c r="F319" s="26">
        <v>1724.04</v>
      </c>
      <c r="G319" s="26">
        <v>204</v>
      </c>
      <c r="H319" s="16">
        <f t="shared" si="7"/>
        <v>1990.4099999999999</v>
      </c>
      <c r="I319" s="16">
        <f t="shared" si="7"/>
        <v>2253.61</v>
      </c>
      <c r="J319" s="16">
        <f t="shared" si="7"/>
        <v>2539.79</v>
      </c>
      <c r="K319" s="16">
        <f t="shared" si="6"/>
        <v>2945.73</v>
      </c>
      <c r="L319" s="27">
        <v>0</v>
      </c>
      <c r="M319" s="34">
        <v>829.56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44117</v>
      </c>
      <c r="B320" s="14">
        <v>23</v>
      </c>
      <c r="C320" s="15">
        <v>1340.06</v>
      </c>
      <c r="D320" s="15">
        <v>0</v>
      </c>
      <c r="E320" s="15">
        <v>630.24</v>
      </c>
      <c r="F320" s="26">
        <v>1370.76</v>
      </c>
      <c r="G320" s="26">
        <v>204</v>
      </c>
      <c r="H320" s="16">
        <f t="shared" si="7"/>
        <v>1637.1299999999999</v>
      </c>
      <c r="I320" s="16">
        <f t="shared" si="7"/>
        <v>1900.33</v>
      </c>
      <c r="J320" s="16">
        <f t="shared" si="7"/>
        <v>2186.5099999999998</v>
      </c>
      <c r="K320" s="16">
        <f t="shared" si="6"/>
        <v>2592.4500000000003</v>
      </c>
      <c r="L320" s="27">
        <v>0</v>
      </c>
      <c r="M320" s="34">
        <v>630.24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44118</v>
      </c>
      <c r="B321" s="14">
        <v>0</v>
      </c>
      <c r="C321" s="15">
        <v>1243.76</v>
      </c>
      <c r="D321" s="15">
        <v>0</v>
      </c>
      <c r="E321" s="15">
        <v>102.85</v>
      </c>
      <c r="F321" s="26">
        <v>1274.46</v>
      </c>
      <c r="G321" s="26">
        <v>204</v>
      </c>
      <c r="H321" s="16">
        <f t="shared" si="7"/>
        <v>1540.83</v>
      </c>
      <c r="I321" s="16">
        <f t="shared" si="7"/>
        <v>1804.03</v>
      </c>
      <c r="J321" s="16">
        <f t="shared" si="7"/>
        <v>2090.21</v>
      </c>
      <c r="K321" s="16">
        <f t="shared" si="6"/>
        <v>2496.15</v>
      </c>
      <c r="L321" s="27">
        <v>0</v>
      </c>
      <c r="M321" s="34">
        <v>102.85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44118</v>
      </c>
      <c r="B322" s="14">
        <v>1</v>
      </c>
      <c r="C322" s="15">
        <v>984.25</v>
      </c>
      <c r="D322" s="15">
        <v>0</v>
      </c>
      <c r="E322" s="15">
        <v>69.74</v>
      </c>
      <c r="F322" s="26">
        <v>1014.95</v>
      </c>
      <c r="G322" s="26">
        <v>204</v>
      </c>
      <c r="H322" s="16">
        <f t="shared" si="7"/>
        <v>1281.32</v>
      </c>
      <c r="I322" s="16">
        <f t="shared" si="7"/>
        <v>1544.52</v>
      </c>
      <c r="J322" s="16">
        <f t="shared" si="7"/>
        <v>1830.7</v>
      </c>
      <c r="K322" s="16">
        <f t="shared" si="6"/>
        <v>2236.64</v>
      </c>
      <c r="L322" s="27">
        <v>0</v>
      </c>
      <c r="M322" s="34">
        <v>69.74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44118</v>
      </c>
      <c r="B323" s="14">
        <v>2</v>
      </c>
      <c r="C323" s="15">
        <v>905.71</v>
      </c>
      <c r="D323" s="15">
        <v>0</v>
      </c>
      <c r="E323" s="15">
        <v>72.76</v>
      </c>
      <c r="F323" s="26">
        <v>936.41</v>
      </c>
      <c r="G323" s="26">
        <v>204</v>
      </c>
      <c r="H323" s="16">
        <f t="shared" si="7"/>
        <v>1202.78</v>
      </c>
      <c r="I323" s="16">
        <f t="shared" si="7"/>
        <v>1465.98</v>
      </c>
      <c r="J323" s="16">
        <f t="shared" si="7"/>
        <v>1752.16</v>
      </c>
      <c r="K323" s="16">
        <f t="shared" si="6"/>
        <v>2158.1</v>
      </c>
      <c r="L323" s="27">
        <v>0</v>
      </c>
      <c r="M323" s="34">
        <v>72.76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44118</v>
      </c>
      <c r="B324" s="14">
        <v>3</v>
      </c>
      <c r="C324" s="15">
        <v>847.67</v>
      </c>
      <c r="D324" s="15">
        <v>0</v>
      </c>
      <c r="E324" s="15">
        <v>28.67</v>
      </c>
      <c r="F324" s="26">
        <v>878.37</v>
      </c>
      <c r="G324" s="26">
        <v>204</v>
      </c>
      <c r="H324" s="16">
        <f t="shared" si="7"/>
        <v>1144.74</v>
      </c>
      <c r="I324" s="16">
        <f t="shared" si="7"/>
        <v>1407.94</v>
      </c>
      <c r="J324" s="16">
        <f t="shared" si="7"/>
        <v>1694.1200000000001</v>
      </c>
      <c r="K324" s="16">
        <f t="shared" si="6"/>
        <v>2100.06</v>
      </c>
      <c r="L324" s="27">
        <v>0</v>
      </c>
      <c r="M324" s="34">
        <v>28.67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44118</v>
      </c>
      <c r="B325" s="14">
        <v>4</v>
      </c>
      <c r="C325" s="15">
        <v>839.83</v>
      </c>
      <c r="D325" s="15">
        <v>0</v>
      </c>
      <c r="E325" s="15">
        <v>16.87</v>
      </c>
      <c r="F325" s="26">
        <v>870.53</v>
      </c>
      <c r="G325" s="26">
        <v>204</v>
      </c>
      <c r="H325" s="16">
        <f t="shared" si="7"/>
        <v>1136.8999999999999</v>
      </c>
      <c r="I325" s="16">
        <f t="shared" si="7"/>
        <v>1400.1</v>
      </c>
      <c r="J325" s="16">
        <f t="shared" si="7"/>
        <v>1686.28</v>
      </c>
      <c r="K325" s="16">
        <f t="shared" si="6"/>
        <v>2092.22</v>
      </c>
      <c r="L325" s="27">
        <v>0</v>
      </c>
      <c r="M325" s="34">
        <v>16.87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44118</v>
      </c>
      <c r="B326" s="14">
        <v>5</v>
      </c>
      <c r="C326" s="15">
        <v>842.51</v>
      </c>
      <c r="D326" s="15">
        <v>135.1</v>
      </c>
      <c r="E326" s="15">
        <v>0</v>
      </c>
      <c r="F326" s="26">
        <v>873.21</v>
      </c>
      <c r="G326" s="26">
        <v>204</v>
      </c>
      <c r="H326" s="16">
        <f t="shared" si="7"/>
        <v>1139.58</v>
      </c>
      <c r="I326" s="16">
        <f t="shared" si="7"/>
        <v>1402.78</v>
      </c>
      <c r="J326" s="16">
        <f t="shared" si="7"/>
        <v>1688.96</v>
      </c>
      <c r="K326" s="16">
        <f t="shared" si="6"/>
        <v>2094.9</v>
      </c>
      <c r="L326" s="27">
        <v>135.1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44118</v>
      </c>
      <c r="B327" s="14">
        <v>6</v>
      </c>
      <c r="C327" s="15">
        <v>1067.41</v>
      </c>
      <c r="D327" s="15">
        <v>145.15</v>
      </c>
      <c r="E327" s="15">
        <v>0</v>
      </c>
      <c r="F327" s="26">
        <v>1098.11</v>
      </c>
      <c r="G327" s="26">
        <v>204</v>
      </c>
      <c r="H327" s="16">
        <f t="shared" si="7"/>
        <v>1364.48</v>
      </c>
      <c r="I327" s="16">
        <f t="shared" si="7"/>
        <v>1627.68</v>
      </c>
      <c r="J327" s="16">
        <f t="shared" si="7"/>
        <v>1913.8600000000001</v>
      </c>
      <c r="K327" s="16">
        <f t="shared" si="6"/>
        <v>2319.8</v>
      </c>
      <c r="L327" s="27">
        <v>145.15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44118</v>
      </c>
      <c r="B328" s="14">
        <v>7</v>
      </c>
      <c r="C328" s="15">
        <v>1256.61</v>
      </c>
      <c r="D328" s="15">
        <v>0.11</v>
      </c>
      <c r="E328" s="15">
        <v>0.13</v>
      </c>
      <c r="F328" s="26">
        <v>1287.31</v>
      </c>
      <c r="G328" s="26">
        <v>204</v>
      </c>
      <c r="H328" s="16">
        <f t="shared" si="7"/>
        <v>1553.6799999999998</v>
      </c>
      <c r="I328" s="16">
        <f t="shared" si="7"/>
        <v>1816.8799999999999</v>
      </c>
      <c r="J328" s="16">
        <f t="shared" si="7"/>
        <v>2103.06</v>
      </c>
      <c r="K328" s="16">
        <f t="shared" si="6"/>
        <v>2509</v>
      </c>
      <c r="L328" s="27">
        <v>0.11</v>
      </c>
      <c r="M328" s="34">
        <v>0.13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44118</v>
      </c>
      <c r="B329" s="14">
        <v>8</v>
      </c>
      <c r="C329" s="15">
        <v>1598.41</v>
      </c>
      <c r="D329" s="15">
        <v>26.67</v>
      </c>
      <c r="E329" s="15">
        <v>0</v>
      </c>
      <c r="F329" s="26">
        <v>1629.11</v>
      </c>
      <c r="G329" s="26">
        <v>204</v>
      </c>
      <c r="H329" s="16">
        <f t="shared" si="7"/>
        <v>1895.48</v>
      </c>
      <c r="I329" s="16">
        <f t="shared" si="7"/>
        <v>2158.68</v>
      </c>
      <c r="J329" s="16">
        <f t="shared" si="7"/>
        <v>2444.86</v>
      </c>
      <c r="K329" s="16">
        <f t="shared" si="7"/>
        <v>2850.8</v>
      </c>
      <c r="L329" s="27">
        <v>26.67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44118</v>
      </c>
      <c r="B330" s="14">
        <v>9</v>
      </c>
      <c r="C330" s="15">
        <v>1656.46</v>
      </c>
      <c r="D330" s="15">
        <v>0</v>
      </c>
      <c r="E330" s="15">
        <v>63.27</v>
      </c>
      <c r="F330" s="26">
        <v>1687.16</v>
      </c>
      <c r="G330" s="26">
        <v>204</v>
      </c>
      <c r="H330" s="16">
        <f aca="true" t="shared" si="8" ref="H330:K393">SUM($C330,$G330,R$4,R$6)</f>
        <v>1953.53</v>
      </c>
      <c r="I330" s="16">
        <f t="shared" si="8"/>
        <v>2216.73</v>
      </c>
      <c r="J330" s="16">
        <f t="shared" si="8"/>
        <v>2502.9100000000003</v>
      </c>
      <c r="K330" s="16">
        <f t="shared" si="8"/>
        <v>2908.85</v>
      </c>
      <c r="L330" s="27">
        <v>0</v>
      </c>
      <c r="M330" s="34">
        <v>63.27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44118</v>
      </c>
      <c r="B331" s="14">
        <v>10</v>
      </c>
      <c r="C331" s="15">
        <v>1664.63</v>
      </c>
      <c r="D331" s="15">
        <v>0</v>
      </c>
      <c r="E331" s="15">
        <v>69.49</v>
      </c>
      <c r="F331" s="26">
        <v>1695.33</v>
      </c>
      <c r="G331" s="26">
        <v>204</v>
      </c>
      <c r="H331" s="16">
        <f t="shared" si="8"/>
        <v>1961.7</v>
      </c>
      <c r="I331" s="16">
        <f t="shared" si="8"/>
        <v>2224.9</v>
      </c>
      <c r="J331" s="16">
        <f t="shared" si="8"/>
        <v>2511.0800000000004</v>
      </c>
      <c r="K331" s="16">
        <f t="shared" si="8"/>
        <v>2917.02</v>
      </c>
      <c r="L331" s="27">
        <v>0</v>
      </c>
      <c r="M331" s="34">
        <v>69.49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44118</v>
      </c>
      <c r="B332" s="14">
        <v>11</v>
      </c>
      <c r="C332" s="15">
        <v>1663.67</v>
      </c>
      <c r="D332" s="15">
        <v>0</v>
      </c>
      <c r="E332" s="15">
        <v>81.29</v>
      </c>
      <c r="F332" s="26">
        <v>1694.37</v>
      </c>
      <c r="G332" s="26">
        <v>204</v>
      </c>
      <c r="H332" s="16">
        <f t="shared" si="8"/>
        <v>1960.74</v>
      </c>
      <c r="I332" s="16">
        <f t="shared" si="8"/>
        <v>2223.94</v>
      </c>
      <c r="J332" s="16">
        <f t="shared" si="8"/>
        <v>2510.1200000000003</v>
      </c>
      <c r="K332" s="16">
        <f t="shared" si="8"/>
        <v>2916.06</v>
      </c>
      <c r="L332" s="27">
        <v>0</v>
      </c>
      <c r="M332" s="34">
        <v>81.29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44118</v>
      </c>
      <c r="B333" s="14">
        <v>12</v>
      </c>
      <c r="C333" s="15">
        <v>1661.33</v>
      </c>
      <c r="D333" s="15">
        <v>0</v>
      </c>
      <c r="E333" s="15">
        <v>55.44</v>
      </c>
      <c r="F333" s="26">
        <v>1692.03</v>
      </c>
      <c r="G333" s="26">
        <v>204</v>
      </c>
      <c r="H333" s="16">
        <f t="shared" si="8"/>
        <v>1958.3999999999999</v>
      </c>
      <c r="I333" s="16">
        <f t="shared" si="8"/>
        <v>2221.6</v>
      </c>
      <c r="J333" s="16">
        <f t="shared" si="8"/>
        <v>2507.78</v>
      </c>
      <c r="K333" s="16">
        <f t="shared" si="8"/>
        <v>2913.72</v>
      </c>
      <c r="L333" s="27">
        <v>0</v>
      </c>
      <c r="M333" s="34">
        <v>55.44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44118</v>
      </c>
      <c r="B334" s="14">
        <v>13</v>
      </c>
      <c r="C334" s="15">
        <v>1666.53</v>
      </c>
      <c r="D334" s="15">
        <v>0</v>
      </c>
      <c r="E334" s="15">
        <v>87.81</v>
      </c>
      <c r="F334" s="26">
        <v>1697.23</v>
      </c>
      <c r="G334" s="26">
        <v>204</v>
      </c>
      <c r="H334" s="16">
        <f t="shared" si="8"/>
        <v>1963.6</v>
      </c>
      <c r="I334" s="16">
        <f t="shared" si="8"/>
        <v>2226.7999999999997</v>
      </c>
      <c r="J334" s="16">
        <f t="shared" si="8"/>
        <v>2512.98</v>
      </c>
      <c r="K334" s="16">
        <f t="shared" si="8"/>
        <v>2918.92</v>
      </c>
      <c r="L334" s="27">
        <v>0</v>
      </c>
      <c r="M334" s="34">
        <v>87.81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44118</v>
      </c>
      <c r="B335" s="14">
        <v>14</v>
      </c>
      <c r="C335" s="15">
        <v>1669.1</v>
      </c>
      <c r="D335" s="15">
        <v>0</v>
      </c>
      <c r="E335" s="15">
        <v>114.73</v>
      </c>
      <c r="F335" s="26">
        <v>1699.8</v>
      </c>
      <c r="G335" s="26">
        <v>204</v>
      </c>
      <c r="H335" s="16">
        <f t="shared" si="8"/>
        <v>1966.1699999999998</v>
      </c>
      <c r="I335" s="16">
        <f t="shared" si="8"/>
        <v>2229.37</v>
      </c>
      <c r="J335" s="16">
        <f t="shared" si="8"/>
        <v>2515.5499999999997</v>
      </c>
      <c r="K335" s="16">
        <f t="shared" si="8"/>
        <v>2921.4900000000002</v>
      </c>
      <c r="L335" s="27">
        <v>0</v>
      </c>
      <c r="M335" s="34">
        <v>114.73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44118</v>
      </c>
      <c r="B336" s="14">
        <v>15</v>
      </c>
      <c r="C336" s="15">
        <v>1672.36</v>
      </c>
      <c r="D336" s="15">
        <v>0</v>
      </c>
      <c r="E336" s="15">
        <v>146.68</v>
      </c>
      <c r="F336" s="26">
        <v>1703.06</v>
      </c>
      <c r="G336" s="26">
        <v>204</v>
      </c>
      <c r="H336" s="16">
        <f t="shared" si="8"/>
        <v>1969.4299999999998</v>
      </c>
      <c r="I336" s="16">
        <f t="shared" si="8"/>
        <v>2232.6299999999997</v>
      </c>
      <c r="J336" s="16">
        <f t="shared" si="8"/>
        <v>2518.81</v>
      </c>
      <c r="K336" s="16">
        <f t="shared" si="8"/>
        <v>2924.75</v>
      </c>
      <c r="L336" s="27">
        <v>0</v>
      </c>
      <c r="M336" s="34">
        <v>146.68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44118</v>
      </c>
      <c r="B337" s="14">
        <v>16</v>
      </c>
      <c r="C337" s="15">
        <v>1673.67</v>
      </c>
      <c r="D337" s="15">
        <v>0</v>
      </c>
      <c r="E337" s="15">
        <v>239.37</v>
      </c>
      <c r="F337" s="26">
        <v>1704.37</v>
      </c>
      <c r="G337" s="26">
        <v>204</v>
      </c>
      <c r="H337" s="16">
        <f t="shared" si="8"/>
        <v>1970.74</v>
      </c>
      <c r="I337" s="16">
        <f t="shared" si="8"/>
        <v>2233.94</v>
      </c>
      <c r="J337" s="16">
        <f t="shared" si="8"/>
        <v>2520.1200000000003</v>
      </c>
      <c r="K337" s="16">
        <f t="shared" si="8"/>
        <v>2926.06</v>
      </c>
      <c r="L337" s="27">
        <v>0</v>
      </c>
      <c r="M337" s="34">
        <v>239.37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44118</v>
      </c>
      <c r="B338" s="14">
        <v>17</v>
      </c>
      <c r="C338" s="15">
        <v>1665.96</v>
      </c>
      <c r="D338" s="15">
        <v>0</v>
      </c>
      <c r="E338" s="15">
        <v>347.31</v>
      </c>
      <c r="F338" s="26">
        <v>1696.66</v>
      </c>
      <c r="G338" s="26">
        <v>204</v>
      </c>
      <c r="H338" s="16">
        <f t="shared" si="8"/>
        <v>1963.03</v>
      </c>
      <c r="I338" s="16">
        <f t="shared" si="8"/>
        <v>2226.23</v>
      </c>
      <c r="J338" s="16">
        <f t="shared" si="8"/>
        <v>2512.4100000000003</v>
      </c>
      <c r="K338" s="16">
        <f t="shared" si="8"/>
        <v>2918.35</v>
      </c>
      <c r="L338" s="27">
        <v>0</v>
      </c>
      <c r="M338" s="34">
        <v>347.31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44118</v>
      </c>
      <c r="B339" s="14">
        <v>18</v>
      </c>
      <c r="C339" s="15">
        <v>1653.1</v>
      </c>
      <c r="D339" s="15">
        <v>0</v>
      </c>
      <c r="E339" s="15">
        <v>303.28</v>
      </c>
      <c r="F339" s="26">
        <v>1683.8</v>
      </c>
      <c r="G339" s="26">
        <v>204</v>
      </c>
      <c r="H339" s="16">
        <f t="shared" si="8"/>
        <v>1950.1699999999998</v>
      </c>
      <c r="I339" s="16">
        <f t="shared" si="8"/>
        <v>2213.37</v>
      </c>
      <c r="J339" s="16">
        <f t="shared" si="8"/>
        <v>2499.5499999999997</v>
      </c>
      <c r="K339" s="16">
        <f t="shared" si="8"/>
        <v>2905.4900000000002</v>
      </c>
      <c r="L339" s="27">
        <v>0</v>
      </c>
      <c r="M339" s="34">
        <v>303.28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44118</v>
      </c>
      <c r="B340" s="14">
        <v>19</v>
      </c>
      <c r="C340" s="15">
        <v>1640.96</v>
      </c>
      <c r="D340" s="15">
        <v>0</v>
      </c>
      <c r="E340" s="15">
        <v>204.26</v>
      </c>
      <c r="F340" s="26">
        <v>1671.66</v>
      </c>
      <c r="G340" s="26">
        <v>204</v>
      </c>
      <c r="H340" s="16">
        <f t="shared" si="8"/>
        <v>1938.03</v>
      </c>
      <c r="I340" s="16">
        <f t="shared" si="8"/>
        <v>2201.23</v>
      </c>
      <c r="J340" s="16">
        <f t="shared" si="8"/>
        <v>2487.4100000000003</v>
      </c>
      <c r="K340" s="16">
        <f t="shared" si="8"/>
        <v>2893.35</v>
      </c>
      <c r="L340" s="27">
        <v>0</v>
      </c>
      <c r="M340" s="34">
        <v>204.26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44118</v>
      </c>
      <c r="B341" s="14">
        <v>20</v>
      </c>
      <c r="C341" s="15">
        <v>1619.85</v>
      </c>
      <c r="D341" s="15">
        <v>0</v>
      </c>
      <c r="E341" s="15">
        <v>154.57</v>
      </c>
      <c r="F341" s="26">
        <v>1650.55</v>
      </c>
      <c r="G341" s="26">
        <v>204</v>
      </c>
      <c r="H341" s="16">
        <f t="shared" si="8"/>
        <v>1916.9199999999998</v>
      </c>
      <c r="I341" s="16">
        <f t="shared" si="8"/>
        <v>2180.12</v>
      </c>
      <c r="J341" s="16">
        <f t="shared" si="8"/>
        <v>2466.2999999999997</v>
      </c>
      <c r="K341" s="16">
        <f t="shared" si="8"/>
        <v>2872.2400000000002</v>
      </c>
      <c r="L341" s="27">
        <v>0</v>
      </c>
      <c r="M341" s="34">
        <v>154.57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44118</v>
      </c>
      <c r="B342" s="14">
        <v>21</v>
      </c>
      <c r="C342" s="15">
        <v>1656.35</v>
      </c>
      <c r="D342" s="15">
        <v>0</v>
      </c>
      <c r="E342" s="15">
        <v>322.24</v>
      </c>
      <c r="F342" s="26">
        <v>1687.05</v>
      </c>
      <c r="G342" s="26">
        <v>204</v>
      </c>
      <c r="H342" s="16">
        <f t="shared" si="8"/>
        <v>1953.4199999999998</v>
      </c>
      <c r="I342" s="16">
        <f t="shared" si="8"/>
        <v>2216.62</v>
      </c>
      <c r="J342" s="16">
        <f t="shared" si="8"/>
        <v>2502.7999999999997</v>
      </c>
      <c r="K342" s="16">
        <f t="shared" si="8"/>
        <v>2908.7400000000002</v>
      </c>
      <c r="L342" s="27">
        <v>0</v>
      </c>
      <c r="M342" s="34">
        <v>322.24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44118</v>
      </c>
      <c r="B343" s="14">
        <v>22</v>
      </c>
      <c r="C343" s="15">
        <v>1710.4</v>
      </c>
      <c r="D343" s="15">
        <v>0</v>
      </c>
      <c r="E343" s="15">
        <v>690.25</v>
      </c>
      <c r="F343" s="26">
        <v>1741.1</v>
      </c>
      <c r="G343" s="26">
        <v>204</v>
      </c>
      <c r="H343" s="16">
        <f t="shared" si="8"/>
        <v>2007.47</v>
      </c>
      <c r="I343" s="16">
        <f t="shared" si="8"/>
        <v>2270.67</v>
      </c>
      <c r="J343" s="16">
        <f t="shared" si="8"/>
        <v>2556.85</v>
      </c>
      <c r="K343" s="16">
        <f t="shared" si="8"/>
        <v>2962.7900000000004</v>
      </c>
      <c r="L343" s="27">
        <v>0</v>
      </c>
      <c r="M343" s="34">
        <v>690.25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44118</v>
      </c>
      <c r="B344" s="14">
        <v>23</v>
      </c>
      <c r="C344" s="15">
        <v>1418.96</v>
      </c>
      <c r="D344" s="15">
        <v>0</v>
      </c>
      <c r="E344" s="15">
        <v>511.93</v>
      </c>
      <c r="F344" s="26">
        <v>1449.66</v>
      </c>
      <c r="G344" s="26">
        <v>204</v>
      </c>
      <c r="H344" s="16">
        <f t="shared" si="8"/>
        <v>1716.03</v>
      </c>
      <c r="I344" s="16">
        <f t="shared" si="8"/>
        <v>1979.23</v>
      </c>
      <c r="J344" s="16">
        <f t="shared" si="8"/>
        <v>2265.4100000000003</v>
      </c>
      <c r="K344" s="16">
        <f t="shared" si="8"/>
        <v>2671.35</v>
      </c>
      <c r="L344" s="27">
        <v>0</v>
      </c>
      <c r="M344" s="34">
        <v>511.93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44119</v>
      </c>
      <c r="B345" s="14">
        <v>0</v>
      </c>
      <c r="C345" s="15">
        <v>1283.97</v>
      </c>
      <c r="D345" s="15">
        <v>0</v>
      </c>
      <c r="E345" s="15">
        <v>288.97</v>
      </c>
      <c r="F345" s="26">
        <v>1314.67</v>
      </c>
      <c r="G345" s="26">
        <v>204</v>
      </c>
      <c r="H345" s="16">
        <f t="shared" si="8"/>
        <v>1581.04</v>
      </c>
      <c r="I345" s="16">
        <f t="shared" si="8"/>
        <v>1844.24</v>
      </c>
      <c r="J345" s="16">
        <f t="shared" si="8"/>
        <v>2130.42</v>
      </c>
      <c r="K345" s="16">
        <f t="shared" si="8"/>
        <v>2536.36</v>
      </c>
      <c r="L345" s="27">
        <v>0</v>
      </c>
      <c r="M345" s="34">
        <v>288.97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44119</v>
      </c>
      <c r="B346" s="14">
        <v>1</v>
      </c>
      <c r="C346" s="15">
        <v>1016.8</v>
      </c>
      <c r="D346" s="15">
        <v>0</v>
      </c>
      <c r="E346" s="15">
        <v>52.27</v>
      </c>
      <c r="F346" s="26">
        <v>1047.5</v>
      </c>
      <c r="G346" s="26">
        <v>204</v>
      </c>
      <c r="H346" s="16">
        <f t="shared" si="8"/>
        <v>1313.87</v>
      </c>
      <c r="I346" s="16">
        <f t="shared" si="8"/>
        <v>1577.07</v>
      </c>
      <c r="J346" s="16">
        <f t="shared" si="8"/>
        <v>1863.25</v>
      </c>
      <c r="K346" s="16">
        <f t="shared" si="8"/>
        <v>2269.19</v>
      </c>
      <c r="L346" s="27">
        <v>0</v>
      </c>
      <c r="M346" s="34">
        <v>52.27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44119</v>
      </c>
      <c r="B347" s="14">
        <v>2</v>
      </c>
      <c r="C347" s="15">
        <v>935.72</v>
      </c>
      <c r="D347" s="15">
        <v>0</v>
      </c>
      <c r="E347" s="15">
        <v>1.31</v>
      </c>
      <c r="F347" s="26">
        <v>966.42</v>
      </c>
      <c r="G347" s="26">
        <v>204</v>
      </c>
      <c r="H347" s="16">
        <f t="shared" si="8"/>
        <v>1232.79</v>
      </c>
      <c r="I347" s="16">
        <f t="shared" si="8"/>
        <v>1495.99</v>
      </c>
      <c r="J347" s="16">
        <f t="shared" si="8"/>
        <v>1782.17</v>
      </c>
      <c r="K347" s="16">
        <f t="shared" si="8"/>
        <v>2188.11</v>
      </c>
      <c r="L347" s="27">
        <v>0</v>
      </c>
      <c r="M347" s="34">
        <v>1.31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44119</v>
      </c>
      <c r="B348" s="14">
        <v>3</v>
      </c>
      <c r="C348" s="15">
        <v>880.87</v>
      </c>
      <c r="D348" s="15">
        <v>32.05</v>
      </c>
      <c r="E348" s="15">
        <v>0</v>
      </c>
      <c r="F348" s="26">
        <v>911.57</v>
      </c>
      <c r="G348" s="26">
        <v>204</v>
      </c>
      <c r="H348" s="16">
        <f t="shared" si="8"/>
        <v>1177.9399999999998</v>
      </c>
      <c r="I348" s="16">
        <f t="shared" si="8"/>
        <v>1441.1399999999999</v>
      </c>
      <c r="J348" s="16">
        <f t="shared" si="8"/>
        <v>1727.32</v>
      </c>
      <c r="K348" s="16">
        <f t="shared" si="8"/>
        <v>2133.2599999999998</v>
      </c>
      <c r="L348" s="27">
        <v>32.05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44119</v>
      </c>
      <c r="B349" s="14">
        <v>4</v>
      </c>
      <c r="C349" s="15">
        <v>836.29</v>
      </c>
      <c r="D349" s="15">
        <v>39.86</v>
      </c>
      <c r="E349" s="15">
        <v>0</v>
      </c>
      <c r="F349" s="26">
        <v>866.99</v>
      </c>
      <c r="G349" s="26">
        <v>204</v>
      </c>
      <c r="H349" s="16">
        <f t="shared" si="8"/>
        <v>1133.36</v>
      </c>
      <c r="I349" s="16">
        <f t="shared" si="8"/>
        <v>1396.56</v>
      </c>
      <c r="J349" s="16">
        <f t="shared" si="8"/>
        <v>1682.74</v>
      </c>
      <c r="K349" s="16">
        <f t="shared" si="8"/>
        <v>2088.68</v>
      </c>
      <c r="L349" s="27">
        <v>39.86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44119</v>
      </c>
      <c r="B350" s="14">
        <v>5</v>
      </c>
      <c r="C350" s="15">
        <v>831.94</v>
      </c>
      <c r="D350" s="15">
        <v>109.15</v>
      </c>
      <c r="E350" s="15">
        <v>0</v>
      </c>
      <c r="F350" s="26">
        <v>862.64</v>
      </c>
      <c r="G350" s="26">
        <v>204</v>
      </c>
      <c r="H350" s="16">
        <f t="shared" si="8"/>
        <v>1129.01</v>
      </c>
      <c r="I350" s="16">
        <f t="shared" si="8"/>
        <v>1392.21</v>
      </c>
      <c r="J350" s="16">
        <f t="shared" si="8"/>
        <v>1678.39</v>
      </c>
      <c r="K350" s="16">
        <f t="shared" si="8"/>
        <v>2084.3300000000004</v>
      </c>
      <c r="L350" s="27">
        <v>109.15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44119</v>
      </c>
      <c r="B351" s="14">
        <v>6</v>
      </c>
      <c r="C351" s="15">
        <v>946.29</v>
      </c>
      <c r="D351" s="15">
        <v>163.67</v>
      </c>
      <c r="E351" s="15">
        <v>0</v>
      </c>
      <c r="F351" s="26">
        <v>976.99</v>
      </c>
      <c r="G351" s="26">
        <v>204</v>
      </c>
      <c r="H351" s="16">
        <f t="shared" si="8"/>
        <v>1243.36</v>
      </c>
      <c r="I351" s="16">
        <f t="shared" si="8"/>
        <v>1506.56</v>
      </c>
      <c r="J351" s="16">
        <f t="shared" si="8"/>
        <v>1792.74</v>
      </c>
      <c r="K351" s="16">
        <f t="shared" si="8"/>
        <v>2198.68</v>
      </c>
      <c r="L351" s="27">
        <v>163.67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44119</v>
      </c>
      <c r="B352" s="14">
        <v>7</v>
      </c>
      <c r="C352" s="15">
        <v>1026.74</v>
      </c>
      <c r="D352" s="15">
        <v>159.42</v>
      </c>
      <c r="E352" s="15">
        <v>0</v>
      </c>
      <c r="F352" s="26">
        <v>1057.44</v>
      </c>
      <c r="G352" s="26">
        <v>204</v>
      </c>
      <c r="H352" s="16">
        <f t="shared" si="8"/>
        <v>1323.81</v>
      </c>
      <c r="I352" s="16">
        <f t="shared" si="8"/>
        <v>1587.01</v>
      </c>
      <c r="J352" s="16">
        <f t="shared" si="8"/>
        <v>1873.19</v>
      </c>
      <c r="K352" s="16">
        <f t="shared" si="8"/>
        <v>2279.13</v>
      </c>
      <c r="L352" s="27">
        <v>159.42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44119</v>
      </c>
      <c r="B353" s="14">
        <v>8</v>
      </c>
      <c r="C353" s="15">
        <v>1337.66</v>
      </c>
      <c r="D353" s="15">
        <v>214.8</v>
      </c>
      <c r="E353" s="15">
        <v>0</v>
      </c>
      <c r="F353" s="26">
        <v>1368.36</v>
      </c>
      <c r="G353" s="26">
        <v>204</v>
      </c>
      <c r="H353" s="16">
        <f t="shared" si="8"/>
        <v>1634.73</v>
      </c>
      <c r="I353" s="16">
        <f t="shared" si="8"/>
        <v>1897.93</v>
      </c>
      <c r="J353" s="16">
        <f t="shared" si="8"/>
        <v>2184.11</v>
      </c>
      <c r="K353" s="16">
        <f t="shared" si="8"/>
        <v>2590.05</v>
      </c>
      <c r="L353" s="27">
        <v>214.8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44119</v>
      </c>
      <c r="B354" s="14">
        <v>9</v>
      </c>
      <c r="C354" s="15">
        <v>1553.92</v>
      </c>
      <c r="D354" s="15">
        <v>36.81</v>
      </c>
      <c r="E354" s="15">
        <v>0</v>
      </c>
      <c r="F354" s="26">
        <v>1584.62</v>
      </c>
      <c r="G354" s="26">
        <v>204</v>
      </c>
      <c r="H354" s="16">
        <f t="shared" si="8"/>
        <v>1850.99</v>
      </c>
      <c r="I354" s="16">
        <f t="shared" si="8"/>
        <v>2114.19</v>
      </c>
      <c r="J354" s="16">
        <f t="shared" si="8"/>
        <v>2400.3700000000003</v>
      </c>
      <c r="K354" s="16">
        <f t="shared" si="8"/>
        <v>2806.31</v>
      </c>
      <c r="L354" s="27">
        <v>36.81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44119</v>
      </c>
      <c r="B355" s="14">
        <v>10</v>
      </c>
      <c r="C355" s="15">
        <v>1619.13</v>
      </c>
      <c r="D355" s="15">
        <v>0</v>
      </c>
      <c r="E355" s="15">
        <v>22.98</v>
      </c>
      <c r="F355" s="26">
        <v>1649.83</v>
      </c>
      <c r="G355" s="26">
        <v>204</v>
      </c>
      <c r="H355" s="16">
        <f t="shared" si="8"/>
        <v>1916.2</v>
      </c>
      <c r="I355" s="16">
        <f t="shared" si="8"/>
        <v>2179.4</v>
      </c>
      <c r="J355" s="16">
        <f t="shared" si="8"/>
        <v>2465.5800000000004</v>
      </c>
      <c r="K355" s="16">
        <f t="shared" si="8"/>
        <v>2871.52</v>
      </c>
      <c r="L355" s="27">
        <v>0</v>
      </c>
      <c r="M355" s="34">
        <v>22.98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44119</v>
      </c>
      <c r="B356" s="14">
        <v>11</v>
      </c>
      <c r="C356" s="15">
        <v>1628.43</v>
      </c>
      <c r="D356" s="15">
        <v>0</v>
      </c>
      <c r="E356" s="15">
        <v>28.52</v>
      </c>
      <c r="F356" s="26">
        <v>1659.13</v>
      </c>
      <c r="G356" s="26">
        <v>204</v>
      </c>
      <c r="H356" s="16">
        <f t="shared" si="8"/>
        <v>1925.5</v>
      </c>
      <c r="I356" s="16">
        <f t="shared" si="8"/>
        <v>2188.7000000000003</v>
      </c>
      <c r="J356" s="16">
        <f t="shared" si="8"/>
        <v>2474.88</v>
      </c>
      <c r="K356" s="16">
        <f t="shared" si="8"/>
        <v>2880.82</v>
      </c>
      <c r="L356" s="27">
        <v>0</v>
      </c>
      <c r="M356" s="34">
        <v>28.52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44119</v>
      </c>
      <c r="B357" s="14">
        <v>12</v>
      </c>
      <c r="C357" s="15">
        <v>1624.31</v>
      </c>
      <c r="D357" s="15">
        <v>0</v>
      </c>
      <c r="E357" s="15">
        <v>33.14</v>
      </c>
      <c r="F357" s="26">
        <v>1655.01</v>
      </c>
      <c r="G357" s="26">
        <v>204</v>
      </c>
      <c r="H357" s="16">
        <f t="shared" si="8"/>
        <v>1921.3799999999999</v>
      </c>
      <c r="I357" s="16">
        <f t="shared" si="8"/>
        <v>2184.58</v>
      </c>
      <c r="J357" s="16">
        <f t="shared" si="8"/>
        <v>2470.7599999999998</v>
      </c>
      <c r="K357" s="16">
        <f t="shared" si="8"/>
        <v>2876.7000000000003</v>
      </c>
      <c r="L357" s="27">
        <v>0</v>
      </c>
      <c r="M357" s="34">
        <v>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44119</v>
      </c>
      <c r="B358" s="14">
        <v>13</v>
      </c>
      <c r="C358" s="15">
        <v>1623.66</v>
      </c>
      <c r="D358" s="15">
        <v>0</v>
      </c>
      <c r="E358" s="15">
        <v>63.59</v>
      </c>
      <c r="F358" s="26">
        <v>1654.36</v>
      </c>
      <c r="G358" s="26">
        <v>204</v>
      </c>
      <c r="H358" s="16">
        <f t="shared" si="8"/>
        <v>1920.73</v>
      </c>
      <c r="I358" s="16">
        <f t="shared" si="8"/>
        <v>2183.93</v>
      </c>
      <c r="J358" s="16">
        <f t="shared" si="8"/>
        <v>2470.11</v>
      </c>
      <c r="K358" s="16">
        <f t="shared" si="8"/>
        <v>2876.05</v>
      </c>
      <c r="L358" s="27">
        <v>0</v>
      </c>
      <c r="M358" s="34">
        <v>63.59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44119</v>
      </c>
      <c r="B359" s="14">
        <v>14</v>
      </c>
      <c r="C359" s="15">
        <v>1624.01</v>
      </c>
      <c r="D359" s="15">
        <v>0</v>
      </c>
      <c r="E359" s="15">
        <v>79.64</v>
      </c>
      <c r="F359" s="26">
        <v>1654.71</v>
      </c>
      <c r="G359" s="26">
        <v>204</v>
      </c>
      <c r="H359" s="16">
        <f t="shared" si="8"/>
        <v>1921.08</v>
      </c>
      <c r="I359" s="16">
        <f t="shared" si="8"/>
        <v>2184.28</v>
      </c>
      <c r="J359" s="16">
        <f t="shared" si="8"/>
        <v>2470.46</v>
      </c>
      <c r="K359" s="16">
        <f t="shared" si="8"/>
        <v>2876.4</v>
      </c>
      <c r="L359" s="27">
        <v>0</v>
      </c>
      <c r="M359" s="34">
        <v>79.64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44119</v>
      </c>
      <c r="B360" s="14">
        <v>15</v>
      </c>
      <c r="C360" s="15">
        <v>1627.34</v>
      </c>
      <c r="D360" s="15">
        <v>0</v>
      </c>
      <c r="E360" s="15">
        <v>125.79</v>
      </c>
      <c r="F360" s="26">
        <v>1658.04</v>
      </c>
      <c r="G360" s="26">
        <v>204</v>
      </c>
      <c r="H360" s="16">
        <f t="shared" si="8"/>
        <v>1924.4099999999999</v>
      </c>
      <c r="I360" s="16">
        <f t="shared" si="8"/>
        <v>2187.61</v>
      </c>
      <c r="J360" s="16">
        <f t="shared" si="8"/>
        <v>2473.79</v>
      </c>
      <c r="K360" s="16">
        <f t="shared" si="8"/>
        <v>2879.73</v>
      </c>
      <c r="L360" s="27">
        <v>0</v>
      </c>
      <c r="M360" s="34">
        <v>125.79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44119</v>
      </c>
      <c r="B361" s="14">
        <v>16</v>
      </c>
      <c r="C361" s="15">
        <v>1629.9</v>
      </c>
      <c r="D361" s="15">
        <v>0</v>
      </c>
      <c r="E361" s="15">
        <v>175.79</v>
      </c>
      <c r="F361" s="26">
        <v>1660.6</v>
      </c>
      <c r="G361" s="26">
        <v>204</v>
      </c>
      <c r="H361" s="16">
        <f t="shared" si="8"/>
        <v>1926.97</v>
      </c>
      <c r="I361" s="16">
        <f t="shared" si="8"/>
        <v>2190.17</v>
      </c>
      <c r="J361" s="16">
        <f t="shared" si="8"/>
        <v>2476.35</v>
      </c>
      <c r="K361" s="16">
        <f t="shared" si="8"/>
        <v>2882.2900000000004</v>
      </c>
      <c r="L361" s="27">
        <v>0</v>
      </c>
      <c r="M361" s="34">
        <v>175.79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44119</v>
      </c>
      <c r="B362" s="14">
        <v>17</v>
      </c>
      <c r="C362" s="15">
        <v>1628.98</v>
      </c>
      <c r="D362" s="15">
        <v>0</v>
      </c>
      <c r="E362" s="15">
        <v>205.18</v>
      </c>
      <c r="F362" s="26">
        <v>1659.68</v>
      </c>
      <c r="G362" s="26">
        <v>204</v>
      </c>
      <c r="H362" s="16">
        <f t="shared" si="8"/>
        <v>1926.05</v>
      </c>
      <c r="I362" s="16">
        <f t="shared" si="8"/>
        <v>2189.25</v>
      </c>
      <c r="J362" s="16">
        <f t="shared" si="8"/>
        <v>2475.43</v>
      </c>
      <c r="K362" s="16">
        <f t="shared" si="8"/>
        <v>2881.3700000000003</v>
      </c>
      <c r="L362" s="27">
        <v>0</v>
      </c>
      <c r="M362" s="34">
        <v>205.18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44119</v>
      </c>
      <c r="B363" s="14">
        <v>18</v>
      </c>
      <c r="C363" s="15">
        <v>1617.61</v>
      </c>
      <c r="D363" s="15">
        <v>0</v>
      </c>
      <c r="E363" s="15">
        <v>239.08</v>
      </c>
      <c r="F363" s="26">
        <v>1648.31</v>
      </c>
      <c r="G363" s="26">
        <v>204</v>
      </c>
      <c r="H363" s="16">
        <f t="shared" si="8"/>
        <v>1914.6799999999998</v>
      </c>
      <c r="I363" s="16">
        <f t="shared" si="8"/>
        <v>2177.8799999999997</v>
      </c>
      <c r="J363" s="16">
        <f t="shared" si="8"/>
        <v>2464.06</v>
      </c>
      <c r="K363" s="16">
        <f t="shared" si="8"/>
        <v>2870</v>
      </c>
      <c r="L363" s="27">
        <v>0</v>
      </c>
      <c r="M363" s="34">
        <v>239.08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44119</v>
      </c>
      <c r="B364" s="14">
        <v>19</v>
      </c>
      <c r="C364" s="15">
        <v>1605.36</v>
      </c>
      <c r="D364" s="15">
        <v>0</v>
      </c>
      <c r="E364" s="15">
        <v>163.08</v>
      </c>
      <c r="F364" s="26">
        <v>1636.06</v>
      </c>
      <c r="G364" s="26">
        <v>204</v>
      </c>
      <c r="H364" s="16">
        <f t="shared" si="8"/>
        <v>1902.4299999999998</v>
      </c>
      <c r="I364" s="16">
        <f t="shared" si="8"/>
        <v>2165.6299999999997</v>
      </c>
      <c r="J364" s="16">
        <f t="shared" si="8"/>
        <v>2451.81</v>
      </c>
      <c r="K364" s="16">
        <f t="shared" si="8"/>
        <v>2857.75</v>
      </c>
      <c r="L364" s="27">
        <v>0</v>
      </c>
      <c r="M364" s="34">
        <v>163.08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44119</v>
      </c>
      <c r="B365" s="14">
        <v>20</v>
      </c>
      <c r="C365" s="15">
        <v>1580.7</v>
      </c>
      <c r="D365" s="15">
        <v>0</v>
      </c>
      <c r="E365" s="15">
        <v>198.88</v>
      </c>
      <c r="F365" s="26">
        <v>1611.4</v>
      </c>
      <c r="G365" s="26">
        <v>204</v>
      </c>
      <c r="H365" s="16">
        <f t="shared" si="8"/>
        <v>1877.77</v>
      </c>
      <c r="I365" s="16">
        <f t="shared" si="8"/>
        <v>2140.97</v>
      </c>
      <c r="J365" s="16">
        <f t="shared" si="8"/>
        <v>2427.15</v>
      </c>
      <c r="K365" s="16">
        <f t="shared" si="8"/>
        <v>2833.09</v>
      </c>
      <c r="L365" s="27">
        <v>0</v>
      </c>
      <c r="M365" s="34">
        <v>198.88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44119</v>
      </c>
      <c r="B366" s="14">
        <v>21</v>
      </c>
      <c r="C366" s="15">
        <v>1607.24</v>
      </c>
      <c r="D366" s="15">
        <v>0</v>
      </c>
      <c r="E366" s="15">
        <v>216.64</v>
      </c>
      <c r="F366" s="26">
        <v>1637.94</v>
      </c>
      <c r="G366" s="26">
        <v>204</v>
      </c>
      <c r="H366" s="16">
        <f t="shared" si="8"/>
        <v>1904.31</v>
      </c>
      <c r="I366" s="16">
        <f t="shared" si="8"/>
        <v>2167.5099999999998</v>
      </c>
      <c r="J366" s="16">
        <f t="shared" si="8"/>
        <v>2453.69</v>
      </c>
      <c r="K366" s="16">
        <f t="shared" si="8"/>
        <v>2859.63</v>
      </c>
      <c r="L366" s="27">
        <v>0</v>
      </c>
      <c r="M366" s="34">
        <v>216.64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44119</v>
      </c>
      <c r="B367" s="14">
        <v>22</v>
      </c>
      <c r="C367" s="15">
        <v>1651.85</v>
      </c>
      <c r="D367" s="15">
        <v>0</v>
      </c>
      <c r="E367" s="15">
        <v>634.07</v>
      </c>
      <c r="F367" s="26">
        <v>1682.55</v>
      </c>
      <c r="G367" s="26">
        <v>204</v>
      </c>
      <c r="H367" s="16">
        <f t="shared" si="8"/>
        <v>1948.9199999999998</v>
      </c>
      <c r="I367" s="16">
        <f t="shared" si="8"/>
        <v>2212.12</v>
      </c>
      <c r="J367" s="16">
        <f t="shared" si="8"/>
        <v>2498.2999999999997</v>
      </c>
      <c r="K367" s="16">
        <f t="shared" si="8"/>
        <v>2904.2400000000002</v>
      </c>
      <c r="L367" s="27">
        <v>0</v>
      </c>
      <c r="M367" s="34">
        <v>634.07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44119</v>
      </c>
      <c r="B368" s="14">
        <v>23</v>
      </c>
      <c r="C368" s="15">
        <v>1344.21</v>
      </c>
      <c r="D368" s="15">
        <v>0</v>
      </c>
      <c r="E368" s="15">
        <v>548.71</v>
      </c>
      <c r="F368" s="26">
        <v>1374.91</v>
      </c>
      <c r="G368" s="26">
        <v>204</v>
      </c>
      <c r="H368" s="16">
        <f t="shared" si="8"/>
        <v>1641.28</v>
      </c>
      <c r="I368" s="16">
        <f t="shared" si="8"/>
        <v>1904.48</v>
      </c>
      <c r="J368" s="16">
        <f t="shared" si="8"/>
        <v>2190.6600000000003</v>
      </c>
      <c r="K368" s="16">
        <f t="shared" si="8"/>
        <v>2596.6</v>
      </c>
      <c r="L368" s="27">
        <v>0</v>
      </c>
      <c r="M368" s="34">
        <v>548.71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44120</v>
      </c>
      <c r="B369" s="14">
        <v>0</v>
      </c>
      <c r="C369" s="15">
        <v>1201.04</v>
      </c>
      <c r="D369" s="15">
        <v>0</v>
      </c>
      <c r="E369" s="15">
        <v>255.52</v>
      </c>
      <c r="F369" s="26">
        <v>1231.74</v>
      </c>
      <c r="G369" s="26">
        <v>204</v>
      </c>
      <c r="H369" s="16">
        <f t="shared" si="8"/>
        <v>1498.11</v>
      </c>
      <c r="I369" s="16">
        <f t="shared" si="8"/>
        <v>1761.31</v>
      </c>
      <c r="J369" s="16">
        <f t="shared" si="8"/>
        <v>2047.49</v>
      </c>
      <c r="K369" s="16">
        <f t="shared" si="8"/>
        <v>2453.43</v>
      </c>
      <c r="L369" s="27">
        <v>0</v>
      </c>
      <c r="M369" s="34">
        <v>255.52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44120</v>
      </c>
      <c r="B370" s="14">
        <v>1</v>
      </c>
      <c r="C370" s="15">
        <v>937.18</v>
      </c>
      <c r="D370" s="15">
        <v>0</v>
      </c>
      <c r="E370" s="15">
        <v>32.81</v>
      </c>
      <c r="F370" s="26">
        <v>967.88</v>
      </c>
      <c r="G370" s="26">
        <v>204</v>
      </c>
      <c r="H370" s="16">
        <f t="shared" si="8"/>
        <v>1234.2499999999998</v>
      </c>
      <c r="I370" s="16">
        <f t="shared" si="8"/>
        <v>1497.4499999999998</v>
      </c>
      <c r="J370" s="16">
        <f t="shared" si="8"/>
        <v>1783.6299999999999</v>
      </c>
      <c r="K370" s="16">
        <f t="shared" si="8"/>
        <v>2189.57</v>
      </c>
      <c r="L370" s="27">
        <v>0</v>
      </c>
      <c r="M370" s="34">
        <v>32.81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44120</v>
      </c>
      <c r="B371" s="14">
        <v>2</v>
      </c>
      <c r="C371" s="15">
        <v>838.33</v>
      </c>
      <c r="D371" s="15">
        <v>0</v>
      </c>
      <c r="E371" s="15">
        <v>1.4</v>
      </c>
      <c r="F371" s="26">
        <v>869.03</v>
      </c>
      <c r="G371" s="26">
        <v>204</v>
      </c>
      <c r="H371" s="16">
        <f t="shared" si="8"/>
        <v>1135.3999999999999</v>
      </c>
      <c r="I371" s="16">
        <f t="shared" si="8"/>
        <v>1398.6</v>
      </c>
      <c r="J371" s="16">
        <f t="shared" si="8"/>
        <v>1684.78</v>
      </c>
      <c r="K371" s="16">
        <f t="shared" si="8"/>
        <v>2090.72</v>
      </c>
      <c r="L371" s="27">
        <v>0</v>
      </c>
      <c r="M371" s="34">
        <v>1.4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44120</v>
      </c>
      <c r="B372" s="14">
        <v>3</v>
      </c>
      <c r="C372" s="15">
        <v>828.07</v>
      </c>
      <c r="D372" s="15">
        <v>0</v>
      </c>
      <c r="E372" s="15">
        <v>17.38</v>
      </c>
      <c r="F372" s="26">
        <v>858.77</v>
      </c>
      <c r="G372" s="26">
        <v>204</v>
      </c>
      <c r="H372" s="16">
        <f t="shared" si="8"/>
        <v>1125.14</v>
      </c>
      <c r="I372" s="16">
        <f t="shared" si="8"/>
        <v>1388.3400000000001</v>
      </c>
      <c r="J372" s="16">
        <f t="shared" si="8"/>
        <v>1674.5200000000002</v>
      </c>
      <c r="K372" s="16">
        <f t="shared" si="8"/>
        <v>2080.4600000000005</v>
      </c>
      <c r="L372" s="27">
        <v>0</v>
      </c>
      <c r="M372" s="34">
        <v>17.38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44120</v>
      </c>
      <c r="B373" s="14">
        <v>4</v>
      </c>
      <c r="C373" s="15">
        <v>759.38</v>
      </c>
      <c r="D373" s="15">
        <v>0</v>
      </c>
      <c r="E373" s="15">
        <v>29.65</v>
      </c>
      <c r="F373" s="26">
        <v>790.08</v>
      </c>
      <c r="G373" s="26">
        <v>204</v>
      </c>
      <c r="H373" s="16">
        <f t="shared" si="8"/>
        <v>1056.45</v>
      </c>
      <c r="I373" s="16">
        <f t="shared" si="8"/>
        <v>1319.65</v>
      </c>
      <c r="J373" s="16">
        <f t="shared" si="8"/>
        <v>1605.83</v>
      </c>
      <c r="K373" s="16">
        <f t="shared" si="8"/>
        <v>2011.77</v>
      </c>
      <c r="L373" s="27">
        <v>0</v>
      </c>
      <c r="M373" s="34">
        <v>29.65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44120</v>
      </c>
      <c r="B374" s="14">
        <v>5</v>
      </c>
      <c r="C374" s="15">
        <v>732.09</v>
      </c>
      <c r="D374" s="15">
        <v>15.42</v>
      </c>
      <c r="E374" s="15">
        <v>0</v>
      </c>
      <c r="F374" s="26">
        <v>762.79</v>
      </c>
      <c r="G374" s="26">
        <v>204</v>
      </c>
      <c r="H374" s="16">
        <f t="shared" si="8"/>
        <v>1029.16</v>
      </c>
      <c r="I374" s="16">
        <f t="shared" si="8"/>
        <v>1292.3600000000001</v>
      </c>
      <c r="J374" s="16">
        <f t="shared" si="8"/>
        <v>1578.54</v>
      </c>
      <c r="K374" s="16">
        <f t="shared" si="8"/>
        <v>1984.48</v>
      </c>
      <c r="L374" s="27">
        <v>15.42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44120</v>
      </c>
      <c r="B375" s="14">
        <v>6</v>
      </c>
      <c r="C375" s="15">
        <v>826.18</v>
      </c>
      <c r="D375" s="15">
        <v>44.92</v>
      </c>
      <c r="E375" s="15">
        <v>0</v>
      </c>
      <c r="F375" s="26">
        <v>856.88</v>
      </c>
      <c r="G375" s="26">
        <v>204</v>
      </c>
      <c r="H375" s="16">
        <f t="shared" si="8"/>
        <v>1123.2499999999998</v>
      </c>
      <c r="I375" s="16">
        <f t="shared" si="8"/>
        <v>1386.4499999999998</v>
      </c>
      <c r="J375" s="16">
        <f t="shared" si="8"/>
        <v>1672.6299999999999</v>
      </c>
      <c r="K375" s="16">
        <f t="shared" si="8"/>
        <v>2078.57</v>
      </c>
      <c r="L375" s="27">
        <v>44.92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44120</v>
      </c>
      <c r="B376" s="14">
        <v>7</v>
      </c>
      <c r="C376" s="15">
        <v>876.99</v>
      </c>
      <c r="D376" s="15">
        <v>49.5</v>
      </c>
      <c r="E376" s="15">
        <v>0</v>
      </c>
      <c r="F376" s="26">
        <v>907.69</v>
      </c>
      <c r="G376" s="26">
        <v>204</v>
      </c>
      <c r="H376" s="16">
        <f t="shared" si="8"/>
        <v>1174.06</v>
      </c>
      <c r="I376" s="16">
        <f t="shared" si="8"/>
        <v>1437.26</v>
      </c>
      <c r="J376" s="16">
        <f t="shared" si="8"/>
        <v>1723.44</v>
      </c>
      <c r="K376" s="16">
        <f t="shared" si="8"/>
        <v>2129.38</v>
      </c>
      <c r="L376" s="27">
        <v>49.5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44120</v>
      </c>
      <c r="B377" s="14">
        <v>8</v>
      </c>
      <c r="C377" s="15">
        <v>1123.54</v>
      </c>
      <c r="D377" s="15">
        <v>117.75</v>
      </c>
      <c r="E377" s="15">
        <v>0</v>
      </c>
      <c r="F377" s="26">
        <v>1154.24</v>
      </c>
      <c r="G377" s="26">
        <v>204</v>
      </c>
      <c r="H377" s="16">
        <f t="shared" si="8"/>
        <v>1420.61</v>
      </c>
      <c r="I377" s="16">
        <f t="shared" si="8"/>
        <v>1683.81</v>
      </c>
      <c r="J377" s="16">
        <f t="shared" si="8"/>
        <v>1969.99</v>
      </c>
      <c r="K377" s="16">
        <f t="shared" si="8"/>
        <v>2375.93</v>
      </c>
      <c r="L377" s="27">
        <v>117.75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44120</v>
      </c>
      <c r="B378" s="14">
        <v>9</v>
      </c>
      <c r="C378" s="15">
        <v>1376.01</v>
      </c>
      <c r="D378" s="15">
        <v>0</v>
      </c>
      <c r="E378" s="15">
        <v>55.9</v>
      </c>
      <c r="F378" s="26">
        <v>1406.71</v>
      </c>
      <c r="G378" s="26">
        <v>204</v>
      </c>
      <c r="H378" s="16">
        <f t="shared" si="8"/>
        <v>1673.08</v>
      </c>
      <c r="I378" s="16">
        <f t="shared" si="8"/>
        <v>1936.28</v>
      </c>
      <c r="J378" s="16">
        <f t="shared" si="8"/>
        <v>2222.46</v>
      </c>
      <c r="K378" s="16">
        <f t="shared" si="8"/>
        <v>2628.4</v>
      </c>
      <c r="L378" s="27">
        <v>0</v>
      </c>
      <c r="M378" s="34">
        <v>55.9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44120</v>
      </c>
      <c r="B379" s="14">
        <v>10</v>
      </c>
      <c r="C379" s="15">
        <v>1465.52</v>
      </c>
      <c r="D379" s="15">
        <v>0</v>
      </c>
      <c r="E379" s="15">
        <v>133.5</v>
      </c>
      <c r="F379" s="26">
        <v>1496.22</v>
      </c>
      <c r="G379" s="26">
        <v>204</v>
      </c>
      <c r="H379" s="16">
        <f t="shared" si="8"/>
        <v>1762.59</v>
      </c>
      <c r="I379" s="16">
        <f t="shared" si="8"/>
        <v>2025.79</v>
      </c>
      <c r="J379" s="16">
        <f t="shared" si="8"/>
        <v>2311.97</v>
      </c>
      <c r="K379" s="16">
        <f t="shared" si="8"/>
        <v>2717.9100000000003</v>
      </c>
      <c r="L379" s="27">
        <v>0</v>
      </c>
      <c r="M379" s="34">
        <v>133.5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44120</v>
      </c>
      <c r="B380" s="14">
        <v>11</v>
      </c>
      <c r="C380" s="15">
        <v>1491.1</v>
      </c>
      <c r="D380" s="15">
        <v>0</v>
      </c>
      <c r="E380" s="15">
        <v>143.74</v>
      </c>
      <c r="F380" s="26">
        <v>1521.8</v>
      </c>
      <c r="G380" s="26">
        <v>204</v>
      </c>
      <c r="H380" s="16">
        <f t="shared" si="8"/>
        <v>1788.1699999999998</v>
      </c>
      <c r="I380" s="16">
        <f t="shared" si="8"/>
        <v>2051.37</v>
      </c>
      <c r="J380" s="16">
        <f t="shared" si="8"/>
        <v>2337.5499999999997</v>
      </c>
      <c r="K380" s="16">
        <f t="shared" si="8"/>
        <v>2743.4900000000002</v>
      </c>
      <c r="L380" s="27">
        <v>0</v>
      </c>
      <c r="M380" s="34">
        <v>143.74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44120</v>
      </c>
      <c r="B381" s="14">
        <v>12</v>
      </c>
      <c r="C381" s="15">
        <v>1489.63</v>
      </c>
      <c r="D381" s="15">
        <v>0</v>
      </c>
      <c r="E381" s="15">
        <v>139.69</v>
      </c>
      <c r="F381" s="26">
        <v>1520.33</v>
      </c>
      <c r="G381" s="26">
        <v>204</v>
      </c>
      <c r="H381" s="16">
        <f t="shared" si="8"/>
        <v>1786.7</v>
      </c>
      <c r="I381" s="16">
        <f t="shared" si="8"/>
        <v>2049.9</v>
      </c>
      <c r="J381" s="16">
        <f t="shared" si="8"/>
        <v>2336.0800000000004</v>
      </c>
      <c r="K381" s="16">
        <f t="shared" si="8"/>
        <v>2742.02</v>
      </c>
      <c r="L381" s="27">
        <v>0</v>
      </c>
      <c r="M381" s="34">
        <v>139.69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44120</v>
      </c>
      <c r="B382" s="14">
        <v>13</v>
      </c>
      <c r="C382" s="15">
        <v>1494.2</v>
      </c>
      <c r="D382" s="15">
        <v>0</v>
      </c>
      <c r="E382" s="15">
        <v>184.6</v>
      </c>
      <c r="F382" s="26">
        <v>1524.9</v>
      </c>
      <c r="G382" s="26">
        <v>204</v>
      </c>
      <c r="H382" s="16">
        <f t="shared" si="8"/>
        <v>1791.27</v>
      </c>
      <c r="I382" s="16">
        <f t="shared" si="8"/>
        <v>2054.47</v>
      </c>
      <c r="J382" s="16">
        <f t="shared" si="8"/>
        <v>2340.65</v>
      </c>
      <c r="K382" s="16">
        <f t="shared" si="8"/>
        <v>2746.59</v>
      </c>
      <c r="L382" s="27">
        <v>0</v>
      </c>
      <c r="M382" s="34">
        <v>184.6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44120</v>
      </c>
      <c r="B383" s="14">
        <v>14</v>
      </c>
      <c r="C383" s="15">
        <v>1493.68</v>
      </c>
      <c r="D383" s="15">
        <v>0</v>
      </c>
      <c r="E383" s="15">
        <v>173</v>
      </c>
      <c r="F383" s="26">
        <v>1524.38</v>
      </c>
      <c r="G383" s="26">
        <v>204</v>
      </c>
      <c r="H383" s="16">
        <f t="shared" si="8"/>
        <v>1790.75</v>
      </c>
      <c r="I383" s="16">
        <f t="shared" si="8"/>
        <v>2053.9500000000003</v>
      </c>
      <c r="J383" s="16">
        <f t="shared" si="8"/>
        <v>2340.13</v>
      </c>
      <c r="K383" s="16">
        <f t="shared" si="8"/>
        <v>2746.07</v>
      </c>
      <c r="L383" s="27">
        <v>0</v>
      </c>
      <c r="M383" s="34">
        <v>173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44120</v>
      </c>
      <c r="B384" s="14">
        <v>15</v>
      </c>
      <c r="C384" s="15">
        <v>1499.33</v>
      </c>
      <c r="D384" s="15">
        <v>0</v>
      </c>
      <c r="E384" s="15">
        <v>189.97</v>
      </c>
      <c r="F384" s="26">
        <v>1530.03</v>
      </c>
      <c r="G384" s="26">
        <v>204</v>
      </c>
      <c r="H384" s="16">
        <f t="shared" si="8"/>
        <v>1796.3999999999999</v>
      </c>
      <c r="I384" s="16">
        <f t="shared" si="8"/>
        <v>2059.6</v>
      </c>
      <c r="J384" s="16">
        <f t="shared" si="8"/>
        <v>2345.78</v>
      </c>
      <c r="K384" s="16">
        <f t="shared" si="8"/>
        <v>2751.72</v>
      </c>
      <c r="L384" s="27">
        <v>0</v>
      </c>
      <c r="M384" s="34">
        <v>189.97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44120</v>
      </c>
      <c r="B385" s="14">
        <v>16</v>
      </c>
      <c r="C385" s="15">
        <v>1512.81</v>
      </c>
      <c r="D385" s="15">
        <v>0</v>
      </c>
      <c r="E385" s="15">
        <v>206.47</v>
      </c>
      <c r="F385" s="26">
        <v>1543.51</v>
      </c>
      <c r="G385" s="26">
        <v>204</v>
      </c>
      <c r="H385" s="16">
        <f t="shared" si="8"/>
        <v>1809.8799999999999</v>
      </c>
      <c r="I385" s="16">
        <f t="shared" si="8"/>
        <v>2073.08</v>
      </c>
      <c r="J385" s="16">
        <f t="shared" si="8"/>
        <v>2359.2599999999998</v>
      </c>
      <c r="K385" s="16">
        <f t="shared" si="8"/>
        <v>2765.2000000000003</v>
      </c>
      <c r="L385" s="27">
        <v>0</v>
      </c>
      <c r="M385" s="34">
        <v>206.47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44120</v>
      </c>
      <c r="B386" s="14">
        <v>17</v>
      </c>
      <c r="C386" s="15">
        <v>1490.71</v>
      </c>
      <c r="D386" s="15">
        <v>0</v>
      </c>
      <c r="E386" s="15">
        <v>238.83</v>
      </c>
      <c r="F386" s="26">
        <v>1521.41</v>
      </c>
      <c r="G386" s="26">
        <v>204</v>
      </c>
      <c r="H386" s="16">
        <f t="shared" si="8"/>
        <v>1787.78</v>
      </c>
      <c r="I386" s="16">
        <f t="shared" si="8"/>
        <v>2050.98</v>
      </c>
      <c r="J386" s="16">
        <f t="shared" si="8"/>
        <v>2337.1600000000003</v>
      </c>
      <c r="K386" s="16">
        <f t="shared" si="8"/>
        <v>2743.1</v>
      </c>
      <c r="L386" s="27">
        <v>0</v>
      </c>
      <c r="M386" s="34">
        <v>238.83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44120</v>
      </c>
      <c r="B387" s="14">
        <v>18</v>
      </c>
      <c r="C387" s="15">
        <v>1479.39</v>
      </c>
      <c r="D387" s="15">
        <v>0</v>
      </c>
      <c r="E387" s="15">
        <v>241.8</v>
      </c>
      <c r="F387" s="26">
        <v>1510.09</v>
      </c>
      <c r="G387" s="26">
        <v>204</v>
      </c>
      <c r="H387" s="16">
        <f t="shared" si="8"/>
        <v>1776.46</v>
      </c>
      <c r="I387" s="16">
        <f t="shared" si="8"/>
        <v>2039.66</v>
      </c>
      <c r="J387" s="16">
        <f t="shared" si="8"/>
        <v>2325.84</v>
      </c>
      <c r="K387" s="16">
        <f t="shared" si="8"/>
        <v>2731.78</v>
      </c>
      <c r="L387" s="27">
        <v>0</v>
      </c>
      <c r="M387" s="34">
        <v>241.8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44120</v>
      </c>
      <c r="B388" s="14">
        <v>19</v>
      </c>
      <c r="C388" s="15">
        <v>1475.83</v>
      </c>
      <c r="D388" s="15">
        <v>0</v>
      </c>
      <c r="E388" s="15">
        <v>207.63</v>
      </c>
      <c r="F388" s="26">
        <v>1506.53</v>
      </c>
      <c r="G388" s="26">
        <v>204</v>
      </c>
      <c r="H388" s="16">
        <f t="shared" si="8"/>
        <v>1772.8999999999999</v>
      </c>
      <c r="I388" s="16">
        <f t="shared" si="8"/>
        <v>2036.1</v>
      </c>
      <c r="J388" s="16">
        <f t="shared" si="8"/>
        <v>2322.28</v>
      </c>
      <c r="K388" s="16">
        <f t="shared" si="8"/>
        <v>2728.22</v>
      </c>
      <c r="L388" s="27">
        <v>0</v>
      </c>
      <c r="M388" s="34">
        <v>207.63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44120</v>
      </c>
      <c r="B389" s="14">
        <v>20</v>
      </c>
      <c r="C389" s="15">
        <v>1454.75</v>
      </c>
      <c r="D389" s="15">
        <v>0</v>
      </c>
      <c r="E389" s="15">
        <v>238.74</v>
      </c>
      <c r="F389" s="26">
        <v>1485.45</v>
      </c>
      <c r="G389" s="26">
        <v>204</v>
      </c>
      <c r="H389" s="16">
        <f t="shared" si="8"/>
        <v>1751.82</v>
      </c>
      <c r="I389" s="16">
        <f t="shared" si="8"/>
        <v>2015.02</v>
      </c>
      <c r="J389" s="16">
        <f t="shared" si="8"/>
        <v>2301.2000000000003</v>
      </c>
      <c r="K389" s="16">
        <f t="shared" si="8"/>
        <v>2707.14</v>
      </c>
      <c r="L389" s="27">
        <v>0</v>
      </c>
      <c r="M389" s="34">
        <v>238.74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44120</v>
      </c>
      <c r="B390" s="14">
        <v>21</v>
      </c>
      <c r="C390" s="15">
        <v>1476.23</v>
      </c>
      <c r="D390" s="15">
        <v>0</v>
      </c>
      <c r="E390" s="15">
        <v>287.51</v>
      </c>
      <c r="F390" s="26">
        <v>1506.93</v>
      </c>
      <c r="G390" s="26">
        <v>204</v>
      </c>
      <c r="H390" s="16">
        <f t="shared" si="8"/>
        <v>1773.3</v>
      </c>
      <c r="I390" s="16">
        <f t="shared" si="8"/>
        <v>2036.5</v>
      </c>
      <c r="J390" s="16">
        <f t="shared" si="8"/>
        <v>2322.68</v>
      </c>
      <c r="K390" s="16">
        <f t="shared" si="8"/>
        <v>2728.6200000000003</v>
      </c>
      <c r="L390" s="27">
        <v>0</v>
      </c>
      <c r="M390" s="34">
        <v>287.51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44120</v>
      </c>
      <c r="B391" s="14">
        <v>22</v>
      </c>
      <c r="C391" s="15">
        <v>1506.16</v>
      </c>
      <c r="D391" s="15">
        <v>0</v>
      </c>
      <c r="E391" s="15">
        <v>569.79</v>
      </c>
      <c r="F391" s="26">
        <v>1536.86</v>
      </c>
      <c r="G391" s="26">
        <v>204</v>
      </c>
      <c r="H391" s="16">
        <f t="shared" si="8"/>
        <v>1803.23</v>
      </c>
      <c r="I391" s="16">
        <f t="shared" si="8"/>
        <v>2066.43</v>
      </c>
      <c r="J391" s="16">
        <f t="shared" si="8"/>
        <v>2352.61</v>
      </c>
      <c r="K391" s="16">
        <f t="shared" si="8"/>
        <v>2758.55</v>
      </c>
      <c r="L391" s="27">
        <v>0</v>
      </c>
      <c r="M391" s="34">
        <v>569.79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44120</v>
      </c>
      <c r="B392" s="14">
        <v>23</v>
      </c>
      <c r="C392" s="15">
        <v>1261.09</v>
      </c>
      <c r="D392" s="15">
        <v>0</v>
      </c>
      <c r="E392" s="15">
        <v>380.61</v>
      </c>
      <c r="F392" s="26">
        <v>1291.79</v>
      </c>
      <c r="G392" s="26">
        <v>204</v>
      </c>
      <c r="H392" s="16">
        <f t="shared" si="8"/>
        <v>1558.1599999999999</v>
      </c>
      <c r="I392" s="16">
        <f t="shared" si="8"/>
        <v>1821.36</v>
      </c>
      <c r="J392" s="16">
        <f t="shared" si="8"/>
        <v>2107.54</v>
      </c>
      <c r="K392" s="16">
        <f t="shared" si="8"/>
        <v>2513.48</v>
      </c>
      <c r="L392" s="27">
        <v>0</v>
      </c>
      <c r="M392" s="34">
        <v>380.61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44121</v>
      </c>
      <c r="B393" s="14">
        <v>0</v>
      </c>
      <c r="C393" s="15">
        <v>1107.64</v>
      </c>
      <c r="D393" s="15">
        <v>0</v>
      </c>
      <c r="E393" s="15">
        <v>202.95</v>
      </c>
      <c r="F393" s="26">
        <v>1138.34</v>
      </c>
      <c r="G393" s="26">
        <v>204</v>
      </c>
      <c r="H393" s="16">
        <f t="shared" si="8"/>
        <v>1404.71</v>
      </c>
      <c r="I393" s="16">
        <f t="shared" si="8"/>
        <v>1667.91</v>
      </c>
      <c r="J393" s="16">
        <f t="shared" si="8"/>
        <v>1954.0900000000001</v>
      </c>
      <c r="K393" s="16">
        <f aca="true" t="shared" si="9" ref="K393:K456">SUM($C393,$G393,U$4,U$6)</f>
        <v>2360.03</v>
      </c>
      <c r="L393" s="27">
        <v>0</v>
      </c>
      <c r="M393" s="34">
        <v>202.95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44121</v>
      </c>
      <c r="B394" s="14">
        <v>1</v>
      </c>
      <c r="C394" s="15">
        <v>955.91</v>
      </c>
      <c r="D394" s="15">
        <v>0</v>
      </c>
      <c r="E394" s="15">
        <v>138.03</v>
      </c>
      <c r="F394" s="26">
        <v>986.61</v>
      </c>
      <c r="G394" s="26">
        <v>204</v>
      </c>
      <c r="H394" s="16">
        <f aca="true" t="shared" si="10" ref="H394:K457">SUM($C394,$G394,R$4,R$6)</f>
        <v>1252.9799999999998</v>
      </c>
      <c r="I394" s="16">
        <f t="shared" si="10"/>
        <v>1516.1799999999998</v>
      </c>
      <c r="J394" s="16">
        <f t="shared" si="10"/>
        <v>1802.36</v>
      </c>
      <c r="K394" s="16">
        <f t="shared" si="9"/>
        <v>2208.2999999999997</v>
      </c>
      <c r="L394" s="27">
        <v>0</v>
      </c>
      <c r="M394" s="34">
        <v>138.03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44121</v>
      </c>
      <c r="B395" s="14">
        <v>2</v>
      </c>
      <c r="C395" s="15">
        <v>895.1</v>
      </c>
      <c r="D395" s="15">
        <v>0</v>
      </c>
      <c r="E395" s="15">
        <v>76.11</v>
      </c>
      <c r="F395" s="26">
        <v>925.8</v>
      </c>
      <c r="G395" s="26">
        <v>204</v>
      </c>
      <c r="H395" s="16">
        <f t="shared" si="10"/>
        <v>1192.1699999999998</v>
      </c>
      <c r="I395" s="16">
        <f t="shared" si="10"/>
        <v>1455.37</v>
      </c>
      <c r="J395" s="16">
        <f t="shared" si="10"/>
        <v>1741.55</v>
      </c>
      <c r="K395" s="16">
        <f t="shared" si="9"/>
        <v>2147.4900000000002</v>
      </c>
      <c r="L395" s="27">
        <v>0</v>
      </c>
      <c r="M395" s="34">
        <v>76.11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44121</v>
      </c>
      <c r="B396" s="14">
        <v>3</v>
      </c>
      <c r="C396" s="15">
        <v>867.68</v>
      </c>
      <c r="D396" s="15">
        <v>0</v>
      </c>
      <c r="E396" s="15">
        <v>43.33</v>
      </c>
      <c r="F396" s="26">
        <v>898.38</v>
      </c>
      <c r="G396" s="26">
        <v>204</v>
      </c>
      <c r="H396" s="16">
        <f t="shared" si="10"/>
        <v>1164.7499999999998</v>
      </c>
      <c r="I396" s="16">
        <f t="shared" si="10"/>
        <v>1427.9499999999998</v>
      </c>
      <c r="J396" s="16">
        <f t="shared" si="10"/>
        <v>1714.1299999999999</v>
      </c>
      <c r="K396" s="16">
        <f t="shared" si="9"/>
        <v>2120.07</v>
      </c>
      <c r="L396" s="27">
        <v>0</v>
      </c>
      <c r="M396" s="34">
        <v>43.33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44121</v>
      </c>
      <c r="B397" s="14">
        <v>4</v>
      </c>
      <c r="C397" s="15">
        <v>873.81</v>
      </c>
      <c r="D397" s="15">
        <v>0</v>
      </c>
      <c r="E397" s="15">
        <v>61.61</v>
      </c>
      <c r="F397" s="26">
        <v>904.51</v>
      </c>
      <c r="G397" s="26">
        <v>204</v>
      </c>
      <c r="H397" s="16">
        <f t="shared" si="10"/>
        <v>1170.8799999999999</v>
      </c>
      <c r="I397" s="16">
        <f t="shared" si="10"/>
        <v>1434.08</v>
      </c>
      <c r="J397" s="16">
        <f t="shared" si="10"/>
        <v>1720.26</v>
      </c>
      <c r="K397" s="16">
        <f t="shared" si="9"/>
        <v>2126.2000000000003</v>
      </c>
      <c r="L397" s="27">
        <v>0</v>
      </c>
      <c r="M397" s="34">
        <v>61.61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44121</v>
      </c>
      <c r="B398" s="14">
        <v>5</v>
      </c>
      <c r="C398" s="15">
        <v>894.19</v>
      </c>
      <c r="D398" s="15">
        <v>0</v>
      </c>
      <c r="E398" s="15">
        <v>62.98</v>
      </c>
      <c r="F398" s="26">
        <v>924.89</v>
      </c>
      <c r="G398" s="26">
        <v>204</v>
      </c>
      <c r="H398" s="16">
        <f t="shared" si="10"/>
        <v>1191.26</v>
      </c>
      <c r="I398" s="16">
        <f t="shared" si="10"/>
        <v>1454.46</v>
      </c>
      <c r="J398" s="16">
        <f t="shared" si="10"/>
        <v>1740.64</v>
      </c>
      <c r="K398" s="16">
        <f t="shared" si="9"/>
        <v>2146.5800000000004</v>
      </c>
      <c r="L398" s="27">
        <v>0</v>
      </c>
      <c r="M398" s="34">
        <v>62.98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44121</v>
      </c>
      <c r="B399" s="14">
        <v>6</v>
      </c>
      <c r="C399" s="15">
        <v>1004.78</v>
      </c>
      <c r="D399" s="15">
        <v>90.94</v>
      </c>
      <c r="E399" s="15">
        <v>0</v>
      </c>
      <c r="F399" s="26">
        <v>1035.48</v>
      </c>
      <c r="G399" s="26">
        <v>204</v>
      </c>
      <c r="H399" s="16">
        <f t="shared" si="10"/>
        <v>1301.85</v>
      </c>
      <c r="I399" s="16">
        <f t="shared" si="10"/>
        <v>1565.05</v>
      </c>
      <c r="J399" s="16">
        <f t="shared" si="10"/>
        <v>1851.23</v>
      </c>
      <c r="K399" s="16">
        <f t="shared" si="9"/>
        <v>2257.17</v>
      </c>
      <c r="L399" s="27">
        <v>90.94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44121</v>
      </c>
      <c r="B400" s="14">
        <v>7</v>
      </c>
      <c r="C400" s="15">
        <v>1195.96</v>
      </c>
      <c r="D400" s="15">
        <v>80.9</v>
      </c>
      <c r="E400" s="15">
        <v>0</v>
      </c>
      <c r="F400" s="26">
        <v>1226.66</v>
      </c>
      <c r="G400" s="26">
        <v>204</v>
      </c>
      <c r="H400" s="16">
        <f t="shared" si="10"/>
        <v>1493.03</v>
      </c>
      <c r="I400" s="16">
        <f t="shared" si="10"/>
        <v>1756.23</v>
      </c>
      <c r="J400" s="16">
        <f t="shared" si="10"/>
        <v>2042.41</v>
      </c>
      <c r="K400" s="16">
        <f t="shared" si="9"/>
        <v>2448.35</v>
      </c>
      <c r="L400" s="27">
        <v>80.9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44121</v>
      </c>
      <c r="B401" s="14">
        <v>8</v>
      </c>
      <c r="C401" s="15">
        <v>1478.21</v>
      </c>
      <c r="D401" s="15">
        <v>24.29</v>
      </c>
      <c r="E401" s="15">
        <v>0</v>
      </c>
      <c r="F401" s="26">
        <v>1508.91</v>
      </c>
      <c r="G401" s="26">
        <v>204</v>
      </c>
      <c r="H401" s="16">
        <f t="shared" si="10"/>
        <v>1775.28</v>
      </c>
      <c r="I401" s="16">
        <f t="shared" si="10"/>
        <v>2038.48</v>
      </c>
      <c r="J401" s="16">
        <f t="shared" si="10"/>
        <v>2324.6600000000003</v>
      </c>
      <c r="K401" s="16">
        <f t="shared" si="9"/>
        <v>2730.6</v>
      </c>
      <c r="L401" s="27">
        <v>24.29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44121</v>
      </c>
      <c r="B402" s="14">
        <v>9</v>
      </c>
      <c r="C402" s="15">
        <v>1613.09</v>
      </c>
      <c r="D402" s="15">
        <v>0</v>
      </c>
      <c r="E402" s="15">
        <v>89.01</v>
      </c>
      <c r="F402" s="26">
        <v>1643.79</v>
      </c>
      <c r="G402" s="26">
        <v>204</v>
      </c>
      <c r="H402" s="16">
        <f t="shared" si="10"/>
        <v>1910.1599999999999</v>
      </c>
      <c r="I402" s="16">
        <f t="shared" si="10"/>
        <v>2173.36</v>
      </c>
      <c r="J402" s="16">
        <f t="shared" si="10"/>
        <v>2459.54</v>
      </c>
      <c r="K402" s="16">
        <f t="shared" si="9"/>
        <v>2865.48</v>
      </c>
      <c r="L402" s="27">
        <v>0</v>
      </c>
      <c r="M402" s="34">
        <v>89.01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44121</v>
      </c>
      <c r="B403" s="14">
        <v>10</v>
      </c>
      <c r="C403" s="15">
        <v>1626.68</v>
      </c>
      <c r="D403" s="15">
        <v>0</v>
      </c>
      <c r="E403" s="15">
        <v>97.27</v>
      </c>
      <c r="F403" s="26">
        <v>1657.38</v>
      </c>
      <c r="G403" s="26">
        <v>204</v>
      </c>
      <c r="H403" s="16">
        <f t="shared" si="10"/>
        <v>1923.75</v>
      </c>
      <c r="I403" s="16">
        <f t="shared" si="10"/>
        <v>2186.9500000000003</v>
      </c>
      <c r="J403" s="16">
        <f t="shared" si="10"/>
        <v>2473.13</v>
      </c>
      <c r="K403" s="16">
        <f t="shared" si="9"/>
        <v>2879.07</v>
      </c>
      <c r="L403" s="27">
        <v>0</v>
      </c>
      <c r="M403" s="34">
        <v>97.27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44121</v>
      </c>
      <c r="B404" s="14">
        <v>11</v>
      </c>
      <c r="C404" s="15">
        <v>1631.01</v>
      </c>
      <c r="D404" s="15">
        <v>0</v>
      </c>
      <c r="E404" s="15">
        <v>129.91</v>
      </c>
      <c r="F404" s="26">
        <v>1661.71</v>
      </c>
      <c r="G404" s="26">
        <v>204</v>
      </c>
      <c r="H404" s="16">
        <f t="shared" si="10"/>
        <v>1928.08</v>
      </c>
      <c r="I404" s="16">
        <f t="shared" si="10"/>
        <v>2191.28</v>
      </c>
      <c r="J404" s="16">
        <f t="shared" si="10"/>
        <v>2477.46</v>
      </c>
      <c r="K404" s="16">
        <f t="shared" si="9"/>
        <v>2883.4</v>
      </c>
      <c r="L404" s="27">
        <v>0</v>
      </c>
      <c r="M404" s="34">
        <v>129.91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44121</v>
      </c>
      <c r="B405" s="14">
        <v>12</v>
      </c>
      <c r="C405" s="15">
        <v>1627.95</v>
      </c>
      <c r="D405" s="15">
        <v>0</v>
      </c>
      <c r="E405" s="15">
        <v>143.23</v>
      </c>
      <c r="F405" s="26">
        <v>1658.65</v>
      </c>
      <c r="G405" s="26">
        <v>204</v>
      </c>
      <c r="H405" s="16">
        <f t="shared" si="10"/>
        <v>1925.02</v>
      </c>
      <c r="I405" s="16">
        <f t="shared" si="10"/>
        <v>2188.22</v>
      </c>
      <c r="J405" s="16">
        <f t="shared" si="10"/>
        <v>2474.4</v>
      </c>
      <c r="K405" s="16">
        <f t="shared" si="9"/>
        <v>2880.34</v>
      </c>
      <c r="L405" s="27">
        <v>0</v>
      </c>
      <c r="M405" s="34">
        <v>143.23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44121</v>
      </c>
      <c r="B406" s="14">
        <v>13</v>
      </c>
      <c r="C406" s="15">
        <v>1634.08</v>
      </c>
      <c r="D406" s="15">
        <v>0</v>
      </c>
      <c r="E406" s="15">
        <v>167.76</v>
      </c>
      <c r="F406" s="26">
        <v>1664.78</v>
      </c>
      <c r="G406" s="26">
        <v>204</v>
      </c>
      <c r="H406" s="16">
        <f t="shared" si="10"/>
        <v>1931.1499999999999</v>
      </c>
      <c r="I406" s="16">
        <f t="shared" si="10"/>
        <v>2194.35</v>
      </c>
      <c r="J406" s="16">
        <f t="shared" si="10"/>
        <v>2480.53</v>
      </c>
      <c r="K406" s="16">
        <f t="shared" si="9"/>
        <v>2886.47</v>
      </c>
      <c r="L406" s="27">
        <v>0</v>
      </c>
      <c r="M406" s="34">
        <v>167.76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44121</v>
      </c>
      <c r="B407" s="14">
        <v>14</v>
      </c>
      <c r="C407" s="15">
        <v>1636.8</v>
      </c>
      <c r="D407" s="15">
        <v>0</v>
      </c>
      <c r="E407" s="15">
        <v>187.01</v>
      </c>
      <c r="F407" s="26">
        <v>1667.5</v>
      </c>
      <c r="G407" s="26">
        <v>204</v>
      </c>
      <c r="H407" s="16">
        <f t="shared" si="10"/>
        <v>1933.87</v>
      </c>
      <c r="I407" s="16">
        <f t="shared" si="10"/>
        <v>2197.07</v>
      </c>
      <c r="J407" s="16">
        <f t="shared" si="10"/>
        <v>2483.25</v>
      </c>
      <c r="K407" s="16">
        <f t="shared" si="9"/>
        <v>2889.19</v>
      </c>
      <c r="L407" s="27">
        <v>0</v>
      </c>
      <c r="M407" s="34">
        <v>187.01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44121</v>
      </c>
      <c r="B408" s="14">
        <v>15</v>
      </c>
      <c r="C408" s="15">
        <v>1642.66</v>
      </c>
      <c r="D408" s="15">
        <v>0</v>
      </c>
      <c r="E408" s="15">
        <v>215.61</v>
      </c>
      <c r="F408" s="26">
        <v>1673.36</v>
      </c>
      <c r="G408" s="26">
        <v>204</v>
      </c>
      <c r="H408" s="16">
        <f t="shared" si="10"/>
        <v>1939.73</v>
      </c>
      <c r="I408" s="16">
        <f t="shared" si="10"/>
        <v>2202.93</v>
      </c>
      <c r="J408" s="16">
        <f t="shared" si="10"/>
        <v>2489.11</v>
      </c>
      <c r="K408" s="16">
        <f t="shared" si="9"/>
        <v>2895.05</v>
      </c>
      <c r="L408" s="27">
        <v>0</v>
      </c>
      <c r="M408" s="34">
        <v>215.61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44121</v>
      </c>
      <c r="B409" s="14">
        <v>16</v>
      </c>
      <c r="C409" s="15">
        <v>1635.01</v>
      </c>
      <c r="D409" s="15">
        <v>0</v>
      </c>
      <c r="E409" s="15">
        <v>244.54</v>
      </c>
      <c r="F409" s="26">
        <v>1665.71</v>
      </c>
      <c r="G409" s="26">
        <v>204</v>
      </c>
      <c r="H409" s="16">
        <f t="shared" si="10"/>
        <v>1932.08</v>
      </c>
      <c r="I409" s="16">
        <f t="shared" si="10"/>
        <v>2195.28</v>
      </c>
      <c r="J409" s="16">
        <f t="shared" si="10"/>
        <v>2481.46</v>
      </c>
      <c r="K409" s="16">
        <f t="shared" si="9"/>
        <v>2887.4</v>
      </c>
      <c r="L409" s="27">
        <v>0</v>
      </c>
      <c r="M409" s="34">
        <v>244.54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44121</v>
      </c>
      <c r="B410" s="14">
        <v>17</v>
      </c>
      <c r="C410" s="15">
        <v>1620.44</v>
      </c>
      <c r="D410" s="15">
        <v>0</v>
      </c>
      <c r="E410" s="15">
        <v>240.32</v>
      </c>
      <c r="F410" s="26">
        <v>1651.14</v>
      </c>
      <c r="G410" s="26">
        <v>204</v>
      </c>
      <c r="H410" s="16">
        <f t="shared" si="10"/>
        <v>1917.51</v>
      </c>
      <c r="I410" s="16">
        <f t="shared" si="10"/>
        <v>2180.71</v>
      </c>
      <c r="J410" s="16">
        <f t="shared" si="10"/>
        <v>2466.89</v>
      </c>
      <c r="K410" s="16">
        <f t="shared" si="9"/>
        <v>2872.8300000000004</v>
      </c>
      <c r="L410" s="27">
        <v>0</v>
      </c>
      <c r="M410" s="34">
        <v>240.32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44121</v>
      </c>
      <c r="B411" s="14">
        <v>18</v>
      </c>
      <c r="C411" s="15">
        <v>1606.51</v>
      </c>
      <c r="D411" s="15">
        <v>0</v>
      </c>
      <c r="E411" s="15">
        <v>254.71</v>
      </c>
      <c r="F411" s="26">
        <v>1637.21</v>
      </c>
      <c r="G411" s="26">
        <v>204</v>
      </c>
      <c r="H411" s="16">
        <f t="shared" si="10"/>
        <v>1903.58</v>
      </c>
      <c r="I411" s="16">
        <f t="shared" si="10"/>
        <v>2166.78</v>
      </c>
      <c r="J411" s="16">
        <f t="shared" si="10"/>
        <v>2452.96</v>
      </c>
      <c r="K411" s="16">
        <f t="shared" si="9"/>
        <v>2858.9</v>
      </c>
      <c r="L411" s="27">
        <v>0</v>
      </c>
      <c r="M411" s="34">
        <v>254.71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44121</v>
      </c>
      <c r="B412" s="14">
        <v>19</v>
      </c>
      <c r="C412" s="15">
        <v>1599.8</v>
      </c>
      <c r="D412" s="15">
        <v>0</v>
      </c>
      <c r="E412" s="15">
        <v>244.9</v>
      </c>
      <c r="F412" s="26">
        <v>1630.5</v>
      </c>
      <c r="G412" s="26">
        <v>204</v>
      </c>
      <c r="H412" s="16">
        <f t="shared" si="10"/>
        <v>1896.87</v>
      </c>
      <c r="I412" s="16">
        <f t="shared" si="10"/>
        <v>2160.07</v>
      </c>
      <c r="J412" s="16">
        <f t="shared" si="10"/>
        <v>2446.25</v>
      </c>
      <c r="K412" s="16">
        <f t="shared" si="9"/>
        <v>2852.19</v>
      </c>
      <c r="L412" s="27">
        <v>0</v>
      </c>
      <c r="M412" s="34">
        <v>244.9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44121</v>
      </c>
      <c r="B413" s="14">
        <v>20</v>
      </c>
      <c r="C413" s="15">
        <v>1571.95</v>
      </c>
      <c r="D413" s="15">
        <v>0</v>
      </c>
      <c r="E413" s="15">
        <v>249.99</v>
      </c>
      <c r="F413" s="26">
        <v>1602.65</v>
      </c>
      <c r="G413" s="26">
        <v>204</v>
      </c>
      <c r="H413" s="16">
        <f t="shared" si="10"/>
        <v>1869.02</v>
      </c>
      <c r="I413" s="16">
        <f t="shared" si="10"/>
        <v>2132.22</v>
      </c>
      <c r="J413" s="16">
        <f t="shared" si="10"/>
        <v>2418.4</v>
      </c>
      <c r="K413" s="16">
        <f t="shared" si="9"/>
        <v>2824.34</v>
      </c>
      <c r="L413" s="27">
        <v>0</v>
      </c>
      <c r="M413" s="34">
        <v>249.99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44121</v>
      </c>
      <c r="B414" s="14">
        <v>21</v>
      </c>
      <c r="C414" s="15">
        <v>1598.49</v>
      </c>
      <c r="D414" s="15">
        <v>0</v>
      </c>
      <c r="E414" s="15">
        <v>364.72</v>
      </c>
      <c r="F414" s="26">
        <v>1629.19</v>
      </c>
      <c r="G414" s="26">
        <v>204</v>
      </c>
      <c r="H414" s="16">
        <f t="shared" si="10"/>
        <v>1895.56</v>
      </c>
      <c r="I414" s="16">
        <f t="shared" si="10"/>
        <v>2158.7599999999998</v>
      </c>
      <c r="J414" s="16">
        <f t="shared" si="10"/>
        <v>2444.94</v>
      </c>
      <c r="K414" s="16">
        <f t="shared" si="9"/>
        <v>2850.88</v>
      </c>
      <c r="L414" s="27">
        <v>0</v>
      </c>
      <c r="M414" s="34">
        <v>364.72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44121</v>
      </c>
      <c r="B415" s="14">
        <v>22</v>
      </c>
      <c r="C415" s="15">
        <v>1559.51</v>
      </c>
      <c r="D415" s="15">
        <v>0</v>
      </c>
      <c r="E415" s="15">
        <v>551.2</v>
      </c>
      <c r="F415" s="26">
        <v>1590.21</v>
      </c>
      <c r="G415" s="26">
        <v>204</v>
      </c>
      <c r="H415" s="16">
        <f t="shared" si="10"/>
        <v>1856.58</v>
      </c>
      <c r="I415" s="16">
        <f t="shared" si="10"/>
        <v>2119.78</v>
      </c>
      <c r="J415" s="16">
        <f t="shared" si="10"/>
        <v>2405.96</v>
      </c>
      <c r="K415" s="16">
        <f t="shared" si="9"/>
        <v>2811.9</v>
      </c>
      <c r="L415" s="27">
        <v>0</v>
      </c>
      <c r="M415" s="34">
        <v>551.2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44121</v>
      </c>
      <c r="B416" s="14">
        <v>23</v>
      </c>
      <c r="C416" s="15">
        <v>1254.43</v>
      </c>
      <c r="D416" s="15">
        <v>0</v>
      </c>
      <c r="E416" s="15">
        <v>387.19</v>
      </c>
      <c r="F416" s="26">
        <v>1285.13</v>
      </c>
      <c r="G416" s="26">
        <v>204</v>
      </c>
      <c r="H416" s="16">
        <f t="shared" si="10"/>
        <v>1551.5</v>
      </c>
      <c r="I416" s="16">
        <f t="shared" si="10"/>
        <v>1814.7</v>
      </c>
      <c r="J416" s="16">
        <f t="shared" si="10"/>
        <v>2100.88</v>
      </c>
      <c r="K416" s="16">
        <f t="shared" si="9"/>
        <v>2506.82</v>
      </c>
      <c r="L416" s="27">
        <v>0</v>
      </c>
      <c r="M416" s="34">
        <v>387.19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44122</v>
      </c>
      <c r="B417" s="14">
        <v>0</v>
      </c>
      <c r="C417" s="15">
        <v>1038.13</v>
      </c>
      <c r="D417" s="15">
        <v>0</v>
      </c>
      <c r="E417" s="15">
        <v>207.18</v>
      </c>
      <c r="F417" s="26">
        <v>1068.83</v>
      </c>
      <c r="G417" s="26">
        <v>204</v>
      </c>
      <c r="H417" s="16">
        <f t="shared" si="10"/>
        <v>1335.2</v>
      </c>
      <c r="I417" s="16">
        <f t="shared" si="10"/>
        <v>1598.4</v>
      </c>
      <c r="J417" s="16">
        <f t="shared" si="10"/>
        <v>1884.5800000000002</v>
      </c>
      <c r="K417" s="16">
        <f t="shared" si="9"/>
        <v>2290.52</v>
      </c>
      <c r="L417" s="27">
        <v>0</v>
      </c>
      <c r="M417" s="34">
        <v>207.18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44122</v>
      </c>
      <c r="B418" s="14">
        <v>1</v>
      </c>
      <c r="C418" s="15">
        <v>896.67</v>
      </c>
      <c r="D418" s="15">
        <v>0</v>
      </c>
      <c r="E418" s="15">
        <v>87.97</v>
      </c>
      <c r="F418" s="26">
        <v>927.37</v>
      </c>
      <c r="G418" s="26">
        <v>204</v>
      </c>
      <c r="H418" s="16">
        <f t="shared" si="10"/>
        <v>1193.74</v>
      </c>
      <c r="I418" s="16">
        <f t="shared" si="10"/>
        <v>1456.94</v>
      </c>
      <c r="J418" s="16">
        <f t="shared" si="10"/>
        <v>1743.1200000000001</v>
      </c>
      <c r="K418" s="16">
        <f t="shared" si="9"/>
        <v>2149.06</v>
      </c>
      <c r="L418" s="27">
        <v>0</v>
      </c>
      <c r="M418" s="34">
        <v>87.97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44122</v>
      </c>
      <c r="B419" s="14">
        <v>2</v>
      </c>
      <c r="C419" s="15">
        <v>847.87</v>
      </c>
      <c r="D419" s="15">
        <v>0</v>
      </c>
      <c r="E419" s="15">
        <v>78.95</v>
      </c>
      <c r="F419" s="26">
        <v>878.57</v>
      </c>
      <c r="G419" s="26">
        <v>204</v>
      </c>
      <c r="H419" s="16">
        <f t="shared" si="10"/>
        <v>1144.9399999999998</v>
      </c>
      <c r="I419" s="16">
        <f t="shared" si="10"/>
        <v>1408.1399999999999</v>
      </c>
      <c r="J419" s="16">
        <f t="shared" si="10"/>
        <v>1694.32</v>
      </c>
      <c r="K419" s="16">
        <f t="shared" si="9"/>
        <v>2100.2599999999998</v>
      </c>
      <c r="L419" s="27">
        <v>0</v>
      </c>
      <c r="M419" s="34">
        <v>78.95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44122</v>
      </c>
      <c r="B420" s="14">
        <v>3</v>
      </c>
      <c r="C420" s="15">
        <v>839.66</v>
      </c>
      <c r="D420" s="15">
        <v>0</v>
      </c>
      <c r="E420" s="15">
        <v>83.34</v>
      </c>
      <c r="F420" s="26">
        <v>870.36</v>
      </c>
      <c r="G420" s="26">
        <v>204</v>
      </c>
      <c r="H420" s="16">
        <f t="shared" si="10"/>
        <v>1136.7299999999998</v>
      </c>
      <c r="I420" s="16">
        <f t="shared" si="10"/>
        <v>1399.9299999999998</v>
      </c>
      <c r="J420" s="16">
        <f t="shared" si="10"/>
        <v>1686.11</v>
      </c>
      <c r="K420" s="16">
        <f t="shared" si="9"/>
        <v>2092.0499999999997</v>
      </c>
      <c r="L420" s="27">
        <v>0</v>
      </c>
      <c r="M420" s="34">
        <v>83.34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44122</v>
      </c>
      <c r="B421" s="14">
        <v>4</v>
      </c>
      <c r="C421" s="15">
        <v>840.87</v>
      </c>
      <c r="D421" s="15">
        <v>0</v>
      </c>
      <c r="E421" s="15">
        <v>39.62</v>
      </c>
      <c r="F421" s="26">
        <v>871.57</v>
      </c>
      <c r="G421" s="26">
        <v>204</v>
      </c>
      <c r="H421" s="16">
        <f t="shared" si="10"/>
        <v>1137.9399999999998</v>
      </c>
      <c r="I421" s="16">
        <f t="shared" si="10"/>
        <v>1401.1399999999999</v>
      </c>
      <c r="J421" s="16">
        <f t="shared" si="10"/>
        <v>1687.32</v>
      </c>
      <c r="K421" s="16">
        <f t="shared" si="9"/>
        <v>2093.2599999999998</v>
      </c>
      <c r="L421" s="27">
        <v>0</v>
      </c>
      <c r="M421" s="34">
        <v>39.62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44122</v>
      </c>
      <c r="B422" s="14">
        <v>5</v>
      </c>
      <c r="C422" s="15">
        <v>838.17</v>
      </c>
      <c r="D422" s="15">
        <v>0</v>
      </c>
      <c r="E422" s="15">
        <v>3.85</v>
      </c>
      <c r="F422" s="26">
        <v>868.87</v>
      </c>
      <c r="G422" s="26">
        <v>204</v>
      </c>
      <c r="H422" s="16">
        <f t="shared" si="10"/>
        <v>1135.24</v>
      </c>
      <c r="I422" s="16">
        <f t="shared" si="10"/>
        <v>1398.44</v>
      </c>
      <c r="J422" s="16">
        <f t="shared" si="10"/>
        <v>1684.6200000000001</v>
      </c>
      <c r="K422" s="16">
        <f t="shared" si="9"/>
        <v>2090.56</v>
      </c>
      <c r="L422" s="27">
        <v>0</v>
      </c>
      <c r="M422" s="34">
        <v>3.85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44122</v>
      </c>
      <c r="B423" s="14">
        <v>6</v>
      </c>
      <c r="C423" s="15">
        <v>960.99</v>
      </c>
      <c r="D423" s="15">
        <v>127.62</v>
      </c>
      <c r="E423" s="15">
        <v>0</v>
      </c>
      <c r="F423" s="26">
        <v>991.69</v>
      </c>
      <c r="G423" s="26">
        <v>204</v>
      </c>
      <c r="H423" s="16">
        <f t="shared" si="10"/>
        <v>1258.06</v>
      </c>
      <c r="I423" s="16">
        <f t="shared" si="10"/>
        <v>1521.26</v>
      </c>
      <c r="J423" s="16">
        <f t="shared" si="10"/>
        <v>1807.44</v>
      </c>
      <c r="K423" s="16">
        <f t="shared" si="9"/>
        <v>2213.38</v>
      </c>
      <c r="L423" s="27">
        <v>127.62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44122</v>
      </c>
      <c r="B424" s="14">
        <v>7</v>
      </c>
      <c r="C424" s="15">
        <v>1082.09</v>
      </c>
      <c r="D424" s="15">
        <v>70.52</v>
      </c>
      <c r="E424" s="15">
        <v>0</v>
      </c>
      <c r="F424" s="26">
        <v>1112.79</v>
      </c>
      <c r="G424" s="26">
        <v>204</v>
      </c>
      <c r="H424" s="16">
        <f t="shared" si="10"/>
        <v>1379.1599999999999</v>
      </c>
      <c r="I424" s="16">
        <f t="shared" si="10"/>
        <v>1642.36</v>
      </c>
      <c r="J424" s="16">
        <f t="shared" si="10"/>
        <v>1928.54</v>
      </c>
      <c r="K424" s="16">
        <f t="shared" si="9"/>
        <v>2334.48</v>
      </c>
      <c r="L424" s="27">
        <v>70.52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44122</v>
      </c>
      <c r="B425" s="14">
        <v>8</v>
      </c>
      <c r="C425" s="15">
        <v>1370.91</v>
      </c>
      <c r="D425" s="15">
        <v>91.32</v>
      </c>
      <c r="E425" s="15">
        <v>0</v>
      </c>
      <c r="F425" s="26">
        <v>1401.61</v>
      </c>
      <c r="G425" s="26">
        <v>204</v>
      </c>
      <c r="H425" s="16">
        <f t="shared" si="10"/>
        <v>1667.98</v>
      </c>
      <c r="I425" s="16">
        <f t="shared" si="10"/>
        <v>1931.18</v>
      </c>
      <c r="J425" s="16">
        <f t="shared" si="10"/>
        <v>2217.36</v>
      </c>
      <c r="K425" s="16">
        <f t="shared" si="9"/>
        <v>2623.3</v>
      </c>
      <c r="L425" s="27">
        <v>91.32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44122</v>
      </c>
      <c r="B426" s="14">
        <v>9</v>
      </c>
      <c r="C426" s="15">
        <v>1544.33</v>
      </c>
      <c r="D426" s="15">
        <v>0</v>
      </c>
      <c r="E426" s="15">
        <v>12.87</v>
      </c>
      <c r="F426" s="26">
        <v>1575.03</v>
      </c>
      <c r="G426" s="26">
        <v>204</v>
      </c>
      <c r="H426" s="16">
        <f t="shared" si="10"/>
        <v>1841.3999999999999</v>
      </c>
      <c r="I426" s="16">
        <f t="shared" si="10"/>
        <v>2104.6</v>
      </c>
      <c r="J426" s="16">
        <f t="shared" si="10"/>
        <v>2390.78</v>
      </c>
      <c r="K426" s="16">
        <f t="shared" si="9"/>
        <v>2796.72</v>
      </c>
      <c r="L426" s="27">
        <v>0</v>
      </c>
      <c r="M426" s="34">
        <v>12.87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44122</v>
      </c>
      <c r="B427" s="14">
        <v>10</v>
      </c>
      <c r="C427" s="15">
        <v>1567.92</v>
      </c>
      <c r="D427" s="15">
        <v>0</v>
      </c>
      <c r="E427" s="15">
        <v>37.23</v>
      </c>
      <c r="F427" s="26">
        <v>1598.62</v>
      </c>
      <c r="G427" s="26">
        <v>204</v>
      </c>
      <c r="H427" s="16">
        <f t="shared" si="10"/>
        <v>1864.99</v>
      </c>
      <c r="I427" s="16">
        <f t="shared" si="10"/>
        <v>2128.19</v>
      </c>
      <c r="J427" s="16">
        <f t="shared" si="10"/>
        <v>2414.3700000000003</v>
      </c>
      <c r="K427" s="16">
        <f t="shared" si="9"/>
        <v>2820.31</v>
      </c>
      <c r="L427" s="27">
        <v>0</v>
      </c>
      <c r="M427" s="34">
        <v>37.23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44122</v>
      </c>
      <c r="B428" s="14">
        <v>11</v>
      </c>
      <c r="C428" s="15">
        <v>1558.83</v>
      </c>
      <c r="D428" s="15">
        <v>0</v>
      </c>
      <c r="E428" s="15">
        <v>231.92</v>
      </c>
      <c r="F428" s="26">
        <v>1589.53</v>
      </c>
      <c r="G428" s="26">
        <v>204</v>
      </c>
      <c r="H428" s="16">
        <f t="shared" si="10"/>
        <v>1855.8999999999999</v>
      </c>
      <c r="I428" s="16">
        <f t="shared" si="10"/>
        <v>2119.1</v>
      </c>
      <c r="J428" s="16">
        <f t="shared" si="10"/>
        <v>2405.28</v>
      </c>
      <c r="K428" s="16">
        <f t="shared" si="9"/>
        <v>2811.22</v>
      </c>
      <c r="L428" s="27">
        <v>0</v>
      </c>
      <c r="M428" s="34">
        <v>231.92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44122</v>
      </c>
      <c r="B429" s="14">
        <v>12</v>
      </c>
      <c r="C429" s="15">
        <v>1547.58</v>
      </c>
      <c r="D429" s="15">
        <v>0</v>
      </c>
      <c r="E429" s="15">
        <v>119.13</v>
      </c>
      <c r="F429" s="26">
        <v>1578.28</v>
      </c>
      <c r="G429" s="26">
        <v>204</v>
      </c>
      <c r="H429" s="16">
        <f t="shared" si="10"/>
        <v>1844.6499999999999</v>
      </c>
      <c r="I429" s="16">
        <f t="shared" si="10"/>
        <v>2107.85</v>
      </c>
      <c r="J429" s="16">
        <f t="shared" si="10"/>
        <v>2394.03</v>
      </c>
      <c r="K429" s="16">
        <f t="shared" si="9"/>
        <v>2799.97</v>
      </c>
      <c r="L429" s="27">
        <v>0</v>
      </c>
      <c r="M429" s="34">
        <v>119.13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44122</v>
      </c>
      <c r="B430" s="14">
        <v>13</v>
      </c>
      <c r="C430" s="15">
        <v>1563.35</v>
      </c>
      <c r="D430" s="15">
        <v>0</v>
      </c>
      <c r="E430" s="15">
        <v>132.88</v>
      </c>
      <c r="F430" s="26">
        <v>1594.05</v>
      </c>
      <c r="G430" s="26">
        <v>204</v>
      </c>
      <c r="H430" s="16">
        <f t="shared" si="10"/>
        <v>1860.4199999999998</v>
      </c>
      <c r="I430" s="16">
        <f t="shared" si="10"/>
        <v>2123.62</v>
      </c>
      <c r="J430" s="16">
        <f t="shared" si="10"/>
        <v>2409.7999999999997</v>
      </c>
      <c r="K430" s="16">
        <f t="shared" si="9"/>
        <v>2815.7400000000002</v>
      </c>
      <c r="L430" s="27">
        <v>0</v>
      </c>
      <c r="M430" s="34">
        <v>132.88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44122</v>
      </c>
      <c r="B431" s="14">
        <v>14</v>
      </c>
      <c r="C431" s="15">
        <v>1566.77</v>
      </c>
      <c r="D431" s="15">
        <v>0</v>
      </c>
      <c r="E431" s="15">
        <v>189.45</v>
      </c>
      <c r="F431" s="26">
        <v>1597.47</v>
      </c>
      <c r="G431" s="26">
        <v>204</v>
      </c>
      <c r="H431" s="16">
        <f t="shared" si="10"/>
        <v>1863.84</v>
      </c>
      <c r="I431" s="16">
        <f t="shared" si="10"/>
        <v>2127.04</v>
      </c>
      <c r="J431" s="16">
        <f t="shared" si="10"/>
        <v>2413.22</v>
      </c>
      <c r="K431" s="16">
        <f t="shared" si="9"/>
        <v>2819.1600000000003</v>
      </c>
      <c r="L431" s="27">
        <v>0</v>
      </c>
      <c r="M431" s="34">
        <v>189.45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44122</v>
      </c>
      <c r="B432" s="14">
        <v>15</v>
      </c>
      <c r="C432" s="15">
        <v>1563.53</v>
      </c>
      <c r="D432" s="15">
        <v>0</v>
      </c>
      <c r="E432" s="15">
        <v>351.21</v>
      </c>
      <c r="F432" s="26">
        <v>1594.23</v>
      </c>
      <c r="G432" s="26">
        <v>204</v>
      </c>
      <c r="H432" s="16">
        <f t="shared" si="10"/>
        <v>1860.6</v>
      </c>
      <c r="I432" s="16">
        <f t="shared" si="10"/>
        <v>2123.7999999999997</v>
      </c>
      <c r="J432" s="16">
        <f t="shared" si="10"/>
        <v>2409.98</v>
      </c>
      <c r="K432" s="16">
        <f t="shared" si="9"/>
        <v>2815.92</v>
      </c>
      <c r="L432" s="27">
        <v>0</v>
      </c>
      <c r="M432" s="34">
        <v>351.21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44122</v>
      </c>
      <c r="B433" s="14">
        <v>16</v>
      </c>
      <c r="C433" s="15">
        <v>1571.6</v>
      </c>
      <c r="D433" s="15">
        <v>0</v>
      </c>
      <c r="E433" s="15">
        <v>233.78</v>
      </c>
      <c r="F433" s="26">
        <v>1602.3</v>
      </c>
      <c r="G433" s="26">
        <v>204</v>
      </c>
      <c r="H433" s="16">
        <f t="shared" si="10"/>
        <v>1868.6699999999998</v>
      </c>
      <c r="I433" s="16">
        <f t="shared" si="10"/>
        <v>2131.87</v>
      </c>
      <c r="J433" s="16">
        <f t="shared" si="10"/>
        <v>2418.0499999999997</v>
      </c>
      <c r="K433" s="16">
        <f t="shared" si="9"/>
        <v>2823.9900000000002</v>
      </c>
      <c r="L433" s="27">
        <v>0</v>
      </c>
      <c r="M433" s="34">
        <v>233.78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44122</v>
      </c>
      <c r="B434" s="14">
        <v>17</v>
      </c>
      <c r="C434" s="15">
        <v>1557.5</v>
      </c>
      <c r="D434" s="15">
        <v>0</v>
      </c>
      <c r="E434" s="15">
        <v>196.26</v>
      </c>
      <c r="F434" s="26">
        <v>1588.2</v>
      </c>
      <c r="G434" s="26">
        <v>204</v>
      </c>
      <c r="H434" s="16">
        <f t="shared" si="10"/>
        <v>1854.57</v>
      </c>
      <c r="I434" s="16">
        <f t="shared" si="10"/>
        <v>2117.77</v>
      </c>
      <c r="J434" s="16">
        <f t="shared" si="10"/>
        <v>2403.9500000000003</v>
      </c>
      <c r="K434" s="16">
        <f t="shared" si="9"/>
        <v>2809.89</v>
      </c>
      <c r="L434" s="27">
        <v>0</v>
      </c>
      <c r="M434" s="34">
        <v>196.26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44122</v>
      </c>
      <c r="B435" s="14">
        <v>18</v>
      </c>
      <c r="C435" s="15">
        <v>1535.58</v>
      </c>
      <c r="D435" s="15">
        <v>0</v>
      </c>
      <c r="E435" s="15">
        <v>156.92</v>
      </c>
      <c r="F435" s="26">
        <v>1566.28</v>
      </c>
      <c r="G435" s="26">
        <v>204</v>
      </c>
      <c r="H435" s="16">
        <f t="shared" si="10"/>
        <v>1832.6499999999999</v>
      </c>
      <c r="I435" s="16">
        <f t="shared" si="10"/>
        <v>2095.85</v>
      </c>
      <c r="J435" s="16">
        <f t="shared" si="10"/>
        <v>2382.03</v>
      </c>
      <c r="K435" s="16">
        <f t="shared" si="9"/>
        <v>2787.97</v>
      </c>
      <c r="L435" s="27">
        <v>0</v>
      </c>
      <c r="M435" s="34">
        <v>156.92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44122</v>
      </c>
      <c r="B436" s="14">
        <v>19</v>
      </c>
      <c r="C436" s="15">
        <v>1544.5</v>
      </c>
      <c r="D436" s="15">
        <v>0</v>
      </c>
      <c r="E436" s="15">
        <v>254.88</v>
      </c>
      <c r="F436" s="26">
        <v>1575.2</v>
      </c>
      <c r="G436" s="26">
        <v>204</v>
      </c>
      <c r="H436" s="16">
        <f t="shared" si="10"/>
        <v>1841.57</v>
      </c>
      <c r="I436" s="16">
        <f t="shared" si="10"/>
        <v>2104.77</v>
      </c>
      <c r="J436" s="16">
        <f t="shared" si="10"/>
        <v>2390.9500000000003</v>
      </c>
      <c r="K436" s="16">
        <f t="shared" si="9"/>
        <v>2796.89</v>
      </c>
      <c r="L436" s="27">
        <v>0</v>
      </c>
      <c r="M436" s="34">
        <v>254.88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44122</v>
      </c>
      <c r="B437" s="14">
        <v>20</v>
      </c>
      <c r="C437" s="15">
        <v>1540.58</v>
      </c>
      <c r="D437" s="15">
        <v>0</v>
      </c>
      <c r="E437" s="15">
        <v>152.52</v>
      </c>
      <c r="F437" s="26">
        <v>1571.28</v>
      </c>
      <c r="G437" s="26">
        <v>204</v>
      </c>
      <c r="H437" s="16">
        <f t="shared" si="10"/>
        <v>1837.6499999999999</v>
      </c>
      <c r="I437" s="16">
        <f t="shared" si="10"/>
        <v>2100.85</v>
      </c>
      <c r="J437" s="16">
        <f t="shared" si="10"/>
        <v>2387.03</v>
      </c>
      <c r="K437" s="16">
        <f t="shared" si="9"/>
        <v>2792.97</v>
      </c>
      <c r="L437" s="27">
        <v>0</v>
      </c>
      <c r="M437" s="34">
        <v>152.52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44122</v>
      </c>
      <c r="B438" s="14">
        <v>21</v>
      </c>
      <c r="C438" s="15">
        <v>1542.57</v>
      </c>
      <c r="D438" s="15">
        <v>0</v>
      </c>
      <c r="E438" s="15">
        <v>297.35</v>
      </c>
      <c r="F438" s="26">
        <v>1573.27</v>
      </c>
      <c r="G438" s="26">
        <v>204</v>
      </c>
      <c r="H438" s="16">
        <f t="shared" si="10"/>
        <v>1839.6399999999999</v>
      </c>
      <c r="I438" s="16">
        <f t="shared" si="10"/>
        <v>2102.8399999999997</v>
      </c>
      <c r="J438" s="16">
        <f t="shared" si="10"/>
        <v>2389.02</v>
      </c>
      <c r="K438" s="16">
        <f t="shared" si="9"/>
        <v>2794.96</v>
      </c>
      <c r="L438" s="27">
        <v>0</v>
      </c>
      <c r="M438" s="34">
        <v>297.35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44122</v>
      </c>
      <c r="B439" s="14">
        <v>22</v>
      </c>
      <c r="C439" s="15">
        <v>1582.11</v>
      </c>
      <c r="D439" s="15">
        <v>0</v>
      </c>
      <c r="E439" s="15">
        <v>593.75</v>
      </c>
      <c r="F439" s="26">
        <v>1612.81</v>
      </c>
      <c r="G439" s="26">
        <v>204</v>
      </c>
      <c r="H439" s="16">
        <f t="shared" si="10"/>
        <v>1879.1799999999998</v>
      </c>
      <c r="I439" s="16">
        <f t="shared" si="10"/>
        <v>2142.3799999999997</v>
      </c>
      <c r="J439" s="16">
        <f t="shared" si="10"/>
        <v>2428.56</v>
      </c>
      <c r="K439" s="16">
        <f t="shared" si="9"/>
        <v>2834.5</v>
      </c>
      <c r="L439" s="27">
        <v>0</v>
      </c>
      <c r="M439" s="34">
        <v>593.75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44122</v>
      </c>
      <c r="B440" s="14">
        <v>23</v>
      </c>
      <c r="C440" s="15">
        <v>1262.95</v>
      </c>
      <c r="D440" s="15">
        <v>0</v>
      </c>
      <c r="E440" s="15">
        <v>375.69</v>
      </c>
      <c r="F440" s="26">
        <v>1293.65</v>
      </c>
      <c r="G440" s="26">
        <v>204</v>
      </c>
      <c r="H440" s="16">
        <f t="shared" si="10"/>
        <v>1560.02</v>
      </c>
      <c r="I440" s="16">
        <f t="shared" si="10"/>
        <v>1823.22</v>
      </c>
      <c r="J440" s="16">
        <f t="shared" si="10"/>
        <v>2109.4</v>
      </c>
      <c r="K440" s="16">
        <f t="shared" si="9"/>
        <v>2515.34</v>
      </c>
      <c r="L440" s="27">
        <v>0</v>
      </c>
      <c r="M440" s="34">
        <v>375.69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44123</v>
      </c>
      <c r="B441" s="14">
        <v>0</v>
      </c>
      <c r="C441" s="15">
        <v>1040.1</v>
      </c>
      <c r="D441" s="15">
        <v>0</v>
      </c>
      <c r="E441" s="15">
        <v>153.13</v>
      </c>
      <c r="F441" s="26">
        <v>1070.8</v>
      </c>
      <c r="G441" s="26">
        <v>204</v>
      </c>
      <c r="H441" s="16">
        <f t="shared" si="10"/>
        <v>1337.1699999999998</v>
      </c>
      <c r="I441" s="16">
        <f t="shared" si="10"/>
        <v>1600.37</v>
      </c>
      <c r="J441" s="16">
        <f t="shared" si="10"/>
        <v>1886.55</v>
      </c>
      <c r="K441" s="16">
        <f t="shared" si="9"/>
        <v>2292.4900000000002</v>
      </c>
      <c r="L441" s="27">
        <v>0</v>
      </c>
      <c r="M441" s="34">
        <v>153.13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44123</v>
      </c>
      <c r="B442" s="14">
        <v>1</v>
      </c>
      <c r="C442" s="15">
        <v>889.15</v>
      </c>
      <c r="D442" s="15">
        <v>0</v>
      </c>
      <c r="E442" s="15">
        <v>56.29</v>
      </c>
      <c r="F442" s="26">
        <v>919.85</v>
      </c>
      <c r="G442" s="26">
        <v>204</v>
      </c>
      <c r="H442" s="16">
        <f t="shared" si="10"/>
        <v>1186.22</v>
      </c>
      <c r="I442" s="16">
        <f t="shared" si="10"/>
        <v>1449.42</v>
      </c>
      <c r="J442" s="16">
        <f t="shared" si="10"/>
        <v>1735.6000000000001</v>
      </c>
      <c r="K442" s="16">
        <f t="shared" si="9"/>
        <v>2141.5400000000004</v>
      </c>
      <c r="L442" s="27">
        <v>0</v>
      </c>
      <c r="M442" s="34">
        <v>56.29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44123</v>
      </c>
      <c r="B443" s="14">
        <v>2</v>
      </c>
      <c r="C443" s="15">
        <v>853.41</v>
      </c>
      <c r="D443" s="15">
        <v>0</v>
      </c>
      <c r="E443" s="15">
        <v>42.99</v>
      </c>
      <c r="F443" s="26">
        <v>884.11</v>
      </c>
      <c r="G443" s="26">
        <v>204</v>
      </c>
      <c r="H443" s="16">
        <f t="shared" si="10"/>
        <v>1150.4799999999998</v>
      </c>
      <c r="I443" s="16">
        <f t="shared" si="10"/>
        <v>1413.6799999999998</v>
      </c>
      <c r="J443" s="16">
        <f t="shared" si="10"/>
        <v>1699.86</v>
      </c>
      <c r="K443" s="16">
        <f t="shared" si="9"/>
        <v>2105.7999999999997</v>
      </c>
      <c r="L443" s="27">
        <v>0</v>
      </c>
      <c r="M443" s="34">
        <v>42.99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44123</v>
      </c>
      <c r="B444" s="14">
        <v>3</v>
      </c>
      <c r="C444" s="15">
        <v>837.34</v>
      </c>
      <c r="D444" s="15">
        <v>0</v>
      </c>
      <c r="E444" s="15">
        <v>15.59</v>
      </c>
      <c r="F444" s="26">
        <v>868.04</v>
      </c>
      <c r="G444" s="26">
        <v>204</v>
      </c>
      <c r="H444" s="16">
        <f t="shared" si="10"/>
        <v>1134.41</v>
      </c>
      <c r="I444" s="16">
        <f t="shared" si="10"/>
        <v>1397.6100000000001</v>
      </c>
      <c r="J444" s="16">
        <f t="shared" si="10"/>
        <v>1683.7900000000002</v>
      </c>
      <c r="K444" s="16">
        <f t="shared" si="9"/>
        <v>2089.73</v>
      </c>
      <c r="L444" s="27">
        <v>0</v>
      </c>
      <c r="M444" s="34">
        <v>15.59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44123</v>
      </c>
      <c r="B445" s="14">
        <v>4</v>
      </c>
      <c r="C445" s="15">
        <v>835.64</v>
      </c>
      <c r="D445" s="15">
        <v>8</v>
      </c>
      <c r="E445" s="15">
        <v>0</v>
      </c>
      <c r="F445" s="26">
        <v>866.34</v>
      </c>
      <c r="G445" s="26">
        <v>204</v>
      </c>
      <c r="H445" s="16">
        <f t="shared" si="10"/>
        <v>1132.7099999999998</v>
      </c>
      <c r="I445" s="16">
        <f t="shared" si="10"/>
        <v>1395.9099999999999</v>
      </c>
      <c r="J445" s="16">
        <f t="shared" si="10"/>
        <v>1682.09</v>
      </c>
      <c r="K445" s="16">
        <f t="shared" si="9"/>
        <v>2088.03</v>
      </c>
      <c r="L445" s="27">
        <v>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44123</v>
      </c>
      <c r="B446" s="14">
        <v>5</v>
      </c>
      <c r="C446" s="15">
        <v>826.93</v>
      </c>
      <c r="D446" s="15">
        <v>47.49</v>
      </c>
      <c r="E446" s="15">
        <v>0</v>
      </c>
      <c r="F446" s="26">
        <v>857.63</v>
      </c>
      <c r="G446" s="26">
        <v>204</v>
      </c>
      <c r="H446" s="16">
        <f t="shared" si="10"/>
        <v>1123.9999999999998</v>
      </c>
      <c r="I446" s="16">
        <f t="shared" si="10"/>
        <v>1387.1999999999998</v>
      </c>
      <c r="J446" s="16">
        <f t="shared" si="10"/>
        <v>1673.3799999999999</v>
      </c>
      <c r="K446" s="16">
        <f t="shared" si="9"/>
        <v>2079.32</v>
      </c>
      <c r="L446" s="27">
        <v>47.49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44123</v>
      </c>
      <c r="B447" s="14">
        <v>6</v>
      </c>
      <c r="C447" s="15">
        <v>872.59</v>
      </c>
      <c r="D447" s="15">
        <v>211.48</v>
      </c>
      <c r="E447" s="15">
        <v>0</v>
      </c>
      <c r="F447" s="26">
        <v>903.29</v>
      </c>
      <c r="G447" s="26">
        <v>204</v>
      </c>
      <c r="H447" s="16">
        <f t="shared" si="10"/>
        <v>1169.66</v>
      </c>
      <c r="I447" s="16">
        <f t="shared" si="10"/>
        <v>1432.8600000000001</v>
      </c>
      <c r="J447" s="16">
        <f t="shared" si="10"/>
        <v>1719.0400000000002</v>
      </c>
      <c r="K447" s="16">
        <f t="shared" si="9"/>
        <v>2124.98</v>
      </c>
      <c r="L447" s="27">
        <v>211.48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44123</v>
      </c>
      <c r="B448" s="14">
        <v>7</v>
      </c>
      <c r="C448" s="15">
        <v>1149.3</v>
      </c>
      <c r="D448" s="15">
        <v>111.76</v>
      </c>
      <c r="E448" s="15">
        <v>0</v>
      </c>
      <c r="F448" s="26">
        <v>1180</v>
      </c>
      <c r="G448" s="26">
        <v>204</v>
      </c>
      <c r="H448" s="16">
        <f t="shared" si="10"/>
        <v>1446.37</v>
      </c>
      <c r="I448" s="16">
        <f t="shared" si="10"/>
        <v>1709.57</v>
      </c>
      <c r="J448" s="16">
        <f t="shared" si="10"/>
        <v>1995.75</v>
      </c>
      <c r="K448" s="16">
        <f t="shared" si="9"/>
        <v>2401.69</v>
      </c>
      <c r="L448" s="27">
        <v>111.76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44123</v>
      </c>
      <c r="B449" s="14">
        <v>8</v>
      </c>
      <c r="C449" s="15">
        <v>1385.17</v>
      </c>
      <c r="D449" s="15">
        <v>117.84</v>
      </c>
      <c r="E449" s="15">
        <v>0</v>
      </c>
      <c r="F449" s="26">
        <v>1415.87</v>
      </c>
      <c r="G449" s="26">
        <v>204</v>
      </c>
      <c r="H449" s="16">
        <f t="shared" si="10"/>
        <v>1682.24</v>
      </c>
      <c r="I449" s="16">
        <f t="shared" si="10"/>
        <v>1945.44</v>
      </c>
      <c r="J449" s="16">
        <f t="shared" si="10"/>
        <v>2231.6200000000003</v>
      </c>
      <c r="K449" s="16">
        <f t="shared" si="9"/>
        <v>2637.56</v>
      </c>
      <c r="L449" s="27">
        <v>117.84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44123</v>
      </c>
      <c r="B450" s="14">
        <v>9</v>
      </c>
      <c r="C450" s="15">
        <v>1622.76</v>
      </c>
      <c r="D450" s="15">
        <v>16.18</v>
      </c>
      <c r="E450" s="15">
        <v>0</v>
      </c>
      <c r="F450" s="26">
        <v>1653.46</v>
      </c>
      <c r="G450" s="26">
        <v>204</v>
      </c>
      <c r="H450" s="16">
        <f t="shared" si="10"/>
        <v>1919.83</v>
      </c>
      <c r="I450" s="16">
        <f t="shared" si="10"/>
        <v>2183.03</v>
      </c>
      <c r="J450" s="16">
        <f t="shared" si="10"/>
        <v>2469.21</v>
      </c>
      <c r="K450" s="16">
        <f t="shared" si="9"/>
        <v>2875.15</v>
      </c>
      <c r="L450" s="27">
        <v>16.18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44123</v>
      </c>
      <c r="B451" s="14">
        <v>10</v>
      </c>
      <c r="C451" s="15">
        <v>1650.99</v>
      </c>
      <c r="D451" s="15">
        <v>0</v>
      </c>
      <c r="E451" s="15">
        <v>28.83</v>
      </c>
      <c r="F451" s="26">
        <v>1681.69</v>
      </c>
      <c r="G451" s="26">
        <v>204</v>
      </c>
      <c r="H451" s="16">
        <f t="shared" si="10"/>
        <v>1948.06</v>
      </c>
      <c r="I451" s="16">
        <f t="shared" si="10"/>
        <v>2211.2599999999998</v>
      </c>
      <c r="J451" s="16">
        <f t="shared" si="10"/>
        <v>2497.44</v>
      </c>
      <c r="K451" s="16">
        <f t="shared" si="9"/>
        <v>2903.38</v>
      </c>
      <c r="L451" s="27">
        <v>0</v>
      </c>
      <c r="M451" s="34">
        <v>28.83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44123</v>
      </c>
      <c r="B452" s="14">
        <v>11</v>
      </c>
      <c r="C452" s="15">
        <v>1652.11</v>
      </c>
      <c r="D452" s="15">
        <v>0</v>
      </c>
      <c r="E452" s="15">
        <v>29.34</v>
      </c>
      <c r="F452" s="26">
        <v>1682.81</v>
      </c>
      <c r="G452" s="26">
        <v>204</v>
      </c>
      <c r="H452" s="16">
        <f t="shared" si="10"/>
        <v>1949.1799999999998</v>
      </c>
      <c r="I452" s="16">
        <f t="shared" si="10"/>
        <v>2212.3799999999997</v>
      </c>
      <c r="J452" s="16">
        <f t="shared" si="10"/>
        <v>2498.56</v>
      </c>
      <c r="K452" s="16">
        <f t="shared" si="9"/>
        <v>2904.5</v>
      </c>
      <c r="L452" s="27">
        <v>0</v>
      </c>
      <c r="M452" s="34">
        <v>29.34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44123</v>
      </c>
      <c r="B453" s="14">
        <v>12</v>
      </c>
      <c r="C453" s="15">
        <v>1651.59</v>
      </c>
      <c r="D453" s="15">
        <v>0</v>
      </c>
      <c r="E453" s="15">
        <v>40.82</v>
      </c>
      <c r="F453" s="26">
        <v>1682.29</v>
      </c>
      <c r="G453" s="26">
        <v>204</v>
      </c>
      <c r="H453" s="16">
        <f t="shared" si="10"/>
        <v>1948.6599999999999</v>
      </c>
      <c r="I453" s="16">
        <f t="shared" si="10"/>
        <v>2211.86</v>
      </c>
      <c r="J453" s="16">
        <f t="shared" si="10"/>
        <v>2498.04</v>
      </c>
      <c r="K453" s="16">
        <f t="shared" si="9"/>
        <v>2903.98</v>
      </c>
      <c r="L453" s="27">
        <v>0</v>
      </c>
      <c r="M453" s="34">
        <v>40.82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44123</v>
      </c>
      <c r="B454" s="14">
        <v>13</v>
      </c>
      <c r="C454" s="15">
        <v>1668.63</v>
      </c>
      <c r="D454" s="15">
        <v>0</v>
      </c>
      <c r="E454" s="15">
        <v>41.44</v>
      </c>
      <c r="F454" s="26">
        <v>1699.33</v>
      </c>
      <c r="G454" s="26">
        <v>204</v>
      </c>
      <c r="H454" s="16">
        <f t="shared" si="10"/>
        <v>1965.7</v>
      </c>
      <c r="I454" s="16">
        <f t="shared" si="10"/>
        <v>2228.9</v>
      </c>
      <c r="J454" s="16">
        <f t="shared" si="10"/>
        <v>2515.0800000000004</v>
      </c>
      <c r="K454" s="16">
        <f t="shared" si="9"/>
        <v>2921.02</v>
      </c>
      <c r="L454" s="27">
        <v>0</v>
      </c>
      <c r="M454" s="34">
        <v>41.44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44123</v>
      </c>
      <c r="B455" s="14">
        <v>14</v>
      </c>
      <c r="C455" s="15">
        <v>1669.88</v>
      </c>
      <c r="D455" s="15">
        <v>0</v>
      </c>
      <c r="E455" s="15">
        <v>24.77</v>
      </c>
      <c r="F455" s="26">
        <v>1700.58</v>
      </c>
      <c r="G455" s="26">
        <v>204</v>
      </c>
      <c r="H455" s="16">
        <f t="shared" si="10"/>
        <v>1966.95</v>
      </c>
      <c r="I455" s="16">
        <f t="shared" si="10"/>
        <v>2230.15</v>
      </c>
      <c r="J455" s="16">
        <f t="shared" si="10"/>
        <v>2516.3300000000004</v>
      </c>
      <c r="K455" s="16">
        <f t="shared" si="9"/>
        <v>2922.27</v>
      </c>
      <c r="L455" s="27">
        <v>0</v>
      </c>
      <c r="M455" s="34">
        <v>24.77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44123</v>
      </c>
      <c r="B456" s="14">
        <v>15</v>
      </c>
      <c r="C456" s="15">
        <v>1668.91</v>
      </c>
      <c r="D456" s="15">
        <v>0</v>
      </c>
      <c r="E456" s="15">
        <v>11.2</v>
      </c>
      <c r="F456" s="26">
        <v>1699.61</v>
      </c>
      <c r="G456" s="26">
        <v>204</v>
      </c>
      <c r="H456" s="16">
        <f t="shared" si="10"/>
        <v>1965.98</v>
      </c>
      <c r="I456" s="16">
        <f t="shared" si="10"/>
        <v>2229.18</v>
      </c>
      <c r="J456" s="16">
        <f t="shared" si="10"/>
        <v>2515.36</v>
      </c>
      <c r="K456" s="16">
        <f t="shared" si="9"/>
        <v>2921.3</v>
      </c>
      <c r="L456" s="27">
        <v>0</v>
      </c>
      <c r="M456" s="34">
        <v>11.2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44123</v>
      </c>
      <c r="B457" s="14">
        <v>16</v>
      </c>
      <c r="C457" s="15">
        <v>1667.13</v>
      </c>
      <c r="D457" s="15">
        <v>0</v>
      </c>
      <c r="E457" s="15">
        <v>34.56</v>
      </c>
      <c r="F457" s="26">
        <v>1697.83</v>
      </c>
      <c r="G457" s="26">
        <v>204</v>
      </c>
      <c r="H457" s="16">
        <f t="shared" si="10"/>
        <v>1964.2</v>
      </c>
      <c r="I457" s="16">
        <f t="shared" si="10"/>
        <v>2227.4</v>
      </c>
      <c r="J457" s="16">
        <f t="shared" si="10"/>
        <v>2513.5800000000004</v>
      </c>
      <c r="K457" s="16">
        <f t="shared" si="10"/>
        <v>2919.52</v>
      </c>
      <c r="L457" s="27">
        <v>0</v>
      </c>
      <c r="M457" s="34">
        <v>34.56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44123</v>
      </c>
      <c r="B458" s="14">
        <v>17</v>
      </c>
      <c r="C458" s="15">
        <v>1654.7</v>
      </c>
      <c r="D458" s="15">
        <v>0</v>
      </c>
      <c r="E458" s="15">
        <v>41.04</v>
      </c>
      <c r="F458" s="26">
        <v>1685.4</v>
      </c>
      <c r="G458" s="26">
        <v>204</v>
      </c>
      <c r="H458" s="16">
        <f aca="true" t="shared" si="11" ref="H458:K521">SUM($C458,$G458,R$4,R$6)</f>
        <v>1951.77</v>
      </c>
      <c r="I458" s="16">
        <f t="shared" si="11"/>
        <v>2214.97</v>
      </c>
      <c r="J458" s="16">
        <f t="shared" si="11"/>
        <v>2501.15</v>
      </c>
      <c r="K458" s="16">
        <f t="shared" si="11"/>
        <v>2907.09</v>
      </c>
      <c r="L458" s="27">
        <v>0</v>
      </c>
      <c r="M458" s="34">
        <v>41.04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44123</v>
      </c>
      <c r="B459" s="14">
        <v>18</v>
      </c>
      <c r="C459" s="15">
        <v>1631.59</v>
      </c>
      <c r="D459" s="15">
        <v>0</v>
      </c>
      <c r="E459" s="15">
        <v>44.99</v>
      </c>
      <c r="F459" s="26">
        <v>1662.29</v>
      </c>
      <c r="G459" s="26">
        <v>204</v>
      </c>
      <c r="H459" s="16">
        <f t="shared" si="11"/>
        <v>1928.6599999999999</v>
      </c>
      <c r="I459" s="16">
        <f t="shared" si="11"/>
        <v>2191.86</v>
      </c>
      <c r="J459" s="16">
        <f t="shared" si="11"/>
        <v>2478.04</v>
      </c>
      <c r="K459" s="16">
        <f t="shared" si="11"/>
        <v>2883.98</v>
      </c>
      <c r="L459" s="27">
        <v>0</v>
      </c>
      <c r="M459" s="34">
        <v>44.99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44123</v>
      </c>
      <c r="B460" s="14">
        <v>19</v>
      </c>
      <c r="C460" s="15">
        <v>1619.23</v>
      </c>
      <c r="D460" s="15">
        <v>0</v>
      </c>
      <c r="E460" s="15">
        <v>19.55</v>
      </c>
      <c r="F460" s="26">
        <v>1649.93</v>
      </c>
      <c r="G460" s="26">
        <v>204</v>
      </c>
      <c r="H460" s="16">
        <f t="shared" si="11"/>
        <v>1916.3</v>
      </c>
      <c r="I460" s="16">
        <f t="shared" si="11"/>
        <v>2179.5</v>
      </c>
      <c r="J460" s="16">
        <f t="shared" si="11"/>
        <v>2465.68</v>
      </c>
      <c r="K460" s="16">
        <f t="shared" si="11"/>
        <v>2871.6200000000003</v>
      </c>
      <c r="L460" s="27">
        <v>0</v>
      </c>
      <c r="M460" s="34">
        <v>19.55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44123</v>
      </c>
      <c r="B461" s="14">
        <v>20</v>
      </c>
      <c r="C461" s="15">
        <v>1588.98</v>
      </c>
      <c r="D461" s="15">
        <v>0</v>
      </c>
      <c r="E461" s="15">
        <v>23.45</v>
      </c>
      <c r="F461" s="26">
        <v>1619.68</v>
      </c>
      <c r="G461" s="26">
        <v>204</v>
      </c>
      <c r="H461" s="16">
        <f t="shared" si="11"/>
        <v>1886.05</v>
      </c>
      <c r="I461" s="16">
        <f t="shared" si="11"/>
        <v>2149.25</v>
      </c>
      <c r="J461" s="16">
        <f t="shared" si="11"/>
        <v>2435.43</v>
      </c>
      <c r="K461" s="16">
        <f t="shared" si="11"/>
        <v>2841.3700000000003</v>
      </c>
      <c r="L461" s="27">
        <v>0</v>
      </c>
      <c r="M461" s="34">
        <v>23.45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44123</v>
      </c>
      <c r="B462" s="14">
        <v>21</v>
      </c>
      <c r="C462" s="15">
        <v>1631.94</v>
      </c>
      <c r="D462" s="15">
        <v>0</v>
      </c>
      <c r="E462" s="15">
        <v>91.01</v>
      </c>
      <c r="F462" s="26">
        <v>1662.64</v>
      </c>
      <c r="G462" s="26">
        <v>204</v>
      </c>
      <c r="H462" s="16">
        <f t="shared" si="11"/>
        <v>1929.01</v>
      </c>
      <c r="I462" s="16">
        <f t="shared" si="11"/>
        <v>2192.21</v>
      </c>
      <c r="J462" s="16">
        <f t="shared" si="11"/>
        <v>2478.39</v>
      </c>
      <c r="K462" s="16">
        <f t="shared" si="11"/>
        <v>2884.3300000000004</v>
      </c>
      <c r="L462" s="27">
        <v>0</v>
      </c>
      <c r="M462" s="34">
        <v>91.01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44123</v>
      </c>
      <c r="B463" s="14">
        <v>22</v>
      </c>
      <c r="C463" s="15">
        <v>1516.33</v>
      </c>
      <c r="D463" s="15">
        <v>0</v>
      </c>
      <c r="E463" s="15">
        <v>220.41</v>
      </c>
      <c r="F463" s="26">
        <v>1547.03</v>
      </c>
      <c r="G463" s="26">
        <v>204</v>
      </c>
      <c r="H463" s="16">
        <f t="shared" si="11"/>
        <v>1813.3999999999999</v>
      </c>
      <c r="I463" s="16">
        <f t="shared" si="11"/>
        <v>2076.6</v>
      </c>
      <c r="J463" s="16">
        <f t="shared" si="11"/>
        <v>2362.78</v>
      </c>
      <c r="K463" s="16">
        <f t="shared" si="11"/>
        <v>2768.72</v>
      </c>
      <c r="L463" s="27">
        <v>0</v>
      </c>
      <c r="M463" s="34">
        <v>220.41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44123</v>
      </c>
      <c r="B464" s="14">
        <v>23</v>
      </c>
      <c r="C464" s="15">
        <v>1241.31</v>
      </c>
      <c r="D464" s="15">
        <v>0</v>
      </c>
      <c r="E464" s="15">
        <v>322.33</v>
      </c>
      <c r="F464" s="26">
        <v>1272.01</v>
      </c>
      <c r="G464" s="26">
        <v>204</v>
      </c>
      <c r="H464" s="16">
        <f t="shared" si="11"/>
        <v>1538.3799999999999</v>
      </c>
      <c r="I464" s="16">
        <f t="shared" si="11"/>
        <v>1801.58</v>
      </c>
      <c r="J464" s="16">
        <f t="shared" si="11"/>
        <v>2087.7599999999998</v>
      </c>
      <c r="K464" s="16">
        <f t="shared" si="11"/>
        <v>2493.7000000000003</v>
      </c>
      <c r="L464" s="27">
        <v>0</v>
      </c>
      <c r="M464" s="34">
        <v>322.33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44124</v>
      </c>
      <c r="B465" s="14">
        <v>0</v>
      </c>
      <c r="C465" s="15">
        <v>1082.17</v>
      </c>
      <c r="D465" s="15">
        <v>0</v>
      </c>
      <c r="E465" s="15">
        <v>148.68</v>
      </c>
      <c r="F465" s="26">
        <v>1112.87</v>
      </c>
      <c r="G465" s="26">
        <v>204</v>
      </c>
      <c r="H465" s="16">
        <f t="shared" si="11"/>
        <v>1379.24</v>
      </c>
      <c r="I465" s="16">
        <f t="shared" si="11"/>
        <v>1642.44</v>
      </c>
      <c r="J465" s="16">
        <f t="shared" si="11"/>
        <v>1928.6200000000001</v>
      </c>
      <c r="K465" s="16">
        <f t="shared" si="11"/>
        <v>2334.56</v>
      </c>
      <c r="L465" s="27">
        <v>0</v>
      </c>
      <c r="M465" s="34">
        <v>148.68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44124</v>
      </c>
      <c r="B466" s="14">
        <v>1</v>
      </c>
      <c r="C466" s="15">
        <v>895.15</v>
      </c>
      <c r="D466" s="15">
        <v>5.2</v>
      </c>
      <c r="E466" s="15">
        <v>0</v>
      </c>
      <c r="F466" s="26">
        <v>925.85</v>
      </c>
      <c r="G466" s="26">
        <v>204</v>
      </c>
      <c r="H466" s="16">
        <f t="shared" si="11"/>
        <v>1192.22</v>
      </c>
      <c r="I466" s="16">
        <f t="shared" si="11"/>
        <v>1455.42</v>
      </c>
      <c r="J466" s="16">
        <f t="shared" si="11"/>
        <v>1741.6000000000001</v>
      </c>
      <c r="K466" s="16">
        <f t="shared" si="11"/>
        <v>2147.5400000000004</v>
      </c>
      <c r="L466" s="27">
        <v>5.2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44124</v>
      </c>
      <c r="B467" s="14">
        <v>2</v>
      </c>
      <c r="C467" s="15">
        <v>872.21</v>
      </c>
      <c r="D467" s="15">
        <v>0</v>
      </c>
      <c r="E467" s="15">
        <v>3.74</v>
      </c>
      <c r="F467" s="26">
        <v>902.91</v>
      </c>
      <c r="G467" s="26">
        <v>204</v>
      </c>
      <c r="H467" s="16">
        <f t="shared" si="11"/>
        <v>1169.28</v>
      </c>
      <c r="I467" s="16">
        <f t="shared" si="11"/>
        <v>1432.48</v>
      </c>
      <c r="J467" s="16">
        <f t="shared" si="11"/>
        <v>1718.66</v>
      </c>
      <c r="K467" s="16">
        <f t="shared" si="11"/>
        <v>2124.6</v>
      </c>
      <c r="L467" s="27">
        <v>0</v>
      </c>
      <c r="M467" s="34">
        <v>3.74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44124</v>
      </c>
      <c r="B468" s="14">
        <v>3</v>
      </c>
      <c r="C468" s="15">
        <v>865.78</v>
      </c>
      <c r="D468" s="15">
        <v>0</v>
      </c>
      <c r="E468" s="15">
        <v>2.48</v>
      </c>
      <c r="F468" s="26">
        <v>896.48</v>
      </c>
      <c r="G468" s="26">
        <v>204</v>
      </c>
      <c r="H468" s="16">
        <f t="shared" si="11"/>
        <v>1162.85</v>
      </c>
      <c r="I468" s="16">
        <f t="shared" si="11"/>
        <v>1426.05</v>
      </c>
      <c r="J468" s="16">
        <f t="shared" si="11"/>
        <v>1712.23</v>
      </c>
      <c r="K468" s="16">
        <f t="shared" si="11"/>
        <v>2118.17</v>
      </c>
      <c r="L468" s="27">
        <v>0</v>
      </c>
      <c r="M468" s="34">
        <v>2.48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44124</v>
      </c>
      <c r="B469" s="14">
        <v>4</v>
      </c>
      <c r="C469" s="15">
        <v>862.21</v>
      </c>
      <c r="D469" s="15">
        <v>0</v>
      </c>
      <c r="E469" s="15">
        <v>4.95</v>
      </c>
      <c r="F469" s="26">
        <v>892.91</v>
      </c>
      <c r="G469" s="26">
        <v>204</v>
      </c>
      <c r="H469" s="16">
        <f t="shared" si="11"/>
        <v>1159.28</v>
      </c>
      <c r="I469" s="16">
        <f t="shared" si="11"/>
        <v>1422.48</v>
      </c>
      <c r="J469" s="16">
        <f t="shared" si="11"/>
        <v>1708.66</v>
      </c>
      <c r="K469" s="16">
        <f t="shared" si="11"/>
        <v>2114.6</v>
      </c>
      <c r="L469" s="27">
        <v>0</v>
      </c>
      <c r="M469" s="34">
        <v>4.95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44124</v>
      </c>
      <c r="B470" s="14">
        <v>5</v>
      </c>
      <c r="C470" s="15">
        <v>861.92</v>
      </c>
      <c r="D470" s="15">
        <v>0</v>
      </c>
      <c r="E470" s="15">
        <v>6.97</v>
      </c>
      <c r="F470" s="26">
        <v>892.62</v>
      </c>
      <c r="G470" s="26">
        <v>204</v>
      </c>
      <c r="H470" s="16">
        <f t="shared" si="11"/>
        <v>1158.99</v>
      </c>
      <c r="I470" s="16">
        <f t="shared" si="11"/>
        <v>1422.19</v>
      </c>
      <c r="J470" s="16">
        <f t="shared" si="11"/>
        <v>1708.3700000000001</v>
      </c>
      <c r="K470" s="16">
        <f t="shared" si="11"/>
        <v>2114.31</v>
      </c>
      <c r="L470" s="27">
        <v>0</v>
      </c>
      <c r="M470" s="34">
        <v>6.97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44124</v>
      </c>
      <c r="B471" s="14">
        <v>6</v>
      </c>
      <c r="C471" s="15">
        <v>1039.7</v>
      </c>
      <c r="D471" s="15">
        <v>218.96</v>
      </c>
      <c r="E471" s="15">
        <v>0</v>
      </c>
      <c r="F471" s="26">
        <v>1070.4</v>
      </c>
      <c r="G471" s="26">
        <v>204</v>
      </c>
      <c r="H471" s="16">
        <f t="shared" si="11"/>
        <v>1336.77</v>
      </c>
      <c r="I471" s="16">
        <f t="shared" si="11"/>
        <v>1599.97</v>
      </c>
      <c r="J471" s="16">
        <f t="shared" si="11"/>
        <v>1886.15</v>
      </c>
      <c r="K471" s="16">
        <f t="shared" si="11"/>
        <v>2292.09</v>
      </c>
      <c r="L471" s="27">
        <v>218.96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44124</v>
      </c>
      <c r="B472" s="14">
        <v>7</v>
      </c>
      <c r="C472" s="15">
        <v>1198.13</v>
      </c>
      <c r="D472" s="15">
        <v>190.51</v>
      </c>
      <c r="E472" s="15">
        <v>0</v>
      </c>
      <c r="F472" s="26">
        <v>1228.83</v>
      </c>
      <c r="G472" s="26">
        <v>204</v>
      </c>
      <c r="H472" s="16">
        <f t="shared" si="11"/>
        <v>1495.2</v>
      </c>
      <c r="I472" s="16">
        <f t="shared" si="11"/>
        <v>1758.4</v>
      </c>
      <c r="J472" s="16">
        <f t="shared" si="11"/>
        <v>2044.5800000000002</v>
      </c>
      <c r="K472" s="16">
        <f t="shared" si="11"/>
        <v>2450.52</v>
      </c>
      <c r="L472" s="27">
        <v>190.51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44124</v>
      </c>
      <c r="B473" s="14">
        <v>8</v>
      </c>
      <c r="C473" s="15">
        <v>1472.63</v>
      </c>
      <c r="D473" s="15">
        <v>160.76</v>
      </c>
      <c r="E473" s="15">
        <v>0</v>
      </c>
      <c r="F473" s="26">
        <v>1503.33</v>
      </c>
      <c r="G473" s="26">
        <v>204</v>
      </c>
      <c r="H473" s="16">
        <f t="shared" si="11"/>
        <v>1769.7</v>
      </c>
      <c r="I473" s="16">
        <f t="shared" si="11"/>
        <v>2032.9</v>
      </c>
      <c r="J473" s="16">
        <f t="shared" si="11"/>
        <v>2319.0800000000004</v>
      </c>
      <c r="K473" s="16">
        <f t="shared" si="11"/>
        <v>2725.02</v>
      </c>
      <c r="L473" s="27">
        <v>160.76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44124</v>
      </c>
      <c r="B474" s="14">
        <v>9</v>
      </c>
      <c r="C474" s="15">
        <v>1662.35</v>
      </c>
      <c r="D474" s="15">
        <v>13.36</v>
      </c>
      <c r="E474" s="15">
        <v>0</v>
      </c>
      <c r="F474" s="26">
        <v>1693.05</v>
      </c>
      <c r="G474" s="26">
        <v>204</v>
      </c>
      <c r="H474" s="16">
        <f t="shared" si="11"/>
        <v>1959.4199999999998</v>
      </c>
      <c r="I474" s="16">
        <f t="shared" si="11"/>
        <v>2222.62</v>
      </c>
      <c r="J474" s="16">
        <f t="shared" si="11"/>
        <v>2508.7999999999997</v>
      </c>
      <c r="K474" s="16">
        <f t="shared" si="11"/>
        <v>2914.7400000000002</v>
      </c>
      <c r="L474" s="27">
        <v>13.36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44124</v>
      </c>
      <c r="B475" s="14">
        <v>10</v>
      </c>
      <c r="C475" s="15">
        <v>1673.85</v>
      </c>
      <c r="D475" s="15">
        <v>28.15</v>
      </c>
      <c r="E475" s="15">
        <v>0</v>
      </c>
      <c r="F475" s="26">
        <v>1704.55</v>
      </c>
      <c r="G475" s="26">
        <v>204</v>
      </c>
      <c r="H475" s="16">
        <f t="shared" si="11"/>
        <v>1970.9199999999998</v>
      </c>
      <c r="I475" s="16">
        <f t="shared" si="11"/>
        <v>2234.12</v>
      </c>
      <c r="J475" s="16">
        <f t="shared" si="11"/>
        <v>2520.2999999999997</v>
      </c>
      <c r="K475" s="16">
        <f t="shared" si="11"/>
        <v>2926.2400000000002</v>
      </c>
      <c r="L475" s="27">
        <v>28.15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44124</v>
      </c>
      <c r="B476" s="14">
        <v>11</v>
      </c>
      <c r="C476" s="15">
        <v>1685.04</v>
      </c>
      <c r="D476" s="15">
        <v>12.43</v>
      </c>
      <c r="E476" s="15">
        <v>0</v>
      </c>
      <c r="F476" s="26">
        <v>1715.74</v>
      </c>
      <c r="G476" s="26">
        <v>204</v>
      </c>
      <c r="H476" s="16">
        <f t="shared" si="11"/>
        <v>1982.11</v>
      </c>
      <c r="I476" s="16">
        <f t="shared" si="11"/>
        <v>2245.31</v>
      </c>
      <c r="J476" s="16">
        <f t="shared" si="11"/>
        <v>2531.4900000000002</v>
      </c>
      <c r="K476" s="16">
        <f t="shared" si="11"/>
        <v>2937.43</v>
      </c>
      <c r="L476" s="27">
        <v>12.43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44124</v>
      </c>
      <c r="B477" s="14">
        <v>12</v>
      </c>
      <c r="C477" s="15">
        <v>1684.4</v>
      </c>
      <c r="D477" s="15">
        <v>7.26</v>
      </c>
      <c r="E477" s="15">
        <v>0</v>
      </c>
      <c r="F477" s="26">
        <v>1715.1</v>
      </c>
      <c r="G477" s="26">
        <v>204</v>
      </c>
      <c r="H477" s="16">
        <f t="shared" si="11"/>
        <v>1981.47</v>
      </c>
      <c r="I477" s="16">
        <f t="shared" si="11"/>
        <v>2244.67</v>
      </c>
      <c r="J477" s="16">
        <f t="shared" si="11"/>
        <v>2530.85</v>
      </c>
      <c r="K477" s="16">
        <f t="shared" si="11"/>
        <v>2936.7900000000004</v>
      </c>
      <c r="L477" s="27">
        <v>7.26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44124</v>
      </c>
      <c r="B478" s="14">
        <v>13</v>
      </c>
      <c r="C478" s="15">
        <v>1708.15</v>
      </c>
      <c r="D478" s="15">
        <v>0</v>
      </c>
      <c r="E478" s="15">
        <v>15.5</v>
      </c>
      <c r="F478" s="26">
        <v>1738.85</v>
      </c>
      <c r="G478" s="26">
        <v>204</v>
      </c>
      <c r="H478" s="16">
        <f t="shared" si="11"/>
        <v>2005.22</v>
      </c>
      <c r="I478" s="16">
        <f t="shared" si="11"/>
        <v>2268.42</v>
      </c>
      <c r="J478" s="16">
        <f t="shared" si="11"/>
        <v>2554.6</v>
      </c>
      <c r="K478" s="16">
        <f t="shared" si="11"/>
        <v>2960.5400000000004</v>
      </c>
      <c r="L478" s="27">
        <v>0</v>
      </c>
      <c r="M478" s="34">
        <v>15.5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44124</v>
      </c>
      <c r="B479" s="14">
        <v>14</v>
      </c>
      <c r="C479" s="15">
        <v>1754.1</v>
      </c>
      <c r="D479" s="15">
        <v>29.75</v>
      </c>
      <c r="E479" s="15">
        <v>0</v>
      </c>
      <c r="F479" s="26">
        <v>1784.8</v>
      </c>
      <c r="G479" s="26">
        <v>204</v>
      </c>
      <c r="H479" s="16">
        <f t="shared" si="11"/>
        <v>2051.17</v>
      </c>
      <c r="I479" s="16">
        <f t="shared" si="11"/>
        <v>2314.37</v>
      </c>
      <c r="J479" s="16">
        <f t="shared" si="11"/>
        <v>2600.5499999999997</v>
      </c>
      <c r="K479" s="16">
        <f t="shared" si="11"/>
        <v>3006.4900000000002</v>
      </c>
      <c r="L479" s="27">
        <v>29.75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44124</v>
      </c>
      <c r="B480" s="14">
        <v>15</v>
      </c>
      <c r="C480" s="15">
        <v>1801.42</v>
      </c>
      <c r="D480" s="15">
        <v>0</v>
      </c>
      <c r="E480" s="15">
        <v>154.06</v>
      </c>
      <c r="F480" s="26">
        <v>1832.12</v>
      </c>
      <c r="G480" s="26">
        <v>204</v>
      </c>
      <c r="H480" s="16">
        <f t="shared" si="11"/>
        <v>2098.4900000000002</v>
      </c>
      <c r="I480" s="16">
        <f t="shared" si="11"/>
        <v>2361.69</v>
      </c>
      <c r="J480" s="16">
        <f t="shared" si="11"/>
        <v>2647.8700000000003</v>
      </c>
      <c r="K480" s="16">
        <f t="shared" si="11"/>
        <v>3053.81</v>
      </c>
      <c r="L480" s="27">
        <v>0</v>
      </c>
      <c r="M480" s="34">
        <v>154.06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44124</v>
      </c>
      <c r="B481" s="14">
        <v>16</v>
      </c>
      <c r="C481" s="15">
        <v>1796.2</v>
      </c>
      <c r="D481" s="15">
        <v>0</v>
      </c>
      <c r="E481" s="15">
        <v>168.45</v>
      </c>
      <c r="F481" s="26">
        <v>1826.9</v>
      </c>
      <c r="G481" s="26">
        <v>204</v>
      </c>
      <c r="H481" s="16">
        <f t="shared" si="11"/>
        <v>2093.27</v>
      </c>
      <c r="I481" s="16">
        <f t="shared" si="11"/>
        <v>2356.47</v>
      </c>
      <c r="J481" s="16">
        <f t="shared" si="11"/>
        <v>2642.65</v>
      </c>
      <c r="K481" s="16">
        <f t="shared" si="11"/>
        <v>3048.59</v>
      </c>
      <c r="L481" s="27">
        <v>0</v>
      </c>
      <c r="M481" s="34">
        <v>168.45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44124</v>
      </c>
      <c r="B482" s="14">
        <v>17</v>
      </c>
      <c r="C482" s="15">
        <v>1682.04</v>
      </c>
      <c r="D482" s="15">
        <v>0</v>
      </c>
      <c r="E482" s="15">
        <v>81.04</v>
      </c>
      <c r="F482" s="26">
        <v>1712.74</v>
      </c>
      <c r="G482" s="26">
        <v>204</v>
      </c>
      <c r="H482" s="16">
        <f t="shared" si="11"/>
        <v>1979.11</v>
      </c>
      <c r="I482" s="16">
        <f t="shared" si="11"/>
        <v>2242.31</v>
      </c>
      <c r="J482" s="16">
        <f t="shared" si="11"/>
        <v>2528.4900000000002</v>
      </c>
      <c r="K482" s="16">
        <f t="shared" si="11"/>
        <v>2934.43</v>
      </c>
      <c r="L482" s="27">
        <v>0</v>
      </c>
      <c r="M482" s="34">
        <v>81.04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44124</v>
      </c>
      <c r="B483" s="14">
        <v>18</v>
      </c>
      <c r="C483" s="15">
        <v>1643.52</v>
      </c>
      <c r="D483" s="15">
        <v>0</v>
      </c>
      <c r="E483" s="15">
        <v>81.61</v>
      </c>
      <c r="F483" s="26">
        <v>1674.22</v>
      </c>
      <c r="G483" s="26">
        <v>204</v>
      </c>
      <c r="H483" s="16">
        <f t="shared" si="11"/>
        <v>1940.59</v>
      </c>
      <c r="I483" s="16">
        <f t="shared" si="11"/>
        <v>2203.79</v>
      </c>
      <c r="J483" s="16">
        <f t="shared" si="11"/>
        <v>2489.97</v>
      </c>
      <c r="K483" s="16">
        <f t="shared" si="11"/>
        <v>2895.9100000000003</v>
      </c>
      <c r="L483" s="27">
        <v>0</v>
      </c>
      <c r="M483" s="34">
        <v>81.61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44124</v>
      </c>
      <c r="B484" s="14">
        <v>19</v>
      </c>
      <c r="C484" s="15">
        <v>1639.12</v>
      </c>
      <c r="D484" s="15">
        <v>0</v>
      </c>
      <c r="E484" s="15">
        <v>72.85</v>
      </c>
      <c r="F484" s="26">
        <v>1669.82</v>
      </c>
      <c r="G484" s="26">
        <v>204</v>
      </c>
      <c r="H484" s="16">
        <f t="shared" si="11"/>
        <v>1936.1899999999998</v>
      </c>
      <c r="I484" s="16">
        <f t="shared" si="11"/>
        <v>2199.39</v>
      </c>
      <c r="J484" s="16">
        <f t="shared" si="11"/>
        <v>2485.57</v>
      </c>
      <c r="K484" s="16">
        <f t="shared" si="11"/>
        <v>2891.5099999999998</v>
      </c>
      <c r="L484" s="27">
        <v>0</v>
      </c>
      <c r="M484" s="34">
        <v>72.85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44124</v>
      </c>
      <c r="B485" s="14">
        <v>20</v>
      </c>
      <c r="C485" s="15">
        <v>1641.11</v>
      </c>
      <c r="D485" s="15">
        <v>0</v>
      </c>
      <c r="E485" s="15">
        <v>68.79</v>
      </c>
      <c r="F485" s="26">
        <v>1671.81</v>
      </c>
      <c r="G485" s="26">
        <v>204</v>
      </c>
      <c r="H485" s="16">
        <f t="shared" si="11"/>
        <v>1938.1799999999998</v>
      </c>
      <c r="I485" s="16">
        <f t="shared" si="11"/>
        <v>2201.3799999999997</v>
      </c>
      <c r="J485" s="16">
        <f t="shared" si="11"/>
        <v>2487.56</v>
      </c>
      <c r="K485" s="16">
        <f t="shared" si="11"/>
        <v>2893.5</v>
      </c>
      <c r="L485" s="27">
        <v>0</v>
      </c>
      <c r="M485" s="34">
        <v>68.79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44124</v>
      </c>
      <c r="B486" s="14">
        <v>21</v>
      </c>
      <c r="C486" s="15">
        <v>1647.47</v>
      </c>
      <c r="D486" s="15">
        <v>0</v>
      </c>
      <c r="E486" s="15">
        <v>127.76</v>
      </c>
      <c r="F486" s="26">
        <v>1678.17</v>
      </c>
      <c r="G486" s="26">
        <v>204</v>
      </c>
      <c r="H486" s="16">
        <f t="shared" si="11"/>
        <v>1944.54</v>
      </c>
      <c r="I486" s="16">
        <f t="shared" si="11"/>
        <v>2207.7400000000002</v>
      </c>
      <c r="J486" s="16">
        <f t="shared" si="11"/>
        <v>2493.92</v>
      </c>
      <c r="K486" s="16">
        <f t="shared" si="11"/>
        <v>2899.86</v>
      </c>
      <c r="L486" s="27">
        <v>0</v>
      </c>
      <c r="M486" s="34">
        <v>127.76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44124</v>
      </c>
      <c r="B487" s="14">
        <v>22</v>
      </c>
      <c r="C487" s="15">
        <v>1557.69</v>
      </c>
      <c r="D487" s="15">
        <v>0</v>
      </c>
      <c r="E487" s="15">
        <v>175.25</v>
      </c>
      <c r="F487" s="26">
        <v>1588.39</v>
      </c>
      <c r="G487" s="26">
        <v>204</v>
      </c>
      <c r="H487" s="16">
        <f t="shared" si="11"/>
        <v>1854.76</v>
      </c>
      <c r="I487" s="16">
        <f t="shared" si="11"/>
        <v>2117.96</v>
      </c>
      <c r="J487" s="16">
        <f t="shared" si="11"/>
        <v>2404.14</v>
      </c>
      <c r="K487" s="16">
        <f t="shared" si="11"/>
        <v>2810.0800000000004</v>
      </c>
      <c r="L487" s="27">
        <v>0</v>
      </c>
      <c r="M487" s="34">
        <v>175.25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44124</v>
      </c>
      <c r="B488" s="14">
        <v>23</v>
      </c>
      <c r="C488" s="15">
        <v>1232.12</v>
      </c>
      <c r="D488" s="15">
        <v>0</v>
      </c>
      <c r="E488" s="15">
        <v>178.17</v>
      </c>
      <c r="F488" s="26">
        <v>1262.82</v>
      </c>
      <c r="G488" s="26">
        <v>204</v>
      </c>
      <c r="H488" s="16">
        <f t="shared" si="11"/>
        <v>1529.1899999999998</v>
      </c>
      <c r="I488" s="16">
        <f t="shared" si="11"/>
        <v>1792.3899999999999</v>
      </c>
      <c r="J488" s="16">
        <f t="shared" si="11"/>
        <v>2078.57</v>
      </c>
      <c r="K488" s="16">
        <f t="shared" si="11"/>
        <v>2484.5099999999998</v>
      </c>
      <c r="L488" s="27">
        <v>0</v>
      </c>
      <c r="M488" s="34">
        <v>178.17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44125</v>
      </c>
      <c r="B489" s="14">
        <v>0</v>
      </c>
      <c r="C489" s="15">
        <v>1033.14</v>
      </c>
      <c r="D489" s="15">
        <v>0</v>
      </c>
      <c r="E489" s="15">
        <v>80.58</v>
      </c>
      <c r="F489" s="26">
        <v>1063.84</v>
      </c>
      <c r="G489" s="26">
        <v>204</v>
      </c>
      <c r="H489" s="16">
        <f t="shared" si="11"/>
        <v>1330.21</v>
      </c>
      <c r="I489" s="16">
        <f t="shared" si="11"/>
        <v>1593.41</v>
      </c>
      <c r="J489" s="16">
        <f t="shared" si="11"/>
        <v>1879.5900000000001</v>
      </c>
      <c r="K489" s="16">
        <f t="shared" si="11"/>
        <v>2285.53</v>
      </c>
      <c r="L489" s="27">
        <v>0</v>
      </c>
      <c r="M489" s="34">
        <v>80.58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44125</v>
      </c>
      <c r="B490" s="14">
        <v>1</v>
      </c>
      <c r="C490" s="15">
        <v>922.71</v>
      </c>
      <c r="D490" s="15">
        <v>0</v>
      </c>
      <c r="E490" s="15">
        <v>10.3</v>
      </c>
      <c r="F490" s="26">
        <v>953.41</v>
      </c>
      <c r="G490" s="26">
        <v>204</v>
      </c>
      <c r="H490" s="16">
        <f t="shared" si="11"/>
        <v>1219.78</v>
      </c>
      <c r="I490" s="16">
        <f t="shared" si="11"/>
        <v>1482.98</v>
      </c>
      <c r="J490" s="16">
        <f t="shared" si="11"/>
        <v>1769.16</v>
      </c>
      <c r="K490" s="16">
        <f t="shared" si="11"/>
        <v>2175.1</v>
      </c>
      <c r="L490" s="27">
        <v>0</v>
      </c>
      <c r="M490" s="34">
        <v>10.3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44125</v>
      </c>
      <c r="B491" s="14">
        <v>2</v>
      </c>
      <c r="C491" s="15">
        <v>903.42</v>
      </c>
      <c r="D491" s="15">
        <v>0</v>
      </c>
      <c r="E491" s="15">
        <v>104.35</v>
      </c>
      <c r="F491" s="26">
        <v>934.12</v>
      </c>
      <c r="G491" s="26">
        <v>204</v>
      </c>
      <c r="H491" s="16">
        <f t="shared" si="11"/>
        <v>1200.49</v>
      </c>
      <c r="I491" s="16">
        <f t="shared" si="11"/>
        <v>1463.69</v>
      </c>
      <c r="J491" s="16">
        <f t="shared" si="11"/>
        <v>1749.8700000000001</v>
      </c>
      <c r="K491" s="16">
        <f t="shared" si="11"/>
        <v>2155.81</v>
      </c>
      <c r="L491" s="27">
        <v>0</v>
      </c>
      <c r="M491" s="34">
        <v>104.35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44125</v>
      </c>
      <c r="B492" s="14">
        <v>3</v>
      </c>
      <c r="C492" s="15">
        <v>105.81</v>
      </c>
      <c r="D492" s="15">
        <v>713.59</v>
      </c>
      <c r="E492" s="15">
        <v>0</v>
      </c>
      <c r="F492" s="26">
        <v>136.51</v>
      </c>
      <c r="G492" s="26">
        <v>204</v>
      </c>
      <c r="H492" s="16">
        <f t="shared" si="11"/>
        <v>402.88</v>
      </c>
      <c r="I492" s="16">
        <f t="shared" si="11"/>
        <v>666.0799999999999</v>
      </c>
      <c r="J492" s="16">
        <f t="shared" si="11"/>
        <v>952.26</v>
      </c>
      <c r="K492" s="16">
        <f t="shared" si="11"/>
        <v>1358.2</v>
      </c>
      <c r="L492" s="27">
        <v>713.59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44125</v>
      </c>
      <c r="B493" s="14">
        <v>4</v>
      </c>
      <c r="C493" s="15">
        <v>105.21</v>
      </c>
      <c r="D493" s="15">
        <v>5.04</v>
      </c>
      <c r="E493" s="15">
        <v>0</v>
      </c>
      <c r="F493" s="26">
        <v>135.91</v>
      </c>
      <c r="G493" s="26">
        <v>204</v>
      </c>
      <c r="H493" s="16">
        <f t="shared" si="11"/>
        <v>402.28</v>
      </c>
      <c r="I493" s="16">
        <f t="shared" si="11"/>
        <v>665.48</v>
      </c>
      <c r="J493" s="16">
        <f t="shared" si="11"/>
        <v>951.6600000000001</v>
      </c>
      <c r="K493" s="16">
        <f t="shared" si="11"/>
        <v>1357.6000000000001</v>
      </c>
      <c r="L493" s="27">
        <v>5.04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44125</v>
      </c>
      <c r="B494" s="14">
        <v>5</v>
      </c>
      <c r="C494" s="15">
        <v>749.7</v>
      </c>
      <c r="D494" s="15">
        <v>150.06</v>
      </c>
      <c r="E494" s="15">
        <v>0</v>
      </c>
      <c r="F494" s="26">
        <v>780.4</v>
      </c>
      <c r="G494" s="26">
        <v>204</v>
      </c>
      <c r="H494" s="16">
        <f t="shared" si="11"/>
        <v>1046.77</v>
      </c>
      <c r="I494" s="16">
        <f t="shared" si="11"/>
        <v>1309.97</v>
      </c>
      <c r="J494" s="16">
        <f t="shared" si="11"/>
        <v>1596.15</v>
      </c>
      <c r="K494" s="16">
        <f t="shared" si="11"/>
        <v>2002.0900000000001</v>
      </c>
      <c r="L494" s="27">
        <v>150.06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44125</v>
      </c>
      <c r="B495" s="14">
        <v>6</v>
      </c>
      <c r="C495" s="15">
        <v>0</v>
      </c>
      <c r="D495" s="15">
        <v>1058.02</v>
      </c>
      <c r="E495" s="15">
        <v>0</v>
      </c>
      <c r="F495" s="26">
        <v>30.7</v>
      </c>
      <c r="G495" s="26">
        <v>204</v>
      </c>
      <c r="H495" s="16">
        <f t="shared" si="11"/>
        <v>297.07</v>
      </c>
      <c r="I495" s="16">
        <f t="shared" si="11"/>
        <v>560.27</v>
      </c>
      <c r="J495" s="16">
        <f t="shared" si="11"/>
        <v>846.45</v>
      </c>
      <c r="K495" s="16">
        <f t="shared" si="11"/>
        <v>1252.39</v>
      </c>
      <c r="L495" s="27">
        <v>1058.02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44125</v>
      </c>
      <c r="B496" s="14">
        <v>7</v>
      </c>
      <c r="C496" s="15">
        <v>896.76</v>
      </c>
      <c r="D496" s="15">
        <v>382.69</v>
      </c>
      <c r="E496" s="15">
        <v>0</v>
      </c>
      <c r="F496" s="26">
        <v>927.46</v>
      </c>
      <c r="G496" s="26">
        <v>204</v>
      </c>
      <c r="H496" s="16">
        <f t="shared" si="11"/>
        <v>1193.83</v>
      </c>
      <c r="I496" s="16">
        <f t="shared" si="11"/>
        <v>1457.03</v>
      </c>
      <c r="J496" s="16">
        <f t="shared" si="11"/>
        <v>1743.21</v>
      </c>
      <c r="K496" s="16">
        <f t="shared" si="11"/>
        <v>2149.15</v>
      </c>
      <c r="L496" s="27">
        <v>382.69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44125</v>
      </c>
      <c r="B497" s="14">
        <v>8</v>
      </c>
      <c r="C497" s="15">
        <v>1334.15</v>
      </c>
      <c r="D497" s="15">
        <v>115.46</v>
      </c>
      <c r="E497" s="15">
        <v>0</v>
      </c>
      <c r="F497" s="26">
        <v>1364.85</v>
      </c>
      <c r="G497" s="26">
        <v>204</v>
      </c>
      <c r="H497" s="16">
        <f t="shared" si="11"/>
        <v>1631.22</v>
      </c>
      <c r="I497" s="16">
        <f t="shared" si="11"/>
        <v>1894.42</v>
      </c>
      <c r="J497" s="16">
        <f t="shared" si="11"/>
        <v>2180.6</v>
      </c>
      <c r="K497" s="16">
        <f t="shared" si="11"/>
        <v>2586.5400000000004</v>
      </c>
      <c r="L497" s="27">
        <v>115.46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44125</v>
      </c>
      <c r="B498" s="14">
        <v>9</v>
      </c>
      <c r="C498" s="15">
        <v>1568.61</v>
      </c>
      <c r="D498" s="15">
        <v>0</v>
      </c>
      <c r="E498" s="15">
        <v>121.17</v>
      </c>
      <c r="F498" s="26">
        <v>1599.31</v>
      </c>
      <c r="G498" s="26">
        <v>204</v>
      </c>
      <c r="H498" s="16">
        <f t="shared" si="11"/>
        <v>1865.6799999999998</v>
      </c>
      <c r="I498" s="16">
        <f t="shared" si="11"/>
        <v>2128.8799999999997</v>
      </c>
      <c r="J498" s="16">
        <f t="shared" si="11"/>
        <v>2415.06</v>
      </c>
      <c r="K498" s="16">
        <f t="shared" si="11"/>
        <v>2821</v>
      </c>
      <c r="L498" s="27">
        <v>0</v>
      </c>
      <c r="M498" s="34">
        <v>121.17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44125</v>
      </c>
      <c r="B499" s="14">
        <v>10</v>
      </c>
      <c r="C499" s="15">
        <v>1586.32</v>
      </c>
      <c r="D499" s="15">
        <v>0</v>
      </c>
      <c r="E499" s="15">
        <v>134.04</v>
      </c>
      <c r="F499" s="26">
        <v>1617.02</v>
      </c>
      <c r="G499" s="26">
        <v>204</v>
      </c>
      <c r="H499" s="16">
        <f t="shared" si="11"/>
        <v>1883.3899999999999</v>
      </c>
      <c r="I499" s="16">
        <f t="shared" si="11"/>
        <v>2146.5899999999997</v>
      </c>
      <c r="J499" s="16">
        <f t="shared" si="11"/>
        <v>2432.77</v>
      </c>
      <c r="K499" s="16">
        <f t="shared" si="11"/>
        <v>2838.71</v>
      </c>
      <c r="L499" s="27">
        <v>0</v>
      </c>
      <c r="M499" s="34">
        <v>134.04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44125</v>
      </c>
      <c r="B500" s="14">
        <v>11</v>
      </c>
      <c r="C500" s="15">
        <v>1595.39</v>
      </c>
      <c r="D500" s="15">
        <v>0</v>
      </c>
      <c r="E500" s="15">
        <v>163.93</v>
      </c>
      <c r="F500" s="26">
        <v>1626.09</v>
      </c>
      <c r="G500" s="26">
        <v>204</v>
      </c>
      <c r="H500" s="16">
        <f t="shared" si="11"/>
        <v>1892.46</v>
      </c>
      <c r="I500" s="16">
        <f t="shared" si="11"/>
        <v>2155.6600000000003</v>
      </c>
      <c r="J500" s="16">
        <f t="shared" si="11"/>
        <v>2441.84</v>
      </c>
      <c r="K500" s="16">
        <f t="shared" si="11"/>
        <v>2847.78</v>
      </c>
      <c r="L500" s="27">
        <v>0</v>
      </c>
      <c r="M500" s="34">
        <v>163.93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44125</v>
      </c>
      <c r="B501" s="14">
        <v>12</v>
      </c>
      <c r="C501" s="15">
        <v>1605.59</v>
      </c>
      <c r="D501" s="15">
        <v>0</v>
      </c>
      <c r="E501" s="15">
        <v>186.5</v>
      </c>
      <c r="F501" s="26">
        <v>1636.29</v>
      </c>
      <c r="G501" s="26">
        <v>204</v>
      </c>
      <c r="H501" s="16">
        <f t="shared" si="11"/>
        <v>1902.6599999999999</v>
      </c>
      <c r="I501" s="16">
        <f t="shared" si="11"/>
        <v>2165.86</v>
      </c>
      <c r="J501" s="16">
        <f t="shared" si="11"/>
        <v>2452.04</v>
      </c>
      <c r="K501" s="16">
        <f t="shared" si="11"/>
        <v>2857.98</v>
      </c>
      <c r="L501" s="27">
        <v>0</v>
      </c>
      <c r="M501" s="34">
        <v>186.5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44125</v>
      </c>
      <c r="B502" s="14">
        <v>13</v>
      </c>
      <c r="C502" s="15">
        <v>1630.77</v>
      </c>
      <c r="D502" s="15">
        <v>0</v>
      </c>
      <c r="E502" s="15">
        <v>253.46</v>
      </c>
      <c r="F502" s="26">
        <v>1661.47</v>
      </c>
      <c r="G502" s="26">
        <v>204</v>
      </c>
      <c r="H502" s="16">
        <f t="shared" si="11"/>
        <v>1927.84</v>
      </c>
      <c r="I502" s="16">
        <f t="shared" si="11"/>
        <v>2191.04</v>
      </c>
      <c r="J502" s="16">
        <f t="shared" si="11"/>
        <v>2477.22</v>
      </c>
      <c r="K502" s="16">
        <f t="shared" si="11"/>
        <v>2883.1600000000003</v>
      </c>
      <c r="L502" s="27">
        <v>0</v>
      </c>
      <c r="M502" s="34">
        <v>253.46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44125</v>
      </c>
      <c r="B503" s="14">
        <v>14</v>
      </c>
      <c r="C503" s="15">
        <v>1631.85</v>
      </c>
      <c r="D503" s="15">
        <v>0</v>
      </c>
      <c r="E503" s="15">
        <v>302.5</v>
      </c>
      <c r="F503" s="26">
        <v>1662.55</v>
      </c>
      <c r="G503" s="26">
        <v>204</v>
      </c>
      <c r="H503" s="16">
        <f t="shared" si="11"/>
        <v>1928.9199999999998</v>
      </c>
      <c r="I503" s="16">
        <f t="shared" si="11"/>
        <v>2192.12</v>
      </c>
      <c r="J503" s="16">
        <f t="shared" si="11"/>
        <v>2478.2999999999997</v>
      </c>
      <c r="K503" s="16">
        <f t="shared" si="11"/>
        <v>2884.2400000000002</v>
      </c>
      <c r="L503" s="27">
        <v>0</v>
      </c>
      <c r="M503" s="34">
        <v>302.5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44125</v>
      </c>
      <c r="B504" s="14">
        <v>15</v>
      </c>
      <c r="C504" s="15">
        <v>1630.41</v>
      </c>
      <c r="D504" s="15">
        <v>0</v>
      </c>
      <c r="E504" s="15">
        <v>91.07</v>
      </c>
      <c r="F504" s="26">
        <v>1661.11</v>
      </c>
      <c r="G504" s="26">
        <v>204</v>
      </c>
      <c r="H504" s="16">
        <f t="shared" si="11"/>
        <v>1927.48</v>
      </c>
      <c r="I504" s="16">
        <f t="shared" si="11"/>
        <v>2190.68</v>
      </c>
      <c r="J504" s="16">
        <f t="shared" si="11"/>
        <v>2476.86</v>
      </c>
      <c r="K504" s="16">
        <f t="shared" si="11"/>
        <v>2882.8</v>
      </c>
      <c r="L504" s="27">
        <v>0</v>
      </c>
      <c r="M504" s="34">
        <v>91.07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44125</v>
      </c>
      <c r="B505" s="14">
        <v>16</v>
      </c>
      <c r="C505" s="15">
        <v>1632.84</v>
      </c>
      <c r="D505" s="15">
        <v>0</v>
      </c>
      <c r="E505" s="15">
        <v>218.68</v>
      </c>
      <c r="F505" s="26">
        <v>1663.54</v>
      </c>
      <c r="G505" s="26">
        <v>204</v>
      </c>
      <c r="H505" s="16">
        <f t="shared" si="11"/>
        <v>1929.9099999999999</v>
      </c>
      <c r="I505" s="16">
        <f t="shared" si="11"/>
        <v>2193.11</v>
      </c>
      <c r="J505" s="16">
        <f t="shared" si="11"/>
        <v>2479.29</v>
      </c>
      <c r="K505" s="16">
        <f t="shared" si="11"/>
        <v>2885.23</v>
      </c>
      <c r="L505" s="27">
        <v>0</v>
      </c>
      <c r="M505" s="34">
        <v>218.68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44125</v>
      </c>
      <c r="B506" s="14">
        <v>17</v>
      </c>
      <c r="C506" s="15">
        <v>1578.37</v>
      </c>
      <c r="D506" s="15">
        <v>0</v>
      </c>
      <c r="E506" s="15">
        <v>274.95</v>
      </c>
      <c r="F506" s="26">
        <v>1609.07</v>
      </c>
      <c r="G506" s="26">
        <v>204</v>
      </c>
      <c r="H506" s="16">
        <f t="shared" si="11"/>
        <v>1875.4399999999998</v>
      </c>
      <c r="I506" s="16">
        <f t="shared" si="11"/>
        <v>2138.64</v>
      </c>
      <c r="J506" s="16">
        <f t="shared" si="11"/>
        <v>2424.82</v>
      </c>
      <c r="K506" s="16">
        <f t="shared" si="11"/>
        <v>2830.7599999999998</v>
      </c>
      <c r="L506" s="27">
        <v>0</v>
      </c>
      <c r="M506" s="34">
        <v>274.95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44125</v>
      </c>
      <c r="B507" s="14">
        <v>18</v>
      </c>
      <c r="C507" s="15">
        <v>1546.1</v>
      </c>
      <c r="D507" s="15">
        <v>0</v>
      </c>
      <c r="E507" s="15">
        <v>253.01</v>
      </c>
      <c r="F507" s="26">
        <v>1576.8</v>
      </c>
      <c r="G507" s="26">
        <v>204</v>
      </c>
      <c r="H507" s="16">
        <f t="shared" si="11"/>
        <v>1843.1699999999998</v>
      </c>
      <c r="I507" s="16">
        <f t="shared" si="11"/>
        <v>2106.37</v>
      </c>
      <c r="J507" s="16">
        <f t="shared" si="11"/>
        <v>2392.5499999999997</v>
      </c>
      <c r="K507" s="16">
        <f t="shared" si="11"/>
        <v>2798.4900000000002</v>
      </c>
      <c r="L507" s="27">
        <v>0</v>
      </c>
      <c r="M507" s="34">
        <v>253.01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44125</v>
      </c>
      <c r="B508" s="14">
        <v>19</v>
      </c>
      <c r="C508" s="15">
        <v>1544.42</v>
      </c>
      <c r="D508" s="15">
        <v>0</v>
      </c>
      <c r="E508" s="15">
        <v>215.83</v>
      </c>
      <c r="F508" s="26">
        <v>1575.12</v>
      </c>
      <c r="G508" s="26">
        <v>204</v>
      </c>
      <c r="H508" s="16">
        <f t="shared" si="11"/>
        <v>1841.49</v>
      </c>
      <c r="I508" s="16">
        <f t="shared" si="11"/>
        <v>2104.69</v>
      </c>
      <c r="J508" s="16">
        <f t="shared" si="11"/>
        <v>2390.8700000000003</v>
      </c>
      <c r="K508" s="16">
        <f t="shared" si="11"/>
        <v>2796.81</v>
      </c>
      <c r="L508" s="27">
        <v>0</v>
      </c>
      <c r="M508" s="34">
        <v>215.83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44125</v>
      </c>
      <c r="B509" s="14">
        <v>20</v>
      </c>
      <c r="C509" s="15">
        <v>1522.81</v>
      </c>
      <c r="D509" s="15">
        <v>0</v>
      </c>
      <c r="E509" s="15">
        <v>259.41</v>
      </c>
      <c r="F509" s="26">
        <v>1553.51</v>
      </c>
      <c r="G509" s="26">
        <v>204</v>
      </c>
      <c r="H509" s="16">
        <f t="shared" si="11"/>
        <v>1819.8799999999999</v>
      </c>
      <c r="I509" s="16">
        <f t="shared" si="11"/>
        <v>2083.08</v>
      </c>
      <c r="J509" s="16">
        <f t="shared" si="11"/>
        <v>2369.2599999999998</v>
      </c>
      <c r="K509" s="16">
        <f t="shared" si="11"/>
        <v>2775.2000000000003</v>
      </c>
      <c r="L509" s="27">
        <v>0</v>
      </c>
      <c r="M509" s="34">
        <v>259.41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44125</v>
      </c>
      <c r="B510" s="14">
        <v>21</v>
      </c>
      <c r="C510" s="15">
        <v>1568.33</v>
      </c>
      <c r="D510" s="15">
        <v>0</v>
      </c>
      <c r="E510" s="15">
        <v>229.66</v>
      </c>
      <c r="F510" s="26">
        <v>1599.03</v>
      </c>
      <c r="G510" s="26">
        <v>204</v>
      </c>
      <c r="H510" s="16">
        <f t="shared" si="11"/>
        <v>1865.3999999999999</v>
      </c>
      <c r="I510" s="16">
        <f t="shared" si="11"/>
        <v>2128.6</v>
      </c>
      <c r="J510" s="16">
        <f t="shared" si="11"/>
        <v>2414.78</v>
      </c>
      <c r="K510" s="16">
        <f t="shared" si="11"/>
        <v>2820.72</v>
      </c>
      <c r="L510" s="27">
        <v>0</v>
      </c>
      <c r="M510" s="34">
        <v>229.66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44125</v>
      </c>
      <c r="B511" s="14">
        <v>22</v>
      </c>
      <c r="C511" s="15">
        <v>1614.44</v>
      </c>
      <c r="D511" s="15">
        <v>0</v>
      </c>
      <c r="E511" s="15">
        <v>455.93</v>
      </c>
      <c r="F511" s="26">
        <v>1645.14</v>
      </c>
      <c r="G511" s="26">
        <v>204</v>
      </c>
      <c r="H511" s="16">
        <f t="shared" si="11"/>
        <v>1911.51</v>
      </c>
      <c r="I511" s="16">
        <f t="shared" si="11"/>
        <v>2174.71</v>
      </c>
      <c r="J511" s="16">
        <f t="shared" si="11"/>
        <v>2460.89</v>
      </c>
      <c r="K511" s="16">
        <f t="shared" si="11"/>
        <v>2866.8300000000004</v>
      </c>
      <c r="L511" s="27">
        <v>0</v>
      </c>
      <c r="M511" s="34">
        <v>455.93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44125</v>
      </c>
      <c r="B512" s="14">
        <v>23</v>
      </c>
      <c r="C512" s="15">
        <v>1252.87</v>
      </c>
      <c r="D512" s="15">
        <v>0</v>
      </c>
      <c r="E512" s="15">
        <v>316.71</v>
      </c>
      <c r="F512" s="26">
        <v>1283.57</v>
      </c>
      <c r="G512" s="26">
        <v>204</v>
      </c>
      <c r="H512" s="16">
        <f t="shared" si="11"/>
        <v>1549.9399999999998</v>
      </c>
      <c r="I512" s="16">
        <f t="shared" si="11"/>
        <v>1813.1399999999999</v>
      </c>
      <c r="J512" s="16">
        <f t="shared" si="11"/>
        <v>2099.32</v>
      </c>
      <c r="K512" s="16">
        <f t="shared" si="11"/>
        <v>2505.2599999999998</v>
      </c>
      <c r="L512" s="27">
        <v>0</v>
      </c>
      <c r="M512" s="34">
        <v>316.71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44126</v>
      </c>
      <c r="B513" s="14">
        <v>0</v>
      </c>
      <c r="C513" s="15">
        <v>1115.96</v>
      </c>
      <c r="D513" s="15">
        <v>0</v>
      </c>
      <c r="E513" s="15">
        <v>199.17</v>
      </c>
      <c r="F513" s="26">
        <v>1146.66</v>
      </c>
      <c r="G513" s="26">
        <v>204</v>
      </c>
      <c r="H513" s="16">
        <f t="shared" si="11"/>
        <v>1413.03</v>
      </c>
      <c r="I513" s="16">
        <f t="shared" si="11"/>
        <v>1676.23</v>
      </c>
      <c r="J513" s="16">
        <f t="shared" si="11"/>
        <v>1962.41</v>
      </c>
      <c r="K513" s="16">
        <f t="shared" si="11"/>
        <v>2368.35</v>
      </c>
      <c r="L513" s="27">
        <v>0</v>
      </c>
      <c r="M513" s="34">
        <v>199.17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44126</v>
      </c>
      <c r="B514" s="14">
        <v>1</v>
      </c>
      <c r="C514" s="15">
        <v>913.98</v>
      </c>
      <c r="D514" s="15">
        <v>0</v>
      </c>
      <c r="E514" s="15">
        <v>17.62</v>
      </c>
      <c r="F514" s="26">
        <v>944.68</v>
      </c>
      <c r="G514" s="26">
        <v>204</v>
      </c>
      <c r="H514" s="16">
        <f t="shared" si="11"/>
        <v>1211.05</v>
      </c>
      <c r="I514" s="16">
        <f t="shared" si="11"/>
        <v>1474.25</v>
      </c>
      <c r="J514" s="16">
        <f t="shared" si="11"/>
        <v>1760.43</v>
      </c>
      <c r="K514" s="16">
        <f t="shared" si="11"/>
        <v>2166.3700000000003</v>
      </c>
      <c r="L514" s="27">
        <v>0</v>
      </c>
      <c r="M514" s="34">
        <v>17.62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44126</v>
      </c>
      <c r="B515" s="14">
        <v>2</v>
      </c>
      <c r="C515" s="15">
        <v>869.84</v>
      </c>
      <c r="D515" s="15">
        <v>17.02</v>
      </c>
      <c r="E515" s="15">
        <v>0</v>
      </c>
      <c r="F515" s="26">
        <v>900.54</v>
      </c>
      <c r="G515" s="26">
        <v>204</v>
      </c>
      <c r="H515" s="16">
        <f t="shared" si="11"/>
        <v>1166.91</v>
      </c>
      <c r="I515" s="16">
        <f t="shared" si="11"/>
        <v>1430.1100000000001</v>
      </c>
      <c r="J515" s="16">
        <f t="shared" si="11"/>
        <v>1716.2900000000002</v>
      </c>
      <c r="K515" s="16">
        <f t="shared" si="11"/>
        <v>2122.23</v>
      </c>
      <c r="L515" s="27">
        <v>17.02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44126</v>
      </c>
      <c r="B516" s="14">
        <v>3</v>
      </c>
      <c r="C516" s="15">
        <v>839.83</v>
      </c>
      <c r="D516" s="15">
        <v>6.37</v>
      </c>
      <c r="E516" s="15">
        <v>0</v>
      </c>
      <c r="F516" s="26">
        <v>870.53</v>
      </c>
      <c r="G516" s="26">
        <v>204</v>
      </c>
      <c r="H516" s="16">
        <f t="shared" si="11"/>
        <v>1136.8999999999999</v>
      </c>
      <c r="I516" s="16">
        <f t="shared" si="11"/>
        <v>1400.1</v>
      </c>
      <c r="J516" s="16">
        <f t="shared" si="11"/>
        <v>1686.28</v>
      </c>
      <c r="K516" s="16">
        <f t="shared" si="11"/>
        <v>2092.22</v>
      </c>
      <c r="L516" s="27">
        <v>6.37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44126</v>
      </c>
      <c r="B517" s="14">
        <v>4</v>
      </c>
      <c r="C517" s="15">
        <v>821.62</v>
      </c>
      <c r="D517" s="15">
        <v>33.02</v>
      </c>
      <c r="E517" s="15">
        <v>0</v>
      </c>
      <c r="F517" s="26">
        <v>852.32</v>
      </c>
      <c r="G517" s="26">
        <v>204</v>
      </c>
      <c r="H517" s="16">
        <f t="shared" si="11"/>
        <v>1118.6899999999998</v>
      </c>
      <c r="I517" s="16">
        <f t="shared" si="11"/>
        <v>1381.8899999999999</v>
      </c>
      <c r="J517" s="16">
        <f t="shared" si="11"/>
        <v>1668.07</v>
      </c>
      <c r="K517" s="16">
        <f t="shared" si="11"/>
        <v>2074.0099999999998</v>
      </c>
      <c r="L517" s="27">
        <v>33.02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44126</v>
      </c>
      <c r="B518" s="14">
        <v>5</v>
      </c>
      <c r="C518" s="15">
        <v>810.7</v>
      </c>
      <c r="D518" s="15">
        <v>91.12</v>
      </c>
      <c r="E518" s="15">
        <v>0</v>
      </c>
      <c r="F518" s="26">
        <v>841.4</v>
      </c>
      <c r="G518" s="26">
        <v>204</v>
      </c>
      <c r="H518" s="16">
        <f t="shared" si="11"/>
        <v>1107.77</v>
      </c>
      <c r="I518" s="16">
        <f t="shared" si="11"/>
        <v>1370.97</v>
      </c>
      <c r="J518" s="16">
        <f t="shared" si="11"/>
        <v>1657.15</v>
      </c>
      <c r="K518" s="16">
        <f t="shared" si="11"/>
        <v>2063.09</v>
      </c>
      <c r="L518" s="27">
        <v>91.12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44126</v>
      </c>
      <c r="B519" s="14">
        <v>6</v>
      </c>
      <c r="C519" s="15">
        <v>898.78</v>
      </c>
      <c r="D519" s="15">
        <v>30.26</v>
      </c>
      <c r="E519" s="15">
        <v>0</v>
      </c>
      <c r="F519" s="26">
        <v>929.48</v>
      </c>
      <c r="G519" s="26">
        <v>204</v>
      </c>
      <c r="H519" s="16">
        <f t="shared" si="11"/>
        <v>1195.85</v>
      </c>
      <c r="I519" s="16">
        <f t="shared" si="11"/>
        <v>1459.05</v>
      </c>
      <c r="J519" s="16">
        <f t="shared" si="11"/>
        <v>1745.23</v>
      </c>
      <c r="K519" s="16">
        <f t="shared" si="11"/>
        <v>2151.17</v>
      </c>
      <c r="L519" s="27">
        <v>30.26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44126</v>
      </c>
      <c r="B520" s="14">
        <v>7</v>
      </c>
      <c r="C520" s="15">
        <v>996.04</v>
      </c>
      <c r="D520" s="15">
        <v>71.95</v>
      </c>
      <c r="E520" s="15">
        <v>0</v>
      </c>
      <c r="F520" s="26">
        <v>1026.74</v>
      </c>
      <c r="G520" s="26">
        <v>204</v>
      </c>
      <c r="H520" s="16">
        <f t="shared" si="11"/>
        <v>1293.11</v>
      </c>
      <c r="I520" s="16">
        <f t="shared" si="11"/>
        <v>1556.31</v>
      </c>
      <c r="J520" s="16">
        <f t="shared" si="11"/>
        <v>1842.49</v>
      </c>
      <c r="K520" s="16">
        <f t="shared" si="11"/>
        <v>2248.43</v>
      </c>
      <c r="L520" s="27">
        <v>71.95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44126</v>
      </c>
      <c r="B521" s="14">
        <v>8</v>
      </c>
      <c r="C521" s="15">
        <v>1222.11</v>
      </c>
      <c r="D521" s="15">
        <v>213.4</v>
      </c>
      <c r="E521" s="15">
        <v>0</v>
      </c>
      <c r="F521" s="26">
        <v>1252.81</v>
      </c>
      <c r="G521" s="26">
        <v>204</v>
      </c>
      <c r="H521" s="16">
        <f t="shared" si="11"/>
        <v>1519.1799999999998</v>
      </c>
      <c r="I521" s="16">
        <f t="shared" si="11"/>
        <v>1782.3799999999999</v>
      </c>
      <c r="J521" s="16">
        <f t="shared" si="11"/>
        <v>2068.56</v>
      </c>
      <c r="K521" s="16">
        <f aca="true" t="shared" si="12" ref="K521:K584">SUM($C521,$G521,U$4,U$6)</f>
        <v>2474.5</v>
      </c>
      <c r="L521" s="27">
        <v>213.4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44126</v>
      </c>
      <c r="B522" s="14">
        <v>9</v>
      </c>
      <c r="C522" s="15">
        <v>1499.82</v>
      </c>
      <c r="D522" s="15">
        <v>28.61</v>
      </c>
      <c r="E522" s="15">
        <v>0</v>
      </c>
      <c r="F522" s="26">
        <v>1530.52</v>
      </c>
      <c r="G522" s="26">
        <v>204</v>
      </c>
      <c r="H522" s="16">
        <f aca="true" t="shared" si="13" ref="H522:K585">SUM($C522,$G522,R$4,R$6)</f>
        <v>1796.8899999999999</v>
      </c>
      <c r="I522" s="16">
        <f t="shared" si="13"/>
        <v>2060.0899999999997</v>
      </c>
      <c r="J522" s="16">
        <f t="shared" si="13"/>
        <v>2346.27</v>
      </c>
      <c r="K522" s="16">
        <f t="shared" si="12"/>
        <v>2752.21</v>
      </c>
      <c r="L522" s="27">
        <v>28.61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44126</v>
      </c>
      <c r="B523" s="14">
        <v>10</v>
      </c>
      <c r="C523" s="15">
        <v>1539.11</v>
      </c>
      <c r="D523" s="15">
        <v>0</v>
      </c>
      <c r="E523" s="15">
        <v>19.73</v>
      </c>
      <c r="F523" s="26">
        <v>1569.81</v>
      </c>
      <c r="G523" s="26">
        <v>204</v>
      </c>
      <c r="H523" s="16">
        <f t="shared" si="13"/>
        <v>1836.1799999999998</v>
      </c>
      <c r="I523" s="16">
        <f t="shared" si="13"/>
        <v>2099.3799999999997</v>
      </c>
      <c r="J523" s="16">
        <f t="shared" si="13"/>
        <v>2385.56</v>
      </c>
      <c r="K523" s="16">
        <f t="shared" si="12"/>
        <v>2791.5</v>
      </c>
      <c r="L523" s="27">
        <v>0</v>
      </c>
      <c r="M523" s="34">
        <v>19.73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44126</v>
      </c>
      <c r="B524" s="14">
        <v>11</v>
      </c>
      <c r="C524" s="15">
        <v>1542.17</v>
      </c>
      <c r="D524" s="15">
        <v>0</v>
      </c>
      <c r="E524" s="15">
        <v>27.12</v>
      </c>
      <c r="F524" s="26">
        <v>1572.87</v>
      </c>
      <c r="G524" s="26">
        <v>204</v>
      </c>
      <c r="H524" s="16">
        <f t="shared" si="13"/>
        <v>1839.24</v>
      </c>
      <c r="I524" s="16">
        <f t="shared" si="13"/>
        <v>2102.44</v>
      </c>
      <c r="J524" s="16">
        <f t="shared" si="13"/>
        <v>2388.6200000000003</v>
      </c>
      <c r="K524" s="16">
        <f t="shared" si="12"/>
        <v>2794.56</v>
      </c>
      <c r="L524" s="27">
        <v>0</v>
      </c>
      <c r="M524" s="34">
        <v>27.12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44126</v>
      </c>
      <c r="B525" s="14">
        <v>12</v>
      </c>
      <c r="C525" s="15">
        <v>1551.03</v>
      </c>
      <c r="D525" s="15">
        <v>0</v>
      </c>
      <c r="E525" s="15">
        <v>56.21</v>
      </c>
      <c r="F525" s="26">
        <v>1581.73</v>
      </c>
      <c r="G525" s="26">
        <v>204</v>
      </c>
      <c r="H525" s="16">
        <f t="shared" si="13"/>
        <v>1848.1</v>
      </c>
      <c r="I525" s="16">
        <f t="shared" si="13"/>
        <v>2111.2999999999997</v>
      </c>
      <c r="J525" s="16">
        <f t="shared" si="13"/>
        <v>2397.48</v>
      </c>
      <c r="K525" s="16">
        <f t="shared" si="12"/>
        <v>2803.42</v>
      </c>
      <c r="L525" s="27">
        <v>0</v>
      </c>
      <c r="M525" s="34">
        <v>56.21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44126</v>
      </c>
      <c r="B526" s="14">
        <v>13</v>
      </c>
      <c r="C526" s="15">
        <v>1557.85</v>
      </c>
      <c r="D526" s="15">
        <v>0</v>
      </c>
      <c r="E526" s="15">
        <v>70.24</v>
      </c>
      <c r="F526" s="26">
        <v>1588.55</v>
      </c>
      <c r="G526" s="26">
        <v>204</v>
      </c>
      <c r="H526" s="16">
        <f t="shared" si="13"/>
        <v>1854.9199999999998</v>
      </c>
      <c r="I526" s="16">
        <f t="shared" si="13"/>
        <v>2118.12</v>
      </c>
      <c r="J526" s="16">
        <f t="shared" si="13"/>
        <v>2404.2999999999997</v>
      </c>
      <c r="K526" s="16">
        <f t="shared" si="12"/>
        <v>2810.2400000000002</v>
      </c>
      <c r="L526" s="27">
        <v>0</v>
      </c>
      <c r="M526" s="34">
        <v>70.24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44126</v>
      </c>
      <c r="B527" s="14">
        <v>14</v>
      </c>
      <c r="C527" s="15">
        <v>1565.45</v>
      </c>
      <c r="D527" s="15">
        <v>0</v>
      </c>
      <c r="E527" s="15">
        <v>83.79</v>
      </c>
      <c r="F527" s="26">
        <v>1596.15</v>
      </c>
      <c r="G527" s="26">
        <v>204</v>
      </c>
      <c r="H527" s="16">
        <f t="shared" si="13"/>
        <v>1862.52</v>
      </c>
      <c r="I527" s="16">
        <f t="shared" si="13"/>
        <v>2125.72</v>
      </c>
      <c r="J527" s="16">
        <f t="shared" si="13"/>
        <v>2411.9</v>
      </c>
      <c r="K527" s="16">
        <f t="shared" si="12"/>
        <v>2817.84</v>
      </c>
      <c r="L527" s="27">
        <v>0</v>
      </c>
      <c r="M527" s="34">
        <v>83.79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44126</v>
      </c>
      <c r="B528" s="14">
        <v>15</v>
      </c>
      <c r="C528" s="15">
        <v>1566.91</v>
      </c>
      <c r="D528" s="15">
        <v>0</v>
      </c>
      <c r="E528" s="15">
        <v>59.6</v>
      </c>
      <c r="F528" s="26">
        <v>1597.61</v>
      </c>
      <c r="G528" s="26">
        <v>204</v>
      </c>
      <c r="H528" s="16">
        <f t="shared" si="13"/>
        <v>1863.98</v>
      </c>
      <c r="I528" s="16">
        <f t="shared" si="13"/>
        <v>2127.18</v>
      </c>
      <c r="J528" s="16">
        <f t="shared" si="13"/>
        <v>2413.36</v>
      </c>
      <c r="K528" s="16">
        <f t="shared" si="12"/>
        <v>2819.3</v>
      </c>
      <c r="L528" s="27">
        <v>0</v>
      </c>
      <c r="M528" s="34">
        <v>59.6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44126</v>
      </c>
      <c r="B529" s="14">
        <v>16</v>
      </c>
      <c r="C529" s="15">
        <v>1565.45</v>
      </c>
      <c r="D529" s="15">
        <v>0</v>
      </c>
      <c r="E529" s="15">
        <v>85.52</v>
      </c>
      <c r="F529" s="26">
        <v>1596.15</v>
      </c>
      <c r="G529" s="26">
        <v>204</v>
      </c>
      <c r="H529" s="16">
        <f t="shared" si="13"/>
        <v>1862.52</v>
      </c>
      <c r="I529" s="16">
        <f t="shared" si="13"/>
        <v>2125.72</v>
      </c>
      <c r="J529" s="16">
        <f t="shared" si="13"/>
        <v>2411.9</v>
      </c>
      <c r="K529" s="16">
        <f t="shared" si="12"/>
        <v>2817.84</v>
      </c>
      <c r="L529" s="27">
        <v>0</v>
      </c>
      <c r="M529" s="34">
        <v>85.52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44126</v>
      </c>
      <c r="B530" s="14">
        <v>17</v>
      </c>
      <c r="C530" s="15">
        <v>1550.19</v>
      </c>
      <c r="D530" s="15">
        <v>0</v>
      </c>
      <c r="E530" s="15">
        <v>89</v>
      </c>
      <c r="F530" s="26">
        <v>1580.89</v>
      </c>
      <c r="G530" s="26">
        <v>204</v>
      </c>
      <c r="H530" s="16">
        <f t="shared" si="13"/>
        <v>1847.26</v>
      </c>
      <c r="I530" s="16">
        <f t="shared" si="13"/>
        <v>2110.46</v>
      </c>
      <c r="J530" s="16">
        <f t="shared" si="13"/>
        <v>2396.64</v>
      </c>
      <c r="K530" s="16">
        <f t="shared" si="12"/>
        <v>2802.5800000000004</v>
      </c>
      <c r="L530" s="27">
        <v>0</v>
      </c>
      <c r="M530" s="34">
        <v>89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44126</v>
      </c>
      <c r="B531" s="14">
        <v>18</v>
      </c>
      <c r="C531" s="15">
        <v>1531.14</v>
      </c>
      <c r="D531" s="15">
        <v>0</v>
      </c>
      <c r="E531" s="15">
        <v>101.1</v>
      </c>
      <c r="F531" s="26">
        <v>1561.84</v>
      </c>
      <c r="G531" s="26">
        <v>204</v>
      </c>
      <c r="H531" s="16">
        <f t="shared" si="13"/>
        <v>1828.21</v>
      </c>
      <c r="I531" s="16">
        <f t="shared" si="13"/>
        <v>2091.4100000000003</v>
      </c>
      <c r="J531" s="16">
        <f t="shared" si="13"/>
        <v>2377.59</v>
      </c>
      <c r="K531" s="16">
        <f t="shared" si="12"/>
        <v>2783.53</v>
      </c>
      <c r="L531" s="27">
        <v>0</v>
      </c>
      <c r="M531" s="34">
        <v>101.1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44126</v>
      </c>
      <c r="B532" s="14">
        <v>19</v>
      </c>
      <c r="C532" s="15">
        <v>1528.92</v>
      </c>
      <c r="D532" s="15">
        <v>0</v>
      </c>
      <c r="E532" s="15">
        <v>38.11</v>
      </c>
      <c r="F532" s="26">
        <v>1559.62</v>
      </c>
      <c r="G532" s="26">
        <v>204</v>
      </c>
      <c r="H532" s="16">
        <f t="shared" si="13"/>
        <v>1825.99</v>
      </c>
      <c r="I532" s="16">
        <f t="shared" si="13"/>
        <v>2089.19</v>
      </c>
      <c r="J532" s="16">
        <f t="shared" si="13"/>
        <v>2375.3700000000003</v>
      </c>
      <c r="K532" s="16">
        <f t="shared" si="12"/>
        <v>2781.31</v>
      </c>
      <c r="L532" s="27">
        <v>0</v>
      </c>
      <c r="M532" s="34">
        <v>38.11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44126</v>
      </c>
      <c r="B533" s="14">
        <v>20</v>
      </c>
      <c r="C533" s="15">
        <v>1511.45</v>
      </c>
      <c r="D533" s="15">
        <v>0</v>
      </c>
      <c r="E533" s="15">
        <v>432.8</v>
      </c>
      <c r="F533" s="26">
        <v>1542.15</v>
      </c>
      <c r="G533" s="26">
        <v>204</v>
      </c>
      <c r="H533" s="16">
        <f t="shared" si="13"/>
        <v>1808.52</v>
      </c>
      <c r="I533" s="16">
        <f t="shared" si="13"/>
        <v>2071.72</v>
      </c>
      <c r="J533" s="16">
        <f t="shared" si="13"/>
        <v>2357.9</v>
      </c>
      <c r="K533" s="16">
        <f t="shared" si="12"/>
        <v>2763.84</v>
      </c>
      <c r="L533" s="27">
        <v>0</v>
      </c>
      <c r="M533" s="34">
        <v>432.8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44126</v>
      </c>
      <c r="B534" s="14">
        <v>21</v>
      </c>
      <c r="C534" s="15">
        <v>1537.12</v>
      </c>
      <c r="D534" s="15">
        <v>0</v>
      </c>
      <c r="E534" s="15">
        <v>202.27</v>
      </c>
      <c r="F534" s="26">
        <v>1567.82</v>
      </c>
      <c r="G534" s="26">
        <v>204</v>
      </c>
      <c r="H534" s="16">
        <f t="shared" si="13"/>
        <v>1834.1899999999998</v>
      </c>
      <c r="I534" s="16">
        <f t="shared" si="13"/>
        <v>2097.39</v>
      </c>
      <c r="J534" s="16">
        <f t="shared" si="13"/>
        <v>2383.57</v>
      </c>
      <c r="K534" s="16">
        <f t="shared" si="12"/>
        <v>2789.5099999999998</v>
      </c>
      <c r="L534" s="27">
        <v>0</v>
      </c>
      <c r="M534" s="34">
        <v>202.27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44126</v>
      </c>
      <c r="B535" s="14">
        <v>22</v>
      </c>
      <c r="C535" s="15">
        <v>1501.69</v>
      </c>
      <c r="D535" s="15">
        <v>0</v>
      </c>
      <c r="E535" s="15">
        <v>258.65</v>
      </c>
      <c r="F535" s="26">
        <v>1532.39</v>
      </c>
      <c r="G535" s="26">
        <v>204</v>
      </c>
      <c r="H535" s="16">
        <f t="shared" si="13"/>
        <v>1798.76</v>
      </c>
      <c r="I535" s="16">
        <f t="shared" si="13"/>
        <v>2061.96</v>
      </c>
      <c r="J535" s="16">
        <f t="shared" si="13"/>
        <v>2348.14</v>
      </c>
      <c r="K535" s="16">
        <f t="shared" si="12"/>
        <v>2754.0800000000004</v>
      </c>
      <c r="L535" s="27">
        <v>0</v>
      </c>
      <c r="M535" s="34">
        <v>258.65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44126</v>
      </c>
      <c r="B536" s="14">
        <v>23</v>
      </c>
      <c r="C536" s="15">
        <v>1202.68</v>
      </c>
      <c r="D536" s="15">
        <v>0</v>
      </c>
      <c r="E536" s="15">
        <v>308.25</v>
      </c>
      <c r="F536" s="26">
        <v>1233.38</v>
      </c>
      <c r="G536" s="26">
        <v>204</v>
      </c>
      <c r="H536" s="16">
        <f t="shared" si="13"/>
        <v>1499.75</v>
      </c>
      <c r="I536" s="16">
        <f t="shared" si="13"/>
        <v>1762.95</v>
      </c>
      <c r="J536" s="16">
        <f t="shared" si="13"/>
        <v>2049.13</v>
      </c>
      <c r="K536" s="16">
        <f t="shared" si="12"/>
        <v>2455.07</v>
      </c>
      <c r="L536" s="27">
        <v>0</v>
      </c>
      <c r="M536" s="34">
        <v>308.25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44127</v>
      </c>
      <c r="B537" s="14">
        <v>0</v>
      </c>
      <c r="C537" s="15">
        <v>1151.71</v>
      </c>
      <c r="D537" s="15">
        <v>0</v>
      </c>
      <c r="E537" s="15">
        <v>287.44</v>
      </c>
      <c r="F537" s="26">
        <v>1182.41</v>
      </c>
      <c r="G537" s="26">
        <v>204</v>
      </c>
      <c r="H537" s="16">
        <f t="shared" si="13"/>
        <v>1448.78</v>
      </c>
      <c r="I537" s="16">
        <f t="shared" si="13"/>
        <v>1711.98</v>
      </c>
      <c r="J537" s="16">
        <f t="shared" si="13"/>
        <v>1998.16</v>
      </c>
      <c r="K537" s="16">
        <f t="shared" si="12"/>
        <v>2404.1</v>
      </c>
      <c r="L537" s="27">
        <v>0</v>
      </c>
      <c r="M537" s="34">
        <v>287.44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44127</v>
      </c>
      <c r="B538" s="14">
        <v>1</v>
      </c>
      <c r="C538" s="15">
        <v>962.19</v>
      </c>
      <c r="D538" s="15">
        <v>0</v>
      </c>
      <c r="E538" s="15">
        <v>181.64</v>
      </c>
      <c r="F538" s="26">
        <v>992.89</v>
      </c>
      <c r="G538" s="26">
        <v>204</v>
      </c>
      <c r="H538" s="16">
        <f t="shared" si="13"/>
        <v>1259.26</v>
      </c>
      <c r="I538" s="16">
        <f t="shared" si="13"/>
        <v>1522.46</v>
      </c>
      <c r="J538" s="16">
        <f t="shared" si="13"/>
        <v>1808.64</v>
      </c>
      <c r="K538" s="16">
        <f t="shared" si="12"/>
        <v>2214.5800000000004</v>
      </c>
      <c r="L538" s="27">
        <v>0</v>
      </c>
      <c r="M538" s="34">
        <v>181.64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44127</v>
      </c>
      <c r="B539" s="14">
        <v>2</v>
      </c>
      <c r="C539" s="15">
        <v>902.81</v>
      </c>
      <c r="D539" s="15">
        <v>0</v>
      </c>
      <c r="E539" s="15">
        <v>834.46</v>
      </c>
      <c r="F539" s="26">
        <v>933.51</v>
      </c>
      <c r="G539" s="26">
        <v>204</v>
      </c>
      <c r="H539" s="16">
        <f t="shared" si="13"/>
        <v>1199.8799999999999</v>
      </c>
      <c r="I539" s="16">
        <f t="shared" si="13"/>
        <v>1463.08</v>
      </c>
      <c r="J539" s="16">
        <f t="shared" si="13"/>
        <v>1749.26</v>
      </c>
      <c r="K539" s="16">
        <f t="shared" si="12"/>
        <v>2155.2000000000003</v>
      </c>
      <c r="L539" s="27">
        <v>0</v>
      </c>
      <c r="M539" s="34">
        <v>834.46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44127</v>
      </c>
      <c r="B540" s="14">
        <v>3</v>
      </c>
      <c r="C540" s="15">
        <v>877.91</v>
      </c>
      <c r="D540" s="15">
        <v>0</v>
      </c>
      <c r="E540" s="15">
        <v>909.11</v>
      </c>
      <c r="F540" s="26">
        <v>908.61</v>
      </c>
      <c r="G540" s="26">
        <v>204</v>
      </c>
      <c r="H540" s="16">
        <f t="shared" si="13"/>
        <v>1174.9799999999998</v>
      </c>
      <c r="I540" s="16">
        <f t="shared" si="13"/>
        <v>1438.1799999999998</v>
      </c>
      <c r="J540" s="16">
        <f t="shared" si="13"/>
        <v>1724.36</v>
      </c>
      <c r="K540" s="16">
        <f t="shared" si="12"/>
        <v>2130.2999999999997</v>
      </c>
      <c r="L540" s="27">
        <v>0</v>
      </c>
      <c r="M540" s="34">
        <v>909.11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44127</v>
      </c>
      <c r="B541" s="14">
        <v>4</v>
      </c>
      <c r="C541" s="15">
        <v>860.37</v>
      </c>
      <c r="D541" s="15">
        <v>0</v>
      </c>
      <c r="E541" s="15">
        <v>890.87</v>
      </c>
      <c r="F541" s="26">
        <v>891.07</v>
      </c>
      <c r="G541" s="26">
        <v>204</v>
      </c>
      <c r="H541" s="16">
        <f t="shared" si="13"/>
        <v>1157.4399999999998</v>
      </c>
      <c r="I541" s="16">
        <f t="shared" si="13"/>
        <v>1420.6399999999999</v>
      </c>
      <c r="J541" s="16">
        <f t="shared" si="13"/>
        <v>1706.82</v>
      </c>
      <c r="K541" s="16">
        <f t="shared" si="12"/>
        <v>2112.7599999999998</v>
      </c>
      <c r="L541" s="27">
        <v>0</v>
      </c>
      <c r="M541" s="34">
        <v>890.87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44127</v>
      </c>
      <c r="B542" s="14">
        <v>5</v>
      </c>
      <c r="C542" s="15">
        <v>824.46</v>
      </c>
      <c r="D542" s="15">
        <v>0</v>
      </c>
      <c r="E542" s="15">
        <v>852.89</v>
      </c>
      <c r="F542" s="26">
        <v>855.16</v>
      </c>
      <c r="G542" s="26">
        <v>204</v>
      </c>
      <c r="H542" s="16">
        <f t="shared" si="13"/>
        <v>1121.53</v>
      </c>
      <c r="I542" s="16">
        <f t="shared" si="13"/>
        <v>1384.73</v>
      </c>
      <c r="J542" s="16">
        <f t="shared" si="13"/>
        <v>1670.91</v>
      </c>
      <c r="K542" s="16">
        <f t="shared" si="12"/>
        <v>2076.85</v>
      </c>
      <c r="L542" s="27">
        <v>0</v>
      </c>
      <c r="M542" s="34">
        <v>852.89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44127</v>
      </c>
      <c r="B543" s="14">
        <v>6</v>
      </c>
      <c r="C543" s="15">
        <v>897.5</v>
      </c>
      <c r="D543" s="15">
        <v>0</v>
      </c>
      <c r="E543" s="15">
        <v>76.85</v>
      </c>
      <c r="F543" s="26">
        <v>928.2</v>
      </c>
      <c r="G543" s="26">
        <v>204</v>
      </c>
      <c r="H543" s="16">
        <f t="shared" si="13"/>
        <v>1194.57</v>
      </c>
      <c r="I543" s="16">
        <f t="shared" si="13"/>
        <v>1457.77</v>
      </c>
      <c r="J543" s="16">
        <f t="shared" si="13"/>
        <v>1743.95</v>
      </c>
      <c r="K543" s="16">
        <f t="shared" si="12"/>
        <v>2149.89</v>
      </c>
      <c r="L543" s="27">
        <v>0</v>
      </c>
      <c r="M543" s="34">
        <v>76.85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44127</v>
      </c>
      <c r="B544" s="14">
        <v>7</v>
      </c>
      <c r="C544" s="15">
        <v>1005.08</v>
      </c>
      <c r="D544" s="15">
        <v>0</v>
      </c>
      <c r="E544" s="15">
        <v>127.23</v>
      </c>
      <c r="F544" s="26">
        <v>1035.78</v>
      </c>
      <c r="G544" s="26">
        <v>204</v>
      </c>
      <c r="H544" s="16">
        <f t="shared" si="13"/>
        <v>1302.1499999999999</v>
      </c>
      <c r="I544" s="16">
        <f t="shared" si="13"/>
        <v>1565.35</v>
      </c>
      <c r="J544" s="16">
        <f t="shared" si="13"/>
        <v>1851.53</v>
      </c>
      <c r="K544" s="16">
        <f t="shared" si="12"/>
        <v>2257.47</v>
      </c>
      <c r="L544" s="27">
        <v>0</v>
      </c>
      <c r="M544" s="34">
        <v>127.23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44127</v>
      </c>
      <c r="B545" s="14">
        <v>8</v>
      </c>
      <c r="C545" s="15">
        <v>1177.9</v>
      </c>
      <c r="D545" s="15">
        <v>0</v>
      </c>
      <c r="E545" s="15">
        <v>2</v>
      </c>
      <c r="F545" s="26">
        <v>1208.6</v>
      </c>
      <c r="G545" s="26">
        <v>204</v>
      </c>
      <c r="H545" s="16">
        <f t="shared" si="13"/>
        <v>1474.97</v>
      </c>
      <c r="I545" s="16">
        <f t="shared" si="13"/>
        <v>1738.17</v>
      </c>
      <c r="J545" s="16">
        <f t="shared" si="13"/>
        <v>2024.3500000000001</v>
      </c>
      <c r="K545" s="16">
        <f t="shared" si="12"/>
        <v>2430.2900000000004</v>
      </c>
      <c r="L545" s="27">
        <v>0</v>
      </c>
      <c r="M545" s="34">
        <v>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44127</v>
      </c>
      <c r="B546" s="14">
        <v>9</v>
      </c>
      <c r="C546" s="15">
        <v>1382.31</v>
      </c>
      <c r="D546" s="15">
        <v>0</v>
      </c>
      <c r="E546" s="15">
        <v>119.71</v>
      </c>
      <c r="F546" s="26">
        <v>1413.01</v>
      </c>
      <c r="G546" s="26">
        <v>204</v>
      </c>
      <c r="H546" s="16">
        <f t="shared" si="13"/>
        <v>1679.3799999999999</v>
      </c>
      <c r="I546" s="16">
        <f t="shared" si="13"/>
        <v>1942.58</v>
      </c>
      <c r="J546" s="16">
        <f t="shared" si="13"/>
        <v>2228.7599999999998</v>
      </c>
      <c r="K546" s="16">
        <f t="shared" si="12"/>
        <v>2634.7000000000003</v>
      </c>
      <c r="L546" s="27">
        <v>0</v>
      </c>
      <c r="M546" s="34">
        <v>119.71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44127</v>
      </c>
      <c r="B547" s="14">
        <v>10</v>
      </c>
      <c r="C547" s="15">
        <v>1545.47</v>
      </c>
      <c r="D547" s="15">
        <v>0</v>
      </c>
      <c r="E547" s="15">
        <v>209.77</v>
      </c>
      <c r="F547" s="26">
        <v>1576.17</v>
      </c>
      <c r="G547" s="26">
        <v>204</v>
      </c>
      <c r="H547" s="16">
        <f t="shared" si="13"/>
        <v>1842.54</v>
      </c>
      <c r="I547" s="16">
        <f t="shared" si="13"/>
        <v>2105.7400000000002</v>
      </c>
      <c r="J547" s="16">
        <f t="shared" si="13"/>
        <v>2391.92</v>
      </c>
      <c r="K547" s="16">
        <f t="shared" si="12"/>
        <v>2797.86</v>
      </c>
      <c r="L547" s="27">
        <v>0</v>
      </c>
      <c r="M547" s="34">
        <v>209.77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44127</v>
      </c>
      <c r="B548" s="14">
        <v>11</v>
      </c>
      <c r="C548" s="15">
        <v>1579.35</v>
      </c>
      <c r="D548" s="15">
        <v>0</v>
      </c>
      <c r="E548" s="15">
        <v>302.88</v>
      </c>
      <c r="F548" s="26">
        <v>1610.05</v>
      </c>
      <c r="G548" s="26">
        <v>204</v>
      </c>
      <c r="H548" s="16">
        <f t="shared" si="13"/>
        <v>1876.4199999999998</v>
      </c>
      <c r="I548" s="16">
        <f t="shared" si="13"/>
        <v>2139.62</v>
      </c>
      <c r="J548" s="16">
        <f t="shared" si="13"/>
        <v>2425.7999999999997</v>
      </c>
      <c r="K548" s="16">
        <f t="shared" si="12"/>
        <v>2831.7400000000002</v>
      </c>
      <c r="L548" s="27">
        <v>0</v>
      </c>
      <c r="M548" s="34">
        <v>302.88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44127</v>
      </c>
      <c r="B549" s="14">
        <v>12</v>
      </c>
      <c r="C549" s="15">
        <v>1574.56</v>
      </c>
      <c r="D549" s="15">
        <v>0</v>
      </c>
      <c r="E549" s="15">
        <v>361.79</v>
      </c>
      <c r="F549" s="26">
        <v>1605.26</v>
      </c>
      <c r="G549" s="26">
        <v>204</v>
      </c>
      <c r="H549" s="16">
        <f t="shared" si="13"/>
        <v>1871.6299999999999</v>
      </c>
      <c r="I549" s="16">
        <f t="shared" si="13"/>
        <v>2134.83</v>
      </c>
      <c r="J549" s="16">
        <f t="shared" si="13"/>
        <v>2421.0099999999998</v>
      </c>
      <c r="K549" s="16">
        <f t="shared" si="12"/>
        <v>2826.9500000000003</v>
      </c>
      <c r="L549" s="27">
        <v>0</v>
      </c>
      <c r="M549" s="34">
        <v>361.79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44127</v>
      </c>
      <c r="B550" s="14">
        <v>13</v>
      </c>
      <c r="C550" s="15">
        <v>1577.73</v>
      </c>
      <c r="D550" s="15">
        <v>0</v>
      </c>
      <c r="E550" s="15">
        <v>368.18</v>
      </c>
      <c r="F550" s="26">
        <v>1608.43</v>
      </c>
      <c r="G550" s="26">
        <v>204</v>
      </c>
      <c r="H550" s="16">
        <f t="shared" si="13"/>
        <v>1874.8</v>
      </c>
      <c r="I550" s="16">
        <f t="shared" si="13"/>
        <v>2138</v>
      </c>
      <c r="J550" s="16">
        <f t="shared" si="13"/>
        <v>2424.18</v>
      </c>
      <c r="K550" s="16">
        <f t="shared" si="12"/>
        <v>2830.1200000000003</v>
      </c>
      <c r="L550" s="27">
        <v>0</v>
      </c>
      <c r="M550" s="34">
        <v>368.18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44127</v>
      </c>
      <c r="B551" s="14">
        <v>14</v>
      </c>
      <c r="C551" s="15">
        <v>1575.49</v>
      </c>
      <c r="D551" s="15">
        <v>0</v>
      </c>
      <c r="E551" s="15">
        <v>352.14</v>
      </c>
      <c r="F551" s="26">
        <v>1606.19</v>
      </c>
      <c r="G551" s="26">
        <v>204</v>
      </c>
      <c r="H551" s="16">
        <f t="shared" si="13"/>
        <v>1872.56</v>
      </c>
      <c r="I551" s="16">
        <f t="shared" si="13"/>
        <v>2135.7599999999998</v>
      </c>
      <c r="J551" s="16">
        <f t="shared" si="13"/>
        <v>2421.94</v>
      </c>
      <c r="K551" s="16">
        <f t="shared" si="12"/>
        <v>2827.88</v>
      </c>
      <c r="L551" s="27">
        <v>0</v>
      </c>
      <c r="M551" s="34">
        <v>352.14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44127</v>
      </c>
      <c r="B552" s="14">
        <v>15</v>
      </c>
      <c r="C552" s="15">
        <v>1577.91</v>
      </c>
      <c r="D552" s="15">
        <v>0</v>
      </c>
      <c r="E552" s="15">
        <v>339.23</v>
      </c>
      <c r="F552" s="26">
        <v>1608.61</v>
      </c>
      <c r="G552" s="26">
        <v>204</v>
      </c>
      <c r="H552" s="16">
        <f t="shared" si="13"/>
        <v>1874.98</v>
      </c>
      <c r="I552" s="16">
        <f t="shared" si="13"/>
        <v>2138.18</v>
      </c>
      <c r="J552" s="16">
        <f t="shared" si="13"/>
        <v>2424.36</v>
      </c>
      <c r="K552" s="16">
        <f t="shared" si="12"/>
        <v>2830.3</v>
      </c>
      <c r="L552" s="27">
        <v>0</v>
      </c>
      <c r="M552" s="34">
        <v>339.23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44127</v>
      </c>
      <c r="B553" s="14">
        <v>16</v>
      </c>
      <c r="C553" s="15">
        <v>1613.98</v>
      </c>
      <c r="D553" s="15">
        <v>0</v>
      </c>
      <c r="E553" s="15">
        <v>279.75</v>
      </c>
      <c r="F553" s="26">
        <v>1644.68</v>
      </c>
      <c r="G553" s="26">
        <v>204</v>
      </c>
      <c r="H553" s="16">
        <f t="shared" si="13"/>
        <v>1911.05</v>
      </c>
      <c r="I553" s="16">
        <f t="shared" si="13"/>
        <v>2174.25</v>
      </c>
      <c r="J553" s="16">
        <f t="shared" si="13"/>
        <v>2460.43</v>
      </c>
      <c r="K553" s="16">
        <f t="shared" si="12"/>
        <v>2866.3700000000003</v>
      </c>
      <c r="L553" s="27">
        <v>0</v>
      </c>
      <c r="M553" s="34">
        <v>279.75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44127</v>
      </c>
      <c r="B554" s="14">
        <v>17</v>
      </c>
      <c r="C554" s="15">
        <v>1551.7</v>
      </c>
      <c r="D554" s="15">
        <v>0</v>
      </c>
      <c r="E554" s="15">
        <v>234.87</v>
      </c>
      <c r="F554" s="26">
        <v>1582.4</v>
      </c>
      <c r="G554" s="26">
        <v>204</v>
      </c>
      <c r="H554" s="16">
        <f t="shared" si="13"/>
        <v>1848.77</v>
      </c>
      <c r="I554" s="16">
        <f t="shared" si="13"/>
        <v>2111.97</v>
      </c>
      <c r="J554" s="16">
        <f t="shared" si="13"/>
        <v>2398.15</v>
      </c>
      <c r="K554" s="16">
        <f t="shared" si="12"/>
        <v>2804.09</v>
      </c>
      <c r="L554" s="27">
        <v>0</v>
      </c>
      <c r="M554" s="34">
        <v>234.87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44127</v>
      </c>
      <c r="B555" s="14">
        <v>18</v>
      </c>
      <c r="C555" s="15">
        <v>1532.34</v>
      </c>
      <c r="D555" s="15">
        <v>0</v>
      </c>
      <c r="E555" s="15">
        <v>173.35</v>
      </c>
      <c r="F555" s="26">
        <v>1563.04</v>
      </c>
      <c r="G555" s="26">
        <v>204</v>
      </c>
      <c r="H555" s="16">
        <f t="shared" si="13"/>
        <v>1829.4099999999999</v>
      </c>
      <c r="I555" s="16">
        <f t="shared" si="13"/>
        <v>2092.61</v>
      </c>
      <c r="J555" s="16">
        <f t="shared" si="13"/>
        <v>2378.79</v>
      </c>
      <c r="K555" s="16">
        <f t="shared" si="12"/>
        <v>2784.73</v>
      </c>
      <c r="L555" s="27">
        <v>0</v>
      </c>
      <c r="M555" s="34">
        <v>173.35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44127</v>
      </c>
      <c r="B556" s="14">
        <v>19</v>
      </c>
      <c r="C556" s="15">
        <v>1542.51</v>
      </c>
      <c r="D556" s="15">
        <v>0</v>
      </c>
      <c r="E556" s="15">
        <v>142.34</v>
      </c>
      <c r="F556" s="26">
        <v>1573.21</v>
      </c>
      <c r="G556" s="26">
        <v>204</v>
      </c>
      <c r="H556" s="16">
        <f t="shared" si="13"/>
        <v>1839.58</v>
      </c>
      <c r="I556" s="16">
        <f t="shared" si="13"/>
        <v>2102.78</v>
      </c>
      <c r="J556" s="16">
        <f t="shared" si="13"/>
        <v>2388.96</v>
      </c>
      <c r="K556" s="16">
        <f t="shared" si="12"/>
        <v>2794.9</v>
      </c>
      <c r="L556" s="27">
        <v>0</v>
      </c>
      <c r="M556" s="34">
        <v>142.34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44127</v>
      </c>
      <c r="B557" s="14">
        <v>20</v>
      </c>
      <c r="C557" s="15">
        <v>1530.49</v>
      </c>
      <c r="D557" s="15">
        <v>0</v>
      </c>
      <c r="E557" s="15">
        <v>310.67</v>
      </c>
      <c r="F557" s="26">
        <v>1561.19</v>
      </c>
      <c r="G557" s="26">
        <v>204</v>
      </c>
      <c r="H557" s="16">
        <f t="shared" si="13"/>
        <v>1827.56</v>
      </c>
      <c r="I557" s="16">
        <f t="shared" si="13"/>
        <v>2090.7599999999998</v>
      </c>
      <c r="J557" s="16">
        <f t="shared" si="13"/>
        <v>2376.94</v>
      </c>
      <c r="K557" s="16">
        <f t="shared" si="12"/>
        <v>2782.88</v>
      </c>
      <c r="L557" s="27">
        <v>0</v>
      </c>
      <c r="M557" s="34">
        <v>310.67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44127</v>
      </c>
      <c r="B558" s="14">
        <v>21</v>
      </c>
      <c r="C558" s="15">
        <v>1554.03</v>
      </c>
      <c r="D558" s="15">
        <v>0</v>
      </c>
      <c r="E558" s="15">
        <v>183.96</v>
      </c>
      <c r="F558" s="26">
        <v>1584.73</v>
      </c>
      <c r="G558" s="26">
        <v>204</v>
      </c>
      <c r="H558" s="16">
        <f t="shared" si="13"/>
        <v>1851.1</v>
      </c>
      <c r="I558" s="16">
        <f t="shared" si="13"/>
        <v>2114.2999999999997</v>
      </c>
      <c r="J558" s="16">
        <f t="shared" si="13"/>
        <v>2400.48</v>
      </c>
      <c r="K558" s="16">
        <f t="shared" si="12"/>
        <v>2806.42</v>
      </c>
      <c r="L558" s="27">
        <v>0</v>
      </c>
      <c r="M558" s="34">
        <v>183.96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44127</v>
      </c>
      <c r="B559" s="14">
        <v>22</v>
      </c>
      <c r="C559" s="15">
        <v>1541.45</v>
      </c>
      <c r="D559" s="15">
        <v>0</v>
      </c>
      <c r="E559" s="15">
        <v>405.89</v>
      </c>
      <c r="F559" s="26">
        <v>1572.15</v>
      </c>
      <c r="G559" s="26">
        <v>204</v>
      </c>
      <c r="H559" s="16">
        <f t="shared" si="13"/>
        <v>1838.52</v>
      </c>
      <c r="I559" s="16">
        <f t="shared" si="13"/>
        <v>2101.72</v>
      </c>
      <c r="J559" s="16">
        <f t="shared" si="13"/>
        <v>2387.9</v>
      </c>
      <c r="K559" s="16">
        <f t="shared" si="12"/>
        <v>2793.84</v>
      </c>
      <c r="L559" s="27">
        <v>0</v>
      </c>
      <c r="M559" s="34">
        <v>405.89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44127</v>
      </c>
      <c r="B560" s="14">
        <v>23</v>
      </c>
      <c r="C560" s="15">
        <v>1209.61</v>
      </c>
      <c r="D560" s="15">
        <v>0</v>
      </c>
      <c r="E560" s="15">
        <v>472.32</v>
      </c>
      <c r="F560" s="26">
        <v>1240.31</v>
      </c>
      <c r="G560" s="26">
        <v>204</v>
      </c>
      <c r="H560" s="16">
        <f t="shared" si="13"/>
        <v>1506.6799999999998</v>
      </c>
      <c r="I560" s="16">
        <f t="shared" si="13"/>
        <v>1769.8799999999999</v>
      </c>
      <c r="J560" s="16">
        <f t="shared" si="13"/>
        <v>2056.06</v>
      </c>
      <c r="K560" s="16">
        <f t="shared" si="12"/>
        <v>2462</v>
      </c>
      <c r="L560" s="27">
        <v>0</v>
      </c>
      <c r="M560" s="34">
        <v>472.32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44128</v>
      </c>
      <c r="B561" s="14">
        <v>0</v>
      </c>
      <c r="C561" s="15">
        <v>924.58</v>
      </c>
      <c r="D561" s="15">
        <v>0</v>
      </c>
      <c r="E561" s="15">
        <v>48.05</v>
      </c>
      <c r="F561" s="26">
        <v>955.28</v>
      </c>
      <c r="G561" s="26">
        <v>204</v>
      </c>
      <c r="H561" s="16">
        <f t="shared" si="13"/>
        <v>1221.6499999999999</v>
      </c>
      <c r="I561" s="16">
        <f t="shared" si="13"/>
        <v>1484.85</v>
      </c>
      <c r="J561" s="16">
        <f t="shared" si="13"/>
        <v>1771.03</v>
      </c>
      <c r="K561" s="16">
        <f t="shared" si="12"/>
        <v>2176.97</v>
      </c>
      <c r="L561" s="27">
        <v>0</v>
      </c>
      <c r="M561" s="34">
        <v>48.05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44128</v>
      </c>
      <c r="B562" s="14">
        <v>1</v>
      </c>
      <c r="C562" s="15">
        <v>780.8</v>
      </c>
      <c r="D562" s="15">
        <v>0</v>
      </c>
      <c r="E562" s="15">
        <v>115.37</v>
      </c>
      <c r="F562" s="26">
        <v>811.5</v>
      </c>
      <c r="G562" s="26">
        <v>204</v>
      </c>
      <c r="H562" s="16">
        <f t="shared" si="13"/>
        <v>1077.87</v>
      </c>
      <c r="I562" s="16">
        <f t="shared" si="13"/>
        <v>1341.07</v>
      </c>
      <c r="J562" s="16">
        <f t="shared" si="13"/>
        <v>1627.25</v>
      </c>
      <c r="K562" s="16">
        <f t="shared" si="12"/>
        <v>2033.19</v>
      </c>
      <c r="L562" s="27">
        <v>0</v>
      </c>
      <c r="M562" s="34">
        <v>115.37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44128</v>
      </c>
      <c r="B563" s="14">
        <v>2</v>
      </c>
      <c r="C563" s="15">
        <v>703.84</v>
      </c>
      <c r="D563" s="15">
        <v>0</v>
      </c>
      <c r="E563" s="15">
        <v>726.97</v>
      </c>
      <c r="F563" s="26">
        <v>734.54</v>
      </c>
      <c r="G563" s="26">
        <v>204</v>
      </c>
      <c r="H563" s="16">
        <f t="shared" si="13"/>
        <v>1000.91</v>
      </c>
      <c r="I563" s="16">
        <f t="shared" si="13"/>
        <v>1264.1100000000001</v>
      </c>
      <c r="J563" s="16">
        <f t="shared" si="13"/>
        <v>1550.29</v>
      </c>
      <c r="K563" s="16">
        <f t="shared" si="12"/>
        <v>1956.23</v>
      </c>
      <c r="L563" s="27">
        <v>0</v>
      </c>
      <c r="M563" s="34">
        <v>726.97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44128</v>
      </c>
      <c r="B564" s="14">
        <v>3</v>
      </c>
      <c r="C564" s="15">
        <v>637.83</v>
      </c>
      <c r="D564" s="15">
        <v>0</v>
      </c>
      <c r="E564" s="15">
        <v>658.39</v>
      </c>
      <c r="F564" s="26">
        <v>668.53</v>
      </c>
      <c r="G564" s="26">
        <v>204</v>
      </c>
      <c r="H564" s="16">
        <f t="shared" si="13"/>
        <v>934.9</v>
      </c>
      <c r="I564" s="16">
        <f t="shared" si="13"/>
        <v>1198.1</v>
      </c>
      <c r="J564" s="16">
        <f t="shared" si="13"/>
        <v>1484.2800000000002</v>
      </c>
      <c r="K564" s="16">
        <f t="shared" si="12"/>
        <v>1890.2200000000003</v>
      </c>
      <c r="L564" s="27">
        <v>0</v>
      </c>
      <c r="M564" s="34">
        <v>658.39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44128</v>
      </c>
      <c r="B565" s="14">
        <v>4</v>
      </c>
      <c r="C565" s="15">
        <v>665.45</v>
      </c>
      <c r="D565" s="15">
        <v>0</v>
      </c>
      <c r="E565" s="15">
        <v>686.73</v>
      </c>
      <c r="F565" s="26">
        <v>696.15</v>
      </c>
      <c r="G565" s="26">
        <v>204</v>
      </c>
      <c r="H565" s="16">
        <f t="shared" si="13"/>
        <v>962.52</v>
      </c>
      <c r="I565" s="16">
        <f t="shared" si="13"/>
        <v>1225.72</v>
      </c>
      <c r="J565" s="16">
        <f t="shared" si="13"/>
        <v>1511.9</v>
      </c>
      <c r="K565" s="16">
        <f t="shared" si="12"/>
        <v>1917.8400000000001</v>
      </c>
      <c r="L565" s="27">
        <v>0</v>
      </c>
      <c r="M565" s="34">
        <v>686.73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44128</v>
      </c>
      <c r="B566" s="14">
        <v>5</v>
      </c>
      <c r="C566" s="15">
        <v>43.59</v>
      </c>
      <c r="D566" s="15">
        <v>0</v>
      </c>
      <c r="E566" s="15">
        <v>45.39</v>
      </c>
      <c r="F566" s="26">
        <v>74.29</v>
      </c>
      <c r="G566" s="26">
        <v>204</v>
      </c>
      <c r="H566" s="16">
        <f t="shared" si="13"/>
        <v>340.65999999999997</v>
      </c>
      <c r="I566" s="16">
        <f t="shared" si="13"/>
        <v>603.86</v>
      </c>
      <c r="J566" s="16">
        <f t="shared" si="13"/>
        <v>890.0400000000001</v>
      </c>
      <c r="K566" s="16">
        <f t="shared" si="12"/>
        <v>1295.98</v>
      </c>
      <c r="L566" s="27">
        <v>0</v>
      </c>
      <c r="M566" s="34">
        <v>45.39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44128</v>
      </c>
      <c r="B567" s="14">
        <v>6</v>
      </c>
      <c r="C567" s="15">
        <v>50.36</v>
      </c>
      <c r="D567" s="15">
        <v>840.15</v>
      </c>
      <c r="E567" s="15">
        <v>0</v>
      </c>
      <c r="F567" s="26">
        <v>81.06</v>
      </c>
      <c r="G567" s="26">
        <v>204</v>
      </c>
      <c r="H567" s="16">
        <f t="shared" si="13"/>
        <v>347.43</v>
      </c>
      <c r="I567" s="16">
        <f t="shared" si="13"/>
        <v>610.63</v>
      </c>
      <c r="J567" s="16">
        <f t="shared" si="13"/>
        <v>896.8100000000001</v>
      </c>
      <c r="K567" s="16">
        <f t="shared" si="12"/>
        <v>1302.75</v>
      </c>
      <c r="L567" s="27">
        <v>840.15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44128</v>
      </c>
      <c r="B568" s="14">
        <v>7</v>
      </c>
      <c r="C568" s="15">
        <v>0</v>
      </c>
      <c r="D568" s="15">
        <v>727.22</v>
      </c>
      <c r="E568" s="15">
        <v>0</v>
      </c>
      <c r="F568" s="26">
        <v>30.7</v>
      </c>
      <c r="G568" s="26">
        <v>204</v>
      </c>
      <c r="H568" s="16">
        <f t="shared" si="13"/>
        <v>297.07</v>
      </c>
      <c r="I568" s="16">
        <f t="shared" si="13"/>
        <v>560.27</v>
      </c>
      <c r="J568" s="16">
        <f t="shared" si="13"/>
        <v>846.45</v>
      </c>
      <c r="K568" s="16">
        <f t="shared" si="12"/>
        <v>1252.39</v>
      </c>
      <c r="L568" s="27">
        <v>727.22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44128</v>
      </c>
      <c r="B569" s="14">
        <v>8</v>
      </c>
      <c r="C569" s="15">
        <v>713.1</v>
      </c>
      <c r="D569" s="15">
        <v>0</v>
      </c>
      <c r="E569" s="15">
        <v>105.26</v>
      </c>
      <c r="F569" s="26">
        <v>743.8</v>
      </c>
      <c r="G569" s="26">
        <v>204</v>
      </c>
      <c r="H569" s="16">
        <f t="shared" si="13"/>
        <v>1010.17</v>
      </c>
      <c r="I569" s="16">
        <f t="shared" si="13"/>
        <v>1273.37</v>
      </c>
      <c r="J569" s="16">
        <f t="shared" si="13"/>
        <v>1559.5500000000002</v>
      </c>
      <c r="K569" s="16">
        <f t="shared" si="12"/>
        <v>1965.4900000000002</v>
      </c>
      <c r="L569" s="27">
        <v>0</v>
      </c>
      <c r="M569" s="34">
        <v>105.26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44128</v>
      </c>
      <c r="B570" s="14">
        <v>9</v>
      </c>
      <c r="C570" s="15">
        <v>1055.28</v>
      </c>
      <c r="D570" s="15">
        <v>0</v>
      </c>
      <c r="E570" s="15">
        <v>575.33</v>
      </c>
      <c r="F570" s="26">
        <v>1085.98</v>
      </c>
      <c r="G570" s="26">
        <v>204</v>
      </c>
      <c r="H570" s="16">
        <f t="shared" si="13"/>
        <v>1352.35</v>
      </c>
      <c r="I570" s="16">
        <f t="shared" si="13"/>
        <v>1615.55</v>
      </c>
      <c r="J570" s="16">
        <f t="shared" si="13"/>
        <v>1901.73</v>
      </c>
      <c r="K570" s="16">
        <f t="shared" si="12"/>
        <v>2307.67</v>
      </c>
      <c r="L570" s="27">
        <v>0</v>
      </c>
      <c r="M570" s="34">
        <v>575.33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44128</v>
      </c>
      <c r="B571" s="14">
        <v>10</v>
      </c>
      <c r="C571" s="15">
        <v>1063.25</v>
      </c>
      <c r="D571" s="15">
        <v>0</v>
      </c>
      <c r="E571" s="15">
        <v>292.58</v>
      </c>
      <c r="F571" s="26">
        <v>1093.95</v>
      </c>
      <c r="G571" s="26">
        <v>204</v>
      </c>
      <c r="H571" s="16">
        <f t="shared" si="13"/>
        <v>1360.32</v>
      </c>
      <c r="I571" s="16">
        <f t="shared" si="13"/>
        <v>1623.52</v>
      </c>
      <c r="J571" s="16">
        <f t="shared" si="13"/>
        <v>1909.7</v>
      </c>
      <c r="K571" s="16">
        <f t="shared" si="12"/>
        <v>2315.64</v>
      </c>
      <c r="L571" s="27">
        <v>0</v>
      </c>
      <c r="M571" s="34">
        <v>292.58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44128</v>
      </c>
      <c r="B572" s="14">
        <v>11</v>
      </c>
      <c r="C572" s="15">
        <v>1066.62</v>
      </c>
      <c r="D572" s="15">
        <v>0</v>
      </c>
      <c r="E572" s="15">
        <v>377.99</v>
      </c>
      <c r="F572" s="26">
        <v>1097.32</v>
      </c>
      <c r="G572" s="26">
        <v>204</v>
      </c>
      <c r="H572" s="16">
        <f t="shared" si="13"/>
        <v>1363.6899999999998</v>
      </c>
      <c r="I572" s="16">
        <f t="shared" si="13"/>
        <v>1626.8899999999999</v>
      </c>
      <c r="J572" s="16">
        <f t="shared" si="13"/>
        <v>1913.07</v>
      </c>
      <c r="K572" s="16">
        <f t="shared" si="12"/>
        <v>2319.0099999999998</v>
      </c>
      <c r="L572" s="27">
        <v>0</v>
      </c>
      <c r="M572" s="34">
        <v>377.99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44128</v>
      </c>
      <c r="B573" s="14">
        <v>12</v>
      </c>
      <c r="C573" s="15">
        <v>1063.72</v>
      </c>
      <c r="D573" s="15">
        <v>0</v>
      </c>
      <c r="E573" s="15">
        <v>401.01</v>
      </c>
      <c r="F573" s="26">
        <v>1094.42</v>
      </c>
      <c r="G573" s="26">
        <v>204</v>
      </c>
      <c r="H573" s="16">
        <f t="shared" si="13"/>
        <v>1360.79</v>
      </c>
      <c r="I573" s="16">
        <f t="shared" si="13"/>
        <v>1623.99</v>
      </c>
      <c r="J573" s="16">
        <f t="shared" si="13"/>
        <v>1910.17</v>
      </c>
      <c r="K573" s="16">
        <f t="shared" si="12"/>
        <v>2316.11</v>
      </c>
      <c r="L573" s="27">
        <v>0</v>
      </c>
      <c r="M573" s="34">
        <v>401.01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44128</v>
      </c>
      <c r="B574" s="14">
        <v>13</v>
      </c>
      <c r="C574" s="15">
        <v>1068.15</v>
      </c>
      <c r="D574" s="15">
        <v>0</v>
      </c>
      <c r="E574" s="15">
        <v>895.32</v>
      </c>
      <c r="F574" s="26">
        <v>1098.85</v>
      </c>
      <c r="G574" s="26">
        <v>204</v>
      </c>
      <c r="H574" s="16">
        <f t="shared" si="13"/>
        <v>1365.22</v>
      </c>
      <c r="I574" s="16">
        <f t="shared" si="13"/>
        <v>1628.42</v>
      </c>
      <c r="J574" s="16">
        <f t="shared" si="13"/>
        <v>1914.6000000000001</v>
      </c>
      <c r="K574" s="16">
        <f t="shared" si="12"/>
        <v>2320.5400000000004</v>
      </c>
      <c r="L574" s="27">
        <v>0</v>
      </c>
      <c r="M574" s="34">
        <v>895.32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44128</v>
      </c>
      <c r="B575" s="14">
        <v>14</v>
      </c>
      <c r="C575" s="15">
        <v>1069.14</v>
      </c>
      <c r="D575" s="15">
        <v>0</v>
      </c>
      <c r="E575" s="15">
        <v>454.62</v>
      </c>
      <c r="F575" s="26">
        <v>1099.84</v>
      </c>
      <c r="G575" s="26">
        <v>204</v>
      </c>
      <c r="H575" s="16">
        <f t="shared" si="13"/>
        <v>1366.21</v>
      </c>
      <c r="I575" s="16">
        <f t="shared" si="13"/>
        <v>1629.41</v>
      </c>
      <c r="J575" s="16">
        <f t="shared" si="13"/>
        <v>1915.5900000000001</v>
      </c>
      <c r="K575" s="16">
        <f t="shared" si="12"/>
        <v>2321.53</v>
      </c>
      <c r="L575" s="27">
        <v>0</v>
      </c>
      <c r="M575" s="34">
        <v>454.62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44128</v>
      </c>
      <c r="B576" s="14">
        <v>15</v>
      </c>
      <c r="C576" s="15">
        <v>1068.36</v>
      </c>
      <c r="D576" s="15">
        <v>0</v>
      </c>
      <c r="E576" s="15">
        <v>438.86</v>
      </c>
      <c r="F576" s="26">
        <v>1099.06</v>
      </c>
      <c r="G576" s="26">
        <v>204</v>
      </c>
      <c r="H576" s="16">
        <f t="shared" si="13"/>
        <v>1365.4299999999998</v>
      </c>
      <c r="I576" s="16">
        <f t="shared" si="13"/>
        <v>1628.6299999999999</v>
      </c>
      <c r="J576" s="16">
        <f t="shared" si="13"/>
        <v>1914.81</v>
      </c>
      <c r="K576" s="16">
        <f t="shared" si="12"/>
        <v>2320.75</v>
      </c>
      <c r="L576" s="27">
        <v>0</v>
      </c>
      <c r="M576" s="34">
        <v>438.86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44128</v>
      </c>
      <c r="B577" s="14">
        <v>16</v>
      </c>
      <c r="C577" s="15">
        <v>1055.53</v>
      </c>
      <c r="D577" s="15">
        <v>0</v>
      </c>
      <c r="E577" s="15">
        <v>858.96</v>
      </c>
      <c r="F577" s="26">
        <v>1086.23</v>
      </c>
      <c r="G577" s="26">
        <v>204</v>
      </c>
      <c r="H577" s="16">
        <f t="shared" si="13"/>
        <v>1352.6</v>
      </c>
      <c r="I577" s="16">
        <f t="shared" si="13"/>
        <v>1615.8</v>
      </c>
      <c r="J577" s="16">
        <f t="shared" si="13"/>
        <v>1901.98</v>
      </c>
      <c r="K577" s="16">
        <f t="shared" si="12"/>
        <v>2307.92</v>
      </c>
      <c r="L577" s="27">
        <v>0</v>
      </c>
      <c r="M577" s="34">
        <v>858.96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44128</v>
      </c>
      <c r="B578" s="14">
        <v>17</v>
      </c>
      <c r="C578" s="15">
        <v>1049.41</v>
      </c>
      <c r="D578" s="15">
        <v>0</v>
      </c>
      <c r="E578" s="15">
        <v>698.18</v>
      </c>
      <c r="F578" s="26">
        <v>1080.11</v>
      </c>
      <c r="G578" s="26">
        <v>204</v>
      </c>
      <c r="H578" s="16">
        <f t="shared" si="13"/>
        <v>1346.48</v>
      </c>
      <c r="I578" s="16">
        <f t="shared" si="13"/>
        <v>1609.68</v>
      </c>
      <c r="J578" s="16">
        <f t="shared" si="13"/>
        <v>1895.8600000000001</v>
      </c>
      <c r="K578" s="16">
        <f t="shared" si="12"/>
        <v>2301.8</v>
      </c>
      <c r="L578" s="27">
        <v>0</v>
      </c>
      <c r="M578" s="34">
        <v>698.18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44128</v>
      </c>
      <c r="B579" s="14">
        <v>18</v>
      </c>
      <c r="C579" s="15">
        <v>625.73</v>
      </c>
      <c r="D579" s="15">
        <v>0</v>
      </c>
      <c r="E579" s="15">
        <v>660.27</v>
      </c>
      <c r="F579" s="26">
        <v>656.43</v>
      </c>
      <c r="G579" s="26">
        <v>204</v>
      </c>
      <c r="H579" s="16">
        <f t="shared" si="13"/>
        <v>922.8</v>
      </c>
      <c r="I579" s="16">
        <f t="shared" si="13"/>
        <v>1186</v>
      </c>
      <c r="J579" s="16">
        <f t="shared" si="13"/>
        <v>1472.18</v>
      </c>
      <c r="K579" s="16">
        <f t="shared" si="12"/>
        <v>1878.1200000000001</v>
      </c>
      <c r="L579" s="27">
        <v>0</v>
      </c>
      <c r="M579" s="34">
        <v>660.27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44128</v>
      </c>
      <c r="B580" s="14">
        <v>19</v>
      </c>
      <c r="C580" s="15">
        <v>1024.74</v>
      </c>
      <c r="D580" s="15">
        <v>0</v>
      </c>
      <c r="E580" s="15">
        <v>1069.29</v>
      </c>
      <c r="F580" s="26">
        <v>1055.44</v>
      </c>
      <c r="G580" s="26">
        <v>204</v>
      </c>
      <c r="H580" s="16">
        <f t="shared" si="13"/>
        <v>1321.81</v>
      </c>
      <c r="I580" s="16">
        <f t="shared" si="13"/>
        <v>1585.01</v>
      </c>
      <c r="J580" s="16">
        <f t="shared" si="13"/>
        <v>1871.19</v>
      </c>
      <c r="K580" s="16">
        <f t="shared" si="12"/>
        <v>2277.13</v>
      </c>
      <c r="L580" s="27">
        <v>0</v>
      </c>
      <c r="M580" s="34">
        <v>1069.29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44128</v>
      </c>
      <c r="B581" s="14">
        <v>20</v>
      </c>
      <c r="C581" s="15">
        <v>706.11</v>
      </c>
      <c r="D581" s="15">
        <v>0</v>
      </c>
      <c r="E581" s="15">
        <v>746.78</v>
      </c>
      <c r="F581" s="26">
        <v>736.81</v>
      </c>
      <c r="G581" s="26">
        <v>204</v>
      </c>
      <c r="H581" s="16">
        <f t="shared" si="13"/>
        <v>1003.18</v>
      </c>
      <c r="I581" s="16">
        <f t="shared" si="13"/>
        <v>1266.38</v>
      </c>
      <c r="J581" s="16">
        <f t="shared" si="13"/>
        <v>1552.56</v>
      </c>
      <c r="K581" s="16">
        <f t="shared" si="12"/>
        <v>1958.5</v>
      </c>
      <c r="L581" s="27">
        <v>0</v>
      </c>
      <c r="M581" s="34">
        <v>746.78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44128</v>
      </c>
      <c r="B582" s="14">
        <v>21</v>
      </c>
      <c r="C582" s="15">
        <v>1063.85</v>
      </c>
      <c r="D582" s="15">
        <v>0</v>
      </c>
      <c r="E582" s="15">
        <v>26.16</v>
      </c>
      <c r="F582" s="26">
        <v>1094.55</v>
      </c>
      <c r="G582" s="26">
        <v>204</v>
      </c>
      <c r="H582" s="16">
        <f t="shared" si="13"/>
        <v>1360.9199999999998</v>
      </c>
      <c r="I582" s="16">
        <f t="shared" si="13"/>
        <v>1624.12</v>
      </c>
      <c r="J582" s="16">
        <f t="shared" si="13"/>
        <v>1910.3</v>
      </c>
      <c r="K582" s="16">
        <f t="shared" si="12"/>
        <v>2316.2400000000002</v>
      </c>
      <c r="L582" s="27">
        <v>0</v>
      </c>
      <c r="M582" s="34">
        <v>26.16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44128</v>
      </c>
      <c r="B583" s="14">
        <v>22</v>
      </c>
      <c r="C583" s="15">
        <v>1259.7</v>
      </c>
      <c r="D583" s="15">
        <v>0</v>
      </c>
      <c r="E583" s="15">
        <v>243.72</v>
      </c>
      <c r="F583" s="26">
        <v>1290.4</v>
      </c>
      <c r="G583" s="26">
        <v>204</v>
      </c>
      <c r="H583" s="16">
        <f t="shared" si="13"/>
        <v>1556.77</v>
      </c>
      <c r="I583" s="16">
        <f t="shared" si="13"/>
        <v>1819.97</v>
      </c>
      <c r="J583" s="16">
        <f t="shared" si="13"/>
        <v>2106.15</v>
      </c>
      <c r="K583" s="16">
        <f t="shared" si="12"/>
        <v>2512.09</v>
      </c>
      <c r="L583" s="27">
        <v>0</v>
      </c>
      <c r="M583" s="34">
        <v>243.72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44128</v>
      </c>
      <c r="B584" s="14">
        <v>23</v>
      </c>
      <c r="C584" s="15">
        <v>1021.07</v>
      </c>
      <c r="D584" s="15">
        <v>0</v>
      </c>
      <c r="E584" s="15">
        <v>772.17</v>
      </c>
      <c r="F584" s="26">
        <v>1051.77</v>
      </c>
      <c r="G584" s="26">
        <v>204</v>
      </c>
      <c r="H584" s="16">
        <f t="shared" si="13"/>
        <v>1318.14</v>
      </c>
      <c r="I584" s="16">
        <f t="shared" si="13"/>
        <v>1581.3400000000001</v>
      </c>
      <c r="J584" s="16">
        <f t="shared" si="13"/>
        <v>1867.5200000000002</v>
      </c>
      <c r="K584" s="16">
        <f t="shared" si="12"/>
        <v>2273.4600000000005</v>
      </c>
      <c r="L584" s="27">
        <v>0</v>
      </c>
      <c r="M584" s="34">
        <v>772.17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44129</v>
      </c>
      <c r="B585" s="14">
        <v>0</v>
      </c>
      <c r="C585" s="15">
        <v>615.18</v>
      </c>
      <c r="D585" s="15">
        <v>0</v>
      </c>
      <c r="E585" s="15">
        <v>632.4</v>
      </c>
      <c r="F585" s="26">
        <v>645.88</v>
      </c>
      <c r="G585" s="26">
        <v>204</v>
      </c>
      <c r="H585" s="16">
        <f t="shared" si="13"/>
        <v>912.2499999999999</v>
      </c>
      <c r="I585" s="16">
        <f t="shared" si="13"/>
        <v>1175.4499999999998</v>
      </c>
      <c r="J585" s="16">
        <f t="shared" si="13"/>
        <v>1461.63</v>
      </c>
      <c r="K585" s="16">
        <f t="shared" si="13"/>
        <v>1867.5700000000002</v>
      </c>
      <c r="L585" s="27">
        <v>0</v>
      </c>
      <c r="M585" s="34">
        <v>632.4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44129</v>
      </c>
      <c r="B586" s="14">
        <v>1</v>
      </c>
      <c r="C586" s="15">
        <v>517.18</v>
      </c>
      <c r="D586" s="15">
        <v>0</v>
      </c>
      <c r="E586" s="15">
        <v>533</v>
      </c>
      <c r="F586" s="26">
        <v>547.88</v>
      </c>
      <c r="G586" s="26">
        <v>204</v>
      </c>
      <c r="H586" s="16">
        <f aca="true" t="shared" si="14" ref="H586:K649">SUM($C586,$G586,R$4,R$6)</f>
        <v>814.2499999999999</v>
      </c>
      <c r="I586" s="16">
        <f t="shared" si="14"/>
        <v>1077.4499999999998</v>
      </c>
      <c r="J586" s="16">
        <f t="shared" si="14"/>
        <v>1363.63</v>
      </c>
      <c r="K586" s="16">
        <f t="shared" si="14"/>
        <v>1769.5700000000002</v>
      </c>
      <c r="L586" s="27">
        <v>0</v>
      </c>
      <c r="M586" s="34">
        <v>533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44129</v>
      </c>
      <c r="B587" s="14">
        <v>2</v>
      </c>
      <c r="C587" s="15">
        <v>594.34</v>
      </c>
      <c r="D587" s="15">
        <v>0</v>
      </c>
      <c r="E587" s="15">
        <v>612.62</v>
      </c>
      <c r="F587" s="26">
        <v>625.04</v>
      </c>
      <c r="G587" s="26">
        <v>204</v>
      </c>
      <c r="H587" s="16">
        <f t="shared" si="14"/>
        <v>891.41</v>
      </c>
      <c r="I587" s="16">
        <f t="shared" si="14"/>
        <v>1154.6100000000001</v>
      </c>
      <c r="J587" s="16">
        <f t="shared" si="14"/>
        <v>1440.79</v>
      </c>
      <c r="K587" s="16">
        <f t="shared" si="14"/>
        <v>1846.73</v>
      </c>
      <c r="L587" s="27">
        <v>0</v>
      </c>
      <c r="M587" s="34">
        <v>612.62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44129</v>
      </c>
      <c r="B588" s="14">
        <v>3</v>
      </c>
      <c r="C588" s="15">
        <v>536.09</v>
      </c>
      <c r="D588" s="15">
        <v>0</v>
      </c>
      <c r="E588" s="15">
        <v>219.9</v>
      </c>
      <c r="F588" s="26">
        <v>566.79</v>
      </c>
      <c r="G588" s="26">
        <v>204</v>
      </c>
      <c r="H588" s="16">
        <f t="shared" si="14"/>
        <v>833.16</v>
      </c>
      <c r="I588" s="16">
        <f t="shared" si="14"/>
        <v>1096.3600000000001</v>
      </c>
      <c r="J588" s="16">
        <f t="shared" si="14"/>
        <v>1382.54</v>
      </c>
      <c r="K588" s="16">
        <f t="shared" si="14"/>
        <v>1788.48</v>
      </c>
      <c r="L588" s="27">
        <v>0</v>
      </c>
      <c r="M588" s="34">
        <v>219.9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44129</v>
      </c>
      <c r="B589" s="14">
        <v>4</v>
      </c>
      <c r="C589" s="15">
        <v>61</v>
      </c>
      <c r="D589" s="15">
        <v>788.02</v>
      </c>
      <c r="E589" s="15">
        <v>0</v>
      </c>
      <c r="F589" s="26">
        <v>91.7</v>
      </c>
      <c r="G589" s="26">
        <v>204</v>
      </c>
      <c r="H589" s="16">
        <f t="shared" si="14"/>
        <v>358.07</v>
      </c>
      <c r="I589" s="16">
        <f t="shared" si="14"/>
        <v>621.27</v>
      </c>
      <c r="J589" s="16">
        <f t="shared" si="14"/>
        <v>907.45</v>
      </c>
      <c r="K589" s="16">
        <f t="shared" si="14"/>
        <v>1313.39</v>
      </c>
      <c r="L589" s="27">
        <v>788.02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44129</v>
      </c>
      <c r="B590" s="14">
        <v>5</v>
      </c>
      <c r="C590" s="15">
        <v>0</v>
      </c>
      <c r="D590" s="15">
        <v>857.16</v>
      </c>
      <c r="E590" s="15">
        <v>0</v>
      </c>
      <c r="F590" s="26">
        <v>30.7</v>
      </c>
      <c r="G590" s="26">
        <v>204</v>
      </c>
      <c r="H590" s="16">
        <f t="shared" si="14"/>
        <v>297.07</v>
      </c>
      <c r="I590" s="16">
        <f t="shared" si="14"/>
        <v>560.27</v>
      </c>
      <c r="J590" s="16">
        <f t="shared" si="14"/>
        <v>846.45</v>
      </c>
      <c r="K590" s="16">
        <f t="shared" si="14"/>
        <v>1252.39</v>
      </c>
      <c r="L590" s="27">
        <v>857.16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44129</v>
      </c>
      <c r="B591" s="14">
        <v>6</v>
      </c>
      <c r="C591" s="15">
        <v>41.31</v>
      </c>
      <c r="D591" s="15">
        <v>817</v>
      </c>
      <c r="E591" s="15">
        <v>0</v>
      </c>
      <c r="F591" s="26">
        <v>72.01</v>
      </c>
      <c r="G591" s="26">
        <v>204</v>
      </c>
      <c r="H591" s="16">
        <f t="shared" si="14"/>
        <v>338.38</v>
      </c>
      <c r="I591" s="16">
        <f t="shared" si="14"/>
        <v>601.5799999999999</v>
      </c>
      <c r="J591" s="16">
        <f t="shared" si="14"/>
        <v>887.76</v>
      </c>
      <c r="K591" s="16">
        <f t="shared" si="14"/>
        <v>1293.7</v>
      </c>
      <c r="L591" s="27">
        <v>817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44129</v>
      </c>
      <c r="B592" s="14">
        <v>7</v>
      </c>
      <c r="C592" s="15">
        <v>70.49</v>
      </c>
      <c r="D592" s="15">
        <v>783.63</v>
      </c>
      <c r="E592" s="15">
        <v>0</v>
      </c>
      <c r="F592" s="26">
        <v>101.19</v>
      </c>
      <c r="G592" s="26">
        <v>204</v>
      </c>
      <c r="H592" s="16">
        <f t="shared" si="14"/>
        <v>367.56</v>
      </c>
      <c r="I592" s="16">
        <f t="shared" si="14"/>
        <v>630.76</v>
      </c>
      <c r="J592" s="16">
        <f t="shared" si="14"/>
        <v>916.94</v>
      </c>
      <c r="K592" s="16">
        <f t="shared" si="14"/>
        <v>1322.88</v>
      </c>
      <c r="L592" s="27">
        <v>783.63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44129</v>
      </c>
      <c r="B593" s="14">
        <v>8</v>
      </c>
      <c r="C593" s="15">
        <v>1259.36</v>
      </c>
      <c r="D593" s="15">
        <v>0</v>
      </c>
      <c r="E593" s="15">
        <v>78.86</v>
      </c>
      <c r="F593" s="26">
        <v>1290.06</v>
      </c>
      <c r="G593" s="26">
        <v>204</v>
      </c>
      <c r="H593" s="16">
        <f t="shared" si="14"/>
        <v>1556.4299999999998</v>
      </c>
      <c r="I593" s="16">
        <f t="shared" si="14"/>
        <v>1819.6299999999999</v>
      </c>
      <c r="J593" s="16">
        <f t="shared" si="14"/>
        <v>2105.81</v>
      </c>
      <c r="K593" s="16">
        <f t="shared" si="14"/>
        <v>2511.75</v>
      </c>
      <c r="L593" s="27">
        <v>0</v>
      </c>
      <c r="M593" s="34">
        <v>78.86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44129</v>
      </c>
      <c r="B594" s="14">
        <v>9</v>
      </c>
      <c r="C594" s="15">
        <v>1408.69</v>
      </c>
      <c r="D594" s="15">
        <v>0</v>
      </c>
      <c r="E594" s="15">
        <v>304.82</v>
      </c>
      <c r="F594" s="26">
        <v>1439.39</v>
      </c>
      <c r="G594" s="26">
        <v>204</v>
      </c>
      <c r="H594" s="16">
        <f t="shared" si="14"/>
        <v>1705.76</v>
      </c>
      <c r="I594" s="16">
        <f t="shared" si="14"/>
        <v>1968.96</v>
      </c>
      <c r="J594" s="16">
        <f t="shared" si="14"/>
        <v>2255.14</v>
      </c>
      <c r="K594" s="16">
        <f t="shared" si="14"/>
        <v>2661.0800000000004</v>
      </c>
      <c r="L594" s="27">
        <v>0</v>
      </c>
      <c r="M594" s="34">
        <v>304.82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44129</v>
      </c>
      <c r="B595" s="14">
        <v>10</v>
      </c>
      <c r="C595" s="15">
        <v>1438.96</v>
      </c>
      <c r="D595" s="15">
        <v>0</v>
      </c>
      <c r="E595" s="15">
        <v>349.74</v>
      </c>
      <c r="F595" s="26">
        <v>1469.66</v>
      </c>
      <c r="G595" s="26">
        <v>204</v>
      </c>
      <c r="H595" s="16">
        <f t="shared" si="14"/>
        <v>1736.03</v>
      </c>
      <c r="I595" s="16">
        <f t="shared" si="14"/>
        <v>1999.23</v>
      </c>
      <c r="J595" s="16">
        <f t="shared" si="14"/>
        <v>2285.4100000000003</v>
      </c>
      <c r="K595" s="16">
        <f t="shared" si="14"/>
        <v>2691.35</v>
      </c>
      <c r="L595" s="27">
        <v>0</v>
      </c>
      <c r="M595" s="34">
        <v>349.74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44129</v>
      </c>
      <c r="B596" s="14">
        <v>11</v>
      </c>
      <c r="C596" s="15">
        <v>1449.85</v>
      </c>
      <c r="D596" s="15">
        <v>0</v>
      </c>
      <c r="E596" s="15">
        <v>153.93</v>
      </c>
      <c r="F596" s="26">
        <v>1480.55</v>
      </c>
      <c r="G596" s="26">
        <v>204</v>
      </c>
      <c r="H596" s="16">
        <f t="shared" si="14"/>
        <v>1746.9199999999998</v>
      </c>
      <c r="I596" s="16">
        <f t="shared" si="14"/>
        <v>2010.12</v>
      </c>
      <c r="J596" s="16">
        <f t="shared" si="14"/>
        <v>2296.2999999999997</v>
      </c>
      <c r="K596" s="16">
        <f t="shared" si="14"/>
        <v>2702.2400000000002</v>
      </c>
      <c r="L596" s="27">
        <v>0</v>
      </c>
      <c r="M596" s="34">
        <v>153.93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44129</v>
      </c>
      <c r="B597" s="14">
        <v>12</v>
      </c>
      <c r="C597" s="15">
        <v>1440.23</v>
      </c>
      <c r="D597" s="15">
        <v>0</v>
      </c>
      <c r="E597" s="15">
        <v>180.58</v>
      </c>
      <c r="F597" s="26">
        <v>1470.93</v>
      </c>
      <c r="G597" s="26">
        <v>204</v>
      </c>
      <c r="H597" s="16">
        <f t="shared" si="14"/>
        <v>1737.3</v>
      </c>
      <c r="I597" s="16">
        <f t="shared" si="14"/>
        <v>2000.5</v>
      </c>
      <c r="J597" s="16">
        <f t="shared" si="14"/>
        <v>2286.68</v>
      </c>
      <c r="K597" s="16">
        <f t="shared" si="14"/>
        <v>2692.6200000000003</v>
      </c>
      <c r="L597" s="27">
        <v>0</v>
      </c>
      <c r="M597" s="34">
        <v>180.58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44129</v>
      </c>
      <c r="B598" s="14">
        <v>13</v>
      </c>
      <c r="C598" s="15">
        <v>1411.06</v>
      </c>
      <c r="D598" s="15">
        <v>0</v>
      </c>
      <c r="E598" s="15">
        <v>306.38</v>
      </c>
      <c r="F598" s="26">
        <v>1441.76</v>
      </c>
      <c r="G598" s="26">
        <v>204</v>
      </c>
      <c r="H598" s="16">
        <f t="shared" si="14"/>
        <v>1708.1299999999999</v>
      </c>
      <c r="I598" s="16">
        <f t="shared" si="14"/>
        <v>1971.33</v>
      </c>
      <c r="J598" s="16">
        <f t="shared" si="14"/>
        <v>2257.5099999999998</v>
      </c>
      <c r="K598" s="16">
        <f t="shared" si="14"/>
        <v>2663.4500000000003</v>
      </c>
      <c r="L598" s="27">
        <v>0</v>
      </c>
      <c r="M598" s="34">
        <v>306.38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44129</v>
      </c>
      <c r="B599" s="14">
        <v>14</v>
      </c>
      <c r="C599" s="15">
        <v>1402.75</v>
      </c>
      <c r="D599" s="15">
        <v>0</v>
      </c>
      <c r="E599" s="15">
        <v>320.36</v>
      </c>
      <c r="F599" s="26">
        <v>1433.45</v>
      </c>
      <c r="G599" s="26">
        <v>204</v>
      </c>
      <c r="H599" s="16">
        <f t="shared" si="14"/>
        <v>1699.82</v>
      </c>
      <c r="I599" s="16">
        <f t="shared" si="14"/>
        <v>1963.02</v>
      </c>
      <c r="J599" s="16">
        <f t="shared" si="14"/>
        <v>2249.2000000000003</v>
      </c>
      <c r="K599" s="16">
        <f t="shared" si="14"/>
        <v>2655.14</v>
      </c>
      <c r="L599" s="27">
        <v>0</v>
      </c>
      <c r="M599" s="34">
        <v>320.36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44129</v>
      </c>
      <c r="B600" s="14">
        <v>15</v>
      </c>
      <c r="C600" s="15">
        <v>1392.97</v>
      </c>
      <c r="D600" s="15">
        <v>0</v>
      </c>
      <c r="E600" s="15">
        <v>252.64</v>
      </c>
      <c r="F600" s="26">
        <v>1423.67</v>
      </c>
      <c r="G600" s="26">
        <v>204</v>
      </c>
      <c r="H600" s="16">
        <f t="shared" si="14"/>
        <v>1690.04</v>
      </c>
      <c r="I600" s="16">
        <f t="shared" si="14"/>
        <v>1953.24</v>
      </c>
      <c r="J600" s="16">
        <f t="shared" si="14"/>
        <v>2239.42</v>
      </c>
      <c r="K600" s="16">
        <f t="shared" si="14"/>
        <v>2645.36</v>
      </c>
      <c r="L600" s="27">
        <v>0</v>
      </c>
      <c r="M600" s="34">
        <v>252.64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44129</v>
      </c>
      <c r="B601" s="14">
        <v>16</v>
      </c>
      <c r="C601" s="15">
        <v>1370.9</v>
      </c>
      <c r="D601" s="15">
        <v>0</v>
      </c>
      <c r="E601" s="15">
        <v>1228.54</v>
      </c>
      <c r="F601" s="26">
        <v>1401.6</v>
      </c>
      <c r="G601" s="26">
        <v>204</v>
      </c>
      <c r="H601" s="16">
        <f t="shared" si="14"/>
        <v>1667.97</v>
      </c>
      <c r="I601" s="16">
        <f t="shared" si="14"/>
        <v>1931.17</v>
      </c>
      <c r="J601" s="16">
        <f t="shared" si="14"/>
        <v>2217.35</v>
      </c>
      <c r="K601" s="16">
        <f t="shared" si="14"/>
        <v>2623.2900000000004</v>
      </c>
      <c r="L601" s="27">
        <v>0</v>
      </c>
      <c r="M601" s="34">
        <v>1228.54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44129</v>
      </c>
      <c r="B602" s="14">
        <v>17</v>
      </c>
      <c r="C602" s="15">
        <v>1352.8</v>
      </c>
      <c r="D602" s="15">
        <v>0</v>
      </c>
      <c r="E602" s="15">
        <v>350.69</v>
      </c>
      <c r="F602" s="26">
        <v>1383.5</v>
      </c>
      <c r="G602" s="26">
        <v>204</v>
      </c>
      <c r="H602" s="16">
        <f t="shared" si="14"/>
        <v>1649.87</v>
      </c>
      <c r="I602" s="16">
        <f t="shared" si="14"/>
        <v>1913.07</v>
      </c>
      <c r="J602" s="16">
        <f t="shared" si="14"/>
        <v>2199.25</v>
      </c>
      <c r="K602" s="16">
        <f t="shared" si="14"/>
        <v>2605.19</v>
      </c>
      <c r="L602" s="27">
        <v>0</v>
      </c>
      <c r="M602" s="34">
        <v>350.69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44129</v>
      </c>
      <c r="B603" s="14">
        <v>18</v>
      </c>
      <c r="C603" s="15">
        <v>1074.53</v>
      </c>
      <c r="D603" s="15">
        <v>0</v>
      </c>
      <c r="E603" s="15">
        <v>311.31</v>
      </c>
      <c r="F603" s="26">
        <v>1105.23</v>
      </c>
      <c r="G603" s="26">
        <v>204</v>
      </c>
      <c r="H603" s="16">
        <f t="shared" si="14"/>
        <v>1371.6</v>
      </c>
      <c r="I603" s="16">
        <f t="shared" si="14"/>
        <v>1634.8</v>
      </c>
      <c r="J603" s="16">
        <f t="shared" si="14"/>
        <v>1920.98</v>
      </c>
      <c r="K603" s="16">
        <f t="shared" si="14"/>
        <v>2326.92</v>
      </c>
      <c r="L603" s="27">
        <v>0</v>
      </c>
      <c r="M603" s="34">
        <v>311.31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44129</v>
      </c>
      <c r="B604" s="14">
        <v>19</v>
      </c>
      <c r="C604" s="15">
        <v>1076.06</v>
      </c>
      <c r="D604" s="15">
        <v>0</v>
      </c>
      <c r="E604" s="15">
        <v>259.93</v>
      </c>
      <c r="F604" s="26">
        <v>1106.76</v>
      </c>
      <c r="G604" s="26">
        <v>204</v>
      </c>
      <c r="H604" s="16">
        <f t="shared" si="14"/>
        <v>1373.1299999999999</v>
      </c>
      <c r="I604" s="16">
        <f t="shared" si="14"/>
        <v>1636.33</v>
      </c>
      <c r="J604" s="16">
        <f t="shared" si="14"/>
        <v>1922.51</v>
      </c>
      <c r="K604" s="16">
        <f t="shared" si="14"/>
        <v>2328.4500000000003</v>
      </c>
      <c r="L604" s="27">
        <v>0</v>
      </c>
      <c r="M604" s="34">
        <v>259.93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44129</v>
      </c>
      <c r="B605" s="14">
        <v>20</v>
      </c>
      <c r="C605" s="15">
        <v>1000.48</v>
      </c>
      <c r="D605" s="15">
        <v>59.19</v>
      </c>
      <c r="E605" s="15">
        <v>0</v>
      </c>
      <c r="F605" s="26">
        <v>1031.18</v>
      </c>
      <c r="G605" s="26">
        <v>204</v>
      </c>
      <c r="H605" s="16">
        <f t="shared" si="14"/>
        <v>1297.55</v>
      </c>
      <c r="I605" s="16">
        <f t="shared" si="14"/>
        <v>1560.75</v>
      </c>
      <c r="J605" s="16">
        <f t="shared" si="14"/>
        <v>1846.93</v>
      </c>
      <c r="K605" s="16">
        <f t="shared" si="14"/>
        <v>2252.8700000000003</v>
      </c>
      <c r="L605" s="27">
        <v>59.19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44129</v>
      </c>
      <c r="B606" s="14">
        <v>21</v>
      </c>
      <c r="C606" s="15">
        <v>1466.41</v>
      </c>
      <c r="D606" s="15">
        <v>0</v>
      </c>
      <c r="E606" s="15">
        <v>1001.52</v>
      </c>
      <c r="F606" s="26">
        <v>1497.11</v>
      </c>
      <c r="G606" s="26">
        <v>204</v>
      </c>
      <c r="H606" s="16">
        <f t="shared" si="14"/>
        <v>1763.48</v>
      </c>
      <c r="I606" s="16">
        <f t="shared" si="14"/>
        <v>2026.68</v>
      </c>
      <c r="J606" s="16">
        <f t="shared" si="14"/>
        <v>2312.86</v>
      </c>
      <c r="K606" s="16">
        <f t="shared" si="14"/>
        <v>2718.8</v>
      </c>
      <c r="L606" s="27">
        <v>0</v>
      </c>
      <c r="M606" s="34">
        <v>1001.52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44129</v>
      </c>
      <c r="B607" s="14">
        <v>22</v>
      </c>
      <c r="C607" s="15">
        <v>1330.56</v>
      </c>
      <c r="D607" s="15">
        <v>0</v>
      </c>
      <c r="E607" s="15">
        <v>344.76</v>
      </c>
      <c r="F607" s="26">
        <v>1361.26</v>
      </c>
      <c r="G607" s="26">
        <v>204</v>
      </c>
      <c r="H607" s="16">
        <f t="shared" si="14"/>
        <v>1627.6299999999999</v>
      </c>
      <c r="I607" s="16">
        <f t="shared" si="14"/>
        <v>1890.83</v>
      </c>
      <c r="J607" s="16">
        <f t="shared" si="14"/>
        <v>2177.0099999999998</v>
      </c>
      <c r="K607" s="16">
        <f t="shared" si="14"/>
        <v>2582.9500000000003</v>
      </c>
      <c r="L607" s="27">
        <v>0</v>
      </c>
      <c r="M607" s="34">
        <v>344.76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44129</v>
      </c>
      <c r="B608" s="14">
        <v>23</v>
      </c>
      <c r="C608" s="15">
        <v>1091.94</v>
      </c>
      <c r="D608" s="15">
        <v>0</v>
      </c>
      <c r="E608" s="15">
        <v>218.12</v>
      </c>
      <c r="F608" s="26">
        <v>1122.64</v>
      </c>
      <c r="G608" s="26">
        <v>204</v>
      </c>
      <c r="H608" s="16">
        <f t="shared" si="14"/>
        <v>1389.01</v>
      </c>
      <c r="I608" s="16">
        <f t="shared" si="14"/>
        <v>1652.21</v>
      </c>
      <c r="J608" s="16">
        <f t="shared" si="14"/>
        <v>1938.39</v>
      </c>
      <c r="K608" s="16">
        <f t="shared" si="14"/>
        <v>2344.3300000000004</v>
      </c>
      <c r="L608" s="27">
        <v>0</v>
      </c>
      <c r="M608" s="34">
        <v>218.12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44130</v>
      </c>
      <c r="B609" s="14">
        <v>0</v>
      </c>
      <c r="C609" s="15">
        <v>918.1</v>
      </c>
      <c r="D609" s="15">
        <v>0</v>
      </c>
      <c r="E609" s="15">
        <v>68.23</v>
      </c>
      <c r="F609" s="26">
        <v>948.8</v>
      </c>
      <c r="G609" s="26">
        <v>204</v>
      </c>
      <c r="H609" s="16">
        <f t="shared" si="14"/>
        <v>1215.1699999999998</v>
      </c>
      <c r="I609" s="16">
        <f t="shared" si="14"/>
        <v>1478.37</v>
      </c>
      <c r="J609" s="16">
        <f t="shared" si="14"/>
        <v>1764.55</v>
      </c>
      <c r="K609" s="16">
        <f t="shared" si="14"/>
        <v>2170.4900000000002</v>
      </c>
      <c r="L609" s="27">
        <v>0</v>
      </c>
      <c r="M609" s="34">
        <v>68.23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44130</v>
      </c>
      <c r="B610" s="14">
        <v>1</v>
      </c>
      <c r="C610" s="15">
        <v>885.42</v>
      </c>
      <c r="D610" s="15">
        <v>0</v>
      </c>
      <c r="E610" s="15">
        <v>89.03</v>
      </c>
      <c r="F610" s="26">
        <v>916.12</v>
      </c>
      <c r="G610" s="26">
        <v>204</v>
      </c>
      <c r="H610" s="16">
        <f t="shared" si="14"/>
        <v>1182.49</v>
      </c>
      <c r="I610" s="16">
        <f t="shared" si="14"/>
        <v>1445.69</v>
      </c>
      <c r="J610" s="16">
        <f t="shared" si="14"/>
        <v>1731.8700000000001</v>
      </c>
      <c r="K610" s="16">
        <f t="shared" si="14"/>
        <v>2137.81</v>
      </c>
      <c r="L610" s="27">
        <v>0</v>
      </c>
      <c r="M610" s="34">
        <v>89.03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44130</v>
      </c>
      <c r="B611" s="14">
        <v>2</v>
      </c>
      <c r="C611" s="15">
        <v>864.08</v>
      </c>
      <c r="D611" s="15">
        <v>0</v>
      </c>
      <c r="E611" s="15">
        <v>37.68</v>
      </c>
      <c r="F611" s="26">
        <v>894.78</v>
      </c>
      <c r="G611" s="26">
        <v>204</v>
      </c>
      <c r="H611" s="16">
        <f t="shared" si="14"/>
        <v>1161.1499999999999</v>
      </c>
      <c r="I611" s="16">
        <f t="shared" si="14"/>
        <v>1424.35</v>
      </c>
      <c r="J611" s="16">
        <f t="shared" si="14"/>
        <v>1710.53</v>
      </c>
      <c r="K611" s="16">
        <f t="shared" si="14"/>
        <v>2116.47</v>
      </c>
      <c r="L611" s="27">
        <v>0</v>
      </c>
      <c r="M611" s="34">
        <v>37.68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44130</v>
      </c>
      <c r="B612" s="14">
        <v>3</v>
      </c>
      <c r="C612" s="15">
        <v>826.83</v>
      </c>
      <c r="D612" s="15">
        <v>37.68</v>
      </c>
      <c r="E612" s="15">
        <v>0</v>
      </c>
      <c r="F612" s="26">
        <v>857.53</v>
      </c>
      <c r="G612" s="26">
        <v>204</v>
      </c>
      <c r="H612" s="16">
        <f t="shared" si="14"/>
        <v>1123.8999999999999</v>
      </c>
      <c r="I612" s="16">
        <f t="shared" si="14"/>
        <v>1387.1</v>
      </c>
      <c r="J612" s="16">
        <f t="shared" si="14"/>
        <v>1673.28</v>
      </c>
      <c r="K612" s="16">
        <f t="shared" si="14"/>
        <v>2079.22</v>
      </c>
      <c r="L612" s="27">
        <v>37.68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44130</v>
      </c>
      <c r="B613" s="14">
        <v>4</v>
      </c>
      <c r="C613" s="15">
        <v>825.64</v>
      </c>
      <c r="D613" s="15">
        <v>25.78</v>
      </c>
      <c r="E613" s="15">
        <v>0</v>
      </c>
      <c r="F613" s="26">
        <v>856.34</v>
      </c>
      <c r="G613" s="26">
        <v>204</v>
      </c>
      <c r="H613" s="16">
        <f t="shared" si="14"/>
        <v>1122.7099999999998</v>
      </c>
      <c r="I613" s="16">
        <f t="shared" si="14"/>
        <v>1385.9099999999999</v>
      </c>
      <c r="J613" s="16">
        <f t="shared" si="14"/>
        <v>1672.09</v>
      </c>
      <c r="K613" s="16">
        <f t="shared" si="14"/>
        <v>2078.03</v>
      </c>
      <c r="L613" s="27">
        <v>25.78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44130</v>
      </c>
      <c r="B614" s="14">
        <v>5</v>
      </c>
      <c r="C614" s="15">
        <v>877.73</v>
      </c>
      <c r="D614" s="15">
        <v>46.83</v>
      </c>
      <c r="E614" s="15">
        <v>0</v>
      </c>
      <c r="F614" s="26">
        <v>908.43</v>
      </c>
      <c r="G614" s="26">
        <v>204</v>
      </c>
      <c r="H614" s="16">
        <f t="shared" si="14"/>
        <v>1174.8</v>
      </c>
      <c r="I614" s="16">
        <f t="shared" si="14"/>
        <v>1438</v>
      </c>
      <c r="J614" s="16">
        <f t="shared" si="14"/>
        <v>1724.18</v>
      </c>
      <c r="K614" s="16">
        <f t="shared" si="14"/>
        <v>2130.1200000000003</v>
      </c>
      <c r="L614" s="27">
        <v>46.83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44130</v>
      </c>
      <c r="B615" s="14">
        <v>6</v>
      </c>
      <c r="C615" s="15">
        <v>970.71</v>
      </c>
      <c r="D615" s="15">
        <v>135.83</v>
      </c>
      <c r="E615" s="15">
        <v>0</v>
      </c>
      <c r="F615" s="26">
        <v>1001.41</v>
      </c>
      <c r="G615" s="26">
        <v>204</v>
      </c>
      <c r="H615" s="16">
        <f t="shared" si="14"/>
        <v>1267.78</v>
      </c>
      <c r="I615" s="16">
        <f t="shared" si="14"/>
        <v>1530.98</v>
      </c>
      <c r="J615" s="16">
        <f t="shared" si="14"/>
        <v>1817.16</v>
      </c>
      <c r="K615" s="16">
        <f t="shared" si="14"/>
        <v>2223.1</v>
      </c>
      <c r="L615" s="27">
        <v>135.83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44130</v>
      </c>
      <c r="B616" s="14">
        <v>7</v>
      </c>
      <c r="C616" s="15">
        <v>1035.41</v>
      </c>
      <c r="D616" s="15">
        <v>21.24</v>
      </c>
      <c r="E616" s="15">
        <v>0</v>
      </c>
      <c r="F616" s="26">
        <v>1066.11</v>
      </c>
      <c r="G616" s="26">
        <v>204</v>
      </c>
      <c r="H616" s="16">
        <f t="shared" si="14"/>
        <v>1332.48</v>
      </c>
      <c r="I616" s="16">
        <f t="shared" si="14"/>
        <v>1595.68</v>
      </c>
      <c r="J616" s="16">
        <f t="shared" si="14"/>
        <v>1881.8600000000001</v>
      </c>
      <c r="K616" s="16">
        <f t="shared" si="14"/>
        <v>2287.8</v>
      </c>
      <c r="L616" s="27">
        <v>21.24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44130</v>
      </c>
      <c r="B617" s="14">
        <v>8</v>
      </c>
      <c r="C617" s="15">
        <v>1065.87</v>
      </c>
      <c r="D617" s="15">
        <v>39.45</v>
      </c>
      <c r="E617" s="15">
        <v>0</v>
      </c>
      <c r="F617" s="26">
        <v>1096.57</v>
      </c>
      <c r="G617" s="26">
        <v>204</v>
      </c>
      <c r="H617" s="16">
        <f t="shared" si="14"/>
        <v>1362.9399999999998</v>
      </c>
      <c r="I617" s="16">
        <f t="shared" si="14"/>
        <v>1626.1399999999999</v>
      </c>
      <c r="J617" s="16">
        <f t="shared" si="14"/>
        <v>1912.32</v>
      </c>
      <c r="K617" s="16">
        <f t="shared" si="14"/>
        <v>2318.2599999999998</v>
      </c>
      <c r="L617" s="27">
        <v>39.45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44130</v>
      </c>
      <c r="B618" s="14">
        <v>9</v>
      </c>
      <c r="C618" s="15">
        <v>1084.95</v>
      </c>
      <c r="D618" s="15">
        <v>0</v>
      </c>
      <c r="E618" s="15">
        <v>42.24</v>
      </c>
      <c r="F618" s="26">
        <v>1115.65</v>
      </c>
      <c r="G618" s="26">
        <v>204</v>
      </c>
      <c r="H618" s="16">
        <f t="shared" si="14"/>
        <v>1382.02</v>
      </c>
      <c r="I618" s="16">
        <f t="shared" si="14"/>
        <v>1645.22</v>
      </c>
      <c r="J618" s="16">
        <f t="shared" si="14"/>
        <v>1931.4</v>
      </c>
      <c r="K618" s="16">
        <f t="shared" si="14"/>
        <v>2337.34</v>
      </c>
      <c r="L618" s="27">
        <v>0</v>
      </c>
      <c r="M618" s="34">
        <v>42.24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44130</v>
      </c>
      <c r="B619" s="14">
        <v>10</v>
      </c>
      <c r="C619" s="15">
        <v>1087.64</v>
      </c>
      <c r="D619" s="15">
        <v>27.38</v>
      </c>
      <c r="E619" s="15">
        <v>0</v>
      </c>
      <c r="F619" s="26">
        <v>1118.34</v>
      </c>
      <c r="G619" s="26">
        <v>204</v>
      </c>
      <c r="H619" s="16">
        <f t="shared" si="14"/>
        <v>1384.71</v>
      </c>
      <c r="I619" s="16">
        <f t="shared" si="14"/>
        <v>1647.91</v>
      </c>
      <c r="J619" s="16">
        <f t="shared" si="14"/>
        <v>1934.0900000000001</v>
      </c>
      <c r="K619" s="16">
        <f t="shared" si="14"/>
        <v>2340.03</v>
      </c>
      <c r="L619" s="27">
        <v>27.38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44130</v>
      </c>
      <c r="B620" s="14">
        <v>11</v>
      </c>
      <c r="C620" s="15">
        <v>1088.86</v>
      </c>
      <c r="D620" s="15">
        <v>3.68</v>
      </c>
      <c r="E620" s="15">
        <v>0</v>
      </c>
      <c r="F620" s="26">
        <v>1119.56</v>
      </c>
      <c r="G620" s="26">
        <v>204</v>
      </c>
      <c r="H620" s="16">
        <f t="shared" si="14"/>
        <v>1385.9299999999998</v>
      </c>
      <c r="I620" s="16">
        <f t="shared" si="14"/>
        <v>1649.1299999999999</v>
      </c>
      <c r="J620" s="16">
        <f t="shared" si="14"/>
        <v>1935.31</v>
      </c>
      <c r="K620" s="16">
        <f t="shared" si="14"/>
        <v>2341.25</v>
      </c>
      <c r="L620" s="27">
        <v>3.68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44130</v>
      </c>
      <c r="B621" s="14">
        <v>12</v>
      </c>
      <c r="C621" s="15">
        <v>1063.09</v>
      </c>
      <c r="D621" s="15">
        <v>0</v>
      </c>
      <c r="E621" s="15">
        <v>755.57</v>
      </c>
      <c r="F621" s="26">
        <v>1093.79</v>
      </c>
      <c r="G621" s="26">
        <v>204</v>
      </c>
      <c r="H621" s="16">
        <f t="shared" si="14"/>
        <v>1360.1599999999999</v>
      </c>
      <c r="I621" s="16">
        <f t="shared" si="14"/>
        <v>1623.36</v>
      </c>
      <c r="J621" s="16">
        <f t="shared" si="14"/>
        <v>1909.54</v>
      </c>
      <c r="K621" s="16">
        <f t="shared" si="14"/>
        <v>2315.48</v>
      </c>
      <c r="L621" s="27">
        <v>0</v>
      </c>
      <c r="M621" s="34">
        <v>755.57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44130</v>
      </c>
      <c r="B622" s="14">
        <v>13</v>
      </c>
      <c r="C622" s="15">
        <v>1066.16</v>
      </c>
      <c r="D622" s="15">
        <v>0</v>
      </c>
      <c r="E622" s="15">
        <v>838.38</v>
      </c>
      <c r="F622" s="26">
        <v>1096.86</v>
      </c>
      <c r="G622" s="26">
        <v>204</v>
      </c>
      <c r="H622" s="16">
        <f t="shared" si="14"/>
        <v>1363.23</v>
      </c>
      <c r="I622" s="16">
        <f t="shared" si="14"/>
        <v>1626.43</v>
      </c>
      <c r="J622" s="16">
        <f t="shared" si="14"/>
        <v>1912.6100000000001</v>
      </c>
      <c r="K622" s="16">
        <f t="shared" si="14"/>
        <v>2318.55</v>
      </c>
      <c r="L622" s="27">
        <v>0</v>
      </c>
      <c r="M622" s="34">
        <v>838.38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44130</v>
      </c>
      <c r="B623" s="14">
        <v>14</v>
      </c>
      <c r="C623" s="15">
        <v>1048.52</v>
      </c>
      <c r="D623" s="15">
        <v>0</v>
      </c>
      <c r="E623" s="15">
        <v>748.27</v>
      </c>
      <c r="F623" s="26">
        <v>1079.22</v>
      </c>
      <c r="G623" s="26">
        <v>204</v>
      </c>
      <c r="H623" s="16">
        <f t="shared" si="14"/>
        <v>1345.59</v>
      </c>
      <c r="I623" s="16">
        <f t="shared" si="14"/>
        <v>1608.79</v>
      </c>
      <c r="J623" s="16">
        <f t="shared" si="14"/>
        <v>1894.97</v>
      </c>
      <c r="K623" s="16">
        <f t="shared" si="14"/>
        <v>2300.9100000000003</v>
      </c>
      <c r="L623" s="27">
        <v>0</v>
      </c>
      <c r="M623" s="34">
        <v>748.27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44130</v>
      </c>
      <c r="B624" s="14">
        <v>15</v>
      </c>
      <c r="C624" s="15">
        <v>1034.4</v>
      </c>
      <c r="D624" s="15">
        <v>0</v>
      </c>
      <c r="E624" s="15">
        <v>766.38</v>
      </c>
      <c r="F624" s="26">
        <v>1065.1</v>
      </c>
      <c r="G624" s="26">
        <v>204</v>
      </c>
      <c r="H624" s="16">
        <f t="shared" si="14"/>
        <v>1331.47</v>
      </c>
      <c r="I624" s="16">
        <f t="shared" si="14"/>
        <v>1594.67</v>
      </c>
      <c r="J624" s="16">
        <f t="shared" si="14"/>
        <v>1880.8500000000001</v>
      </c>
      <c r="K624" s="16">
        <f t="shared" si="14"/>
        <v>2286.7900000000004</v>
      </c>
      <c r="L624" s="27">
        <v>0</v>
      </c>
      <c r="M624" s="34">
        <v>766.38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44130</v>
      </c>
      <c r="B625" s="14">
        <v>16</v>
      </c>
      <c r="C625" s="15">
        <v>1032.15</v>
      </c>
      <c r="D625" s="15">
        <v>60.16</v>
      </c>
      <c r="E625" s="15">
        <v>0</v>
      </c>
      <c r="F625" s="26">
        <v>1062.85</v>
      </c>
      <c r="G625" s="26">
        <v>204</v>
      </c>
      <c r="H625" s="16">
        <f t="shared" si="14"/>
        <v>1329.22</v>
      </c>
      <c r="I625" s="16">
        <f t="shared" si="14"/>
        <v>1592.42</v>
      </c>
      <c r="J625" s="16">
        <f t="shared" si="14"/>
        <v>1878.6000000000001</v>
      </c>
      <c r="K625" s="16">
        <f t="shared" si="14"/>
        <v>2284.5400000000004</v>
      </c>
      <c r="L625" s="27">
        <v>60.16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44130</v>
      </c>
      <c r="B626" s="14">
        <v>17</v>
      </c>
      <c r="C626" s="15">
        <v>1004.15</v>
      </c>
      <c r="D626" s="15">
        <v>0</v>
      </c>
      <c r="E626" s="15">
        <v>1051.64</v>
      </c>
      <c r="F626" s="26">
        <v>1034.85</v>
      </c>
      <c r="G626" s="26">
        <v>204</v>
      </c>
      <c r="H626" s="16">
        <f t="shared" si="14"/>
        <v>1301.22</v>
      </c>
      <c r="I626" s="16">
        <f t="shared" si="14"/>
        <v>1564.42</v>
      </c>
      <c r="J626" s="16">
        <f t="shared" si="14"/>
        <v>1850.6000000000001</v>
      </c>
      <c r="K626" s="16">
        <f t="shared" si="14"/>
        <v>2256.5400000000004</v>
      </c>
      <c r="L626" s="27">
        <v>0</v>
      </c>
      <c r="M626" s="34">
        <v>1051.64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44130</v>
      </c>
      <c r="B627" s="14">
        <v>18</v>
      </c>
      <c r="C627" s="15">
        <v>303.12</v>
      </c>
      <c r="D627" s="15">
        <v>551.88</v>
      </c>
      <c r="E627" s="15">
        <v>0</v>
      </c>
      <c r="F627" s="26">
        <v>333.82</v>
      </c>
      <c r="G627" s="26">
        <v>204</v>
      </c>
      <c r="H627" s="16">
        <f t="shared" si="14"/>
        <v>600.1899999999999</v>
      </c>
      <c r="I627" s="16">
        <f t="shared" si="14"/>
        <v>863.39</v>
      </c>
      <c r="J627" s="16">
        <f t="shared" si="14"/>
        <v>1149.5700000000002</v>
      </c>
      <c r="K627" s="16">
        <f t="shared" si="14"/>
        <v>1555.5100000000002</v>
      </c>
      <c r="L627" s="27">
        <v>551.88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44130</v>
      </c>
      <c r="B628" s="14">
        <v>19</v>
      </c>
      <c r="C628" s="15">
        <v>1008.73</v>
      </c>
      <c r="D628" s="15">
        <v>72.58</v>
      </c>
      <c r="E628" s="15">
        <v>0</v>
      </c>
      <c r="F628" s="26">
        <v>1039.43</v>
      </c>
      <c r="G628" s="26">
        <v>204</v>
      </c>
      <c r="H628" s="16">
        <f t="shared" si="14"/>
        <v>1305.8</v>
      </c>
      <c r="I628" s="16">
        <f t="shared" si="14"/>
        <v>1569</v>
      </c>
      <c r="J628" s="16">
        <f t="shared" si="14"/>
        <v>1855.18</v>
      </c>
      <c r="K628" s="16">
        <f t="shared" si="14"/>
        <v>2261.1200000000003</v>
      </c>
      <c r="L628" s="27">
        <v>72.58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44130</v>
      </c>
      <c r="B629" s="14">
        <v>20</v>
      </c>
      <c r="C629" s="15">
        <v>1037.39</v>
      </c>
      <c r="D629" s="15">
        <v>43.07</v>
      </c>
      <c r="E629" s="15">
        <v>0</v>
      </c>
      <c r="F629" s="26">
        <v>1068.09</v>
      </c>
      <c r="G629" s="26">
        <v>204</v>
      </c>
      <c r="H629" s="16">
        <f t="shared" si="14"/>
        <v>1334.46</v>
      </c>
      <c r="I629" s="16">
        <f t="shared" si="14"/>
        <v>1597.66</v>
      </c>
      <c r="J629" s="16">
        <f t="shared" si="14"/>
        <v>1883.8400000000001</v>
      </c>
      <c r="K629" s="16">
        <f t="shared" si="14"/>
        <v>2289.78</v>
      </c>
      <c r="L629" s="27">
        <v>43.07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44130</v>
      </c>
      <c r="B630" s="14">
        <v>21</v>
      </c>
      <c r="C630" s="15">
        <v>1075.86</v>
      </c>
      <c r="D630" s="15">
        <v>0</v>
      </c>
      <c r="E630" s="15">
        <v>38.29</v>
      </c>
      <c r="F630" s="26">
        <v>1106.56</v>
      </c>
      <c r="G630" s="26">
        <v>204</v>
      </c>
      <c r="H630" s="16">
        <f t="shared" si="14"/>
        <v>1372.9299999999998</v>
      </c>
      <c r="I630" s="16">
        <f t="shared" si="14"/>
        <v>1636.1299999999999</v>
      </c>
      <c r="J630" s="16">
        <f t="shared" si="14"/>
        <v>1922.31</v>
      </c>
      <c r="K630" s="16">
        <f t="shared" si="14"/>
        <v>2328.25</v>
      </c>
      <c r="L630" s="27">
        <v>0</v>
      </c>
      <c r="M630" s="34">
        <v>38.29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44130</v>
      </c>
      <c r="B631" s="14">
        <v>22</v>
      </c>
      <c r="C631" s="15">
        <v>1076.26</v>
      </c>
      <c r="D631" s="15">
        <v>0</v>
      </c>
      <c r="E631" s="15">
        <v>130.22</v>
      </c>
      <c r="F631" s="26">
        <v>1106.96</v>
      </c>
      <c r="G631" s="26">
        <v>204</v>
      </c>
      <c r="H631" s="16">
        <f t="shared" si="14"/>
        <v>1373.33</v>
      </c>
      <c r="I631" s="16">
        <f t="shared" si="14"/>
        <v>1636.53</v>
      </c>
      <c r="J631" s="16">
        <f t="shared" si="14"/>
        <v>1922.71</v>
      </c>
      <c r="K631" s="16">
        <f t="shared" si="14"/>
        <v>2328.65</v>
      </c>
      <c r="L631" s="27">
        <v>0</v>
      </c>
      <c r="M631" s="34">
        <v>130.22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44130</v>
      </c>
      <c r="B632" s="14">
        <v>23</v>
      </c>
      <c r="C632" s="15">
        <v>1036.13</v>
      </c>
      <c r="D632" s="15">
        <v>0</v>
      </c>
      <c r="E632" s="15">
        <v>353.73</v>
      </c>
      <c r="F632" s="26">
        <v>1066.83</v>
      </c>
      <c r="G632" s="26">
        <v>204</v>
      </c>
      <c r="H632" s="16">
        <f t="shared" si="14"/>
        <v>1333.2</v>
      </c>
      <c r="I632" s="16">
        <f t="shared" si="14"/>
        <v>1596.4</v>
      </c>
      <c r="J632" s="16">
        <f t="shared" si="14"/>
        <v>1882.5800000000002</v>
      </c>
      <c r="K632" s="16">
        <f t="shared" si="14"/>
        <v>2288.52</v>
      </c>
      <c r="L632" s="27">
        <v>0</v>
      </c>
      <c r="M632" s="34">
        <v>353.73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44131</v>
      </c>
      <c r="B633" s="14">
        <v>0</v>
      </c>
      <c r="C633" s="15">
        <v>964</v>
      </c>
      <c r="D633" s="15">
        <v>0</v>
      </c>
      <c r="E633" s="15">
        <v>40.51</v>
      </c>
      <c r="F633" s="26">
        <v>994.7</v>
      </c>
      <c r="G633" s="26">
        <v>204</v>
      </c>
      <c r="H633" s="16">
        <f t="shared" si="14"/>
        <v>1261.07</v>
      </c>
      <c r="I633" s="16">
        <f t="shared" si="14"/>
        <v>1524.27</v>
      </c>
      <c r="J633" s="16">
        <f t="shared" si="14"/>
        <v>1810.45</v>
      </c>
      <c r="K633" s="16">
        <f t="shared" si="14"/>
        <v>2216.39</v>
      </c>
      <c r="L633" s="27">
        <v>0</v>
      </c>
      <c r="M633" s="34">
        <v>40.51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44131</v>
      </c>
      <c r="B634" s="14">
        <v>1</v>
      </c>
      <c r="C634" s="15">
        <v>892.69</v>
      </c>
      <c r="D634" s="15">
        <v>0</v>
      </c>
      <c r="E634" s="15">
        <v>60.2</v>
      </c>
      <c r="F634" s="26">
        <v>923.39</v>
      </c>
      <c r="G634" s="26">
        <v>204</v>
      </c>
      <c r="H634" s="16">
        <f t="shared" si="14"/>
        <v>1189.76</v>
      </c>
      <c r="I634" s="16">
        <f t="shared" si="14"/>
        <v>1452.96</v>
      </c>
      <c r="J634" s="16">
        <f t="shared" si="14"/>
        <v>1739.14</v>
      </c>
      <c r="K634" s="16">
        <f t="shared" si="14"/>
        <v>2145.0800000000004</v>
      </c>
      <c r="L634" s="27">
        <v>0</v>
      </c>
      <c r="M634" s="34">
        <v>60.2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44131</v>
      </c>
      <c r="B635" s="14">
        <v>2</v>
      </c>
      <c r="C635" s="15">
        <v>833.86</v>
      </c>
      <c r="D635" s="15">
        <v>0</v>
      </c>
      <c r="E635" s="15">
        <v>23.39</v>
      </c>
      <c r="F635" s="26">
        <v>864.56</v>
      </c>
      <c r="G635" s="26">
        <v>204</v>
      </c>
      <c r="H635" s="16">
        <f t="shared" si="14"/>
        <v>1130.93</v>
      </c>
      <c r="I635" s="16">
        <f t="shared" si="14"/>
        <v>1394.13</v>
      </c>
      <c r="J635" s="16">
        <f t="shared" si="14"/>
        <v>1680.3100000000002</v>
      </c>
      <c r="K635" s="16">
        <f t="shared" si="14"/>
        <v>2086.2500000000005</v>
      </c>
      <c r="L635" s="27">
        <v>0</v>
      </c>
      <c r="M635" s="34">
        <v>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44131</v>
      </c>
      <c r="B636" s="14">
        <v>3</v>
      </c>
      <c r="C636" s="15">
        <v>810.32</v>
      </c>
      <c r="D636" s="15">
        <v>0</v>
      </c>
      <c r="E636" s="15">
        <v>102.13</v>
      </c>
      <c r="F636" s="26">
        <v>841.02</v>
      </c>
      <c r="G636" s="26">
        <v>204</v>
      </c>
      <c r="H636" s="16">
        <f t="shared" si="14"/>
        <v>1107.39</v>
      </c>
      <c r="I636" s="16">
        <f t="shared" si="14"/>
        <v>1370.5900000000001</v>
      </c>
      <c r="J636" s="16">
        <f t="shared" si="14"/>
        <v>1656.77</v>
      </c>
      <c r="K636" s="16">
        <f t="shared" si="14"/>
        <v>2062.71</v>
      </c>
      <c r="L636" s="27">
        <v>0</v>
      </c>
      <c r="M636" s="34">
        <v>102.13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44131</v>
      </c>
      <c r="B637" s="14">
        <v>4</v>
      </c>
      <c r="C637" s="15">
        <v>833.21</v>
      </c>
      <c r="D637" s="15">
        <v>0</v>
      </c>
      <c r="E637" s="15">
        <v>7.81</v>
      </c>
      <c r="F637" s="26">
        <v>863.91</v>
      </c>
      <c r="G637" s="26">
        <v>204</v>
      </c>
      <c r="H637" s="16">
        <f t="shared" si="14"/>
        <v>1130.28</v>
      </c>
      <c r="I637" s="16">
        <f t="shared" si="14"/>
        <v>1393.48</v>
      </c>
      <c r="J637" s="16">
        <f t="shared" si="14"/>
        <v>1679.66</v>
      </c>
      <c r="K637" s="16">
        <f t="shared" si="14"/>
        <v>2085.6</v>
      </c>
      <c r="L637" s="27">
        <v>0</v>
      </c>
      <c r="M637" s="34">
        <v>7.81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44131</v>
      </c>
      <c r="B638" s="14">
        <v>5</v>
      </c>
      <c r="C638" s="15">
        <v>871.7</v>
      </c>
      <c r="D638" s="15">
        <v>12.94</v>
      </c>
      <c r="E638" s="15">
        <v>0</v>
      </c>
      <c r="F638" s="26">
        <v>902.4</v>
      </c>
      <c r="G638" s="26">
        <v>204</v>
      </c>
      <c r="H638" s="16">
        <f t="shared" si="14"/>
        <v>1168.77</v>
      </c>
      <c r="I638" s="16">
        <f t="shared" si="14"/>
        <v>1431.97</v>
      </c>
      <c r="J638" s="16">
        <f t="shared" si="14"/>
        <v>1718.15</v>
      </c>
      <c r="K638" s="16">
        <f t="shared" si="14"/>
        <v>2124.09</v>
      </c>
      <c r="L638" s="27">
        <v>12.94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44131</v>
      </c>
      <c r="B639" s="14">
        <v>6</v>
      </c>
      <c r="C639" s="15">
        <v>889.02</v>
      </c>
      <c r="D639" s="15">
        <v>114.47</v>
      </c>
      <c r="E639" s="15">
        <v>0</v>
      </c>
      <c r="F639" s="26">
        <v>919.72</v>
      </c>
      <c r="G639" s="26">
        <v>204</v>
      </c>
      <c r="H639" s="16">
        <f t="shared" si="14"/>
        <v>1186.09</v>
      </c>
      <c r="I639" s="16">
        <f t="shared" si="14"/>
        <v>1449.29</v>
      </c>
      <c r="J639" s="16">
        <f t="shared" si="14"/>
        <v>1735.47</v>
      </c>
      <c r="K639" s="16">
        <f t="shared" si="14"/>
        <v>2141.4100000000003</v>
      </c>
      <c r="L639" s="27">
        <v>114.47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44131</v>
      </c>
      <c r="B640" s="14">
        <v>7</v>
      </c>
      <c r="C640" s="15">
        <v>1054.61</v>
      </c>
      <c r="D640" s="15">
        <v>124.81</v>
      </c>
      <c r="E640" s="15">
        <v>0</v>
      </c>
      <c r="F640" s="26">
        <v>1085.31</v>
      </c>
      <c r="G640" s="26">
        <v>204</v>
      </c>
      <c r="H640" s="16">
        <f t="shared" si="14"/>
        <v>1351.6799999999998</v>
      </c>
      <c r="I640" s="16">
        <f t="shared" si="14"/>
        <v>1614.8799999999999</v>
      </c>
      <c r="J640" s="16">
        <f t="shared" si="14"/>
        <v>1901.06</v>
      </c>
      <c r="K640" s="16">
        <f t="shared" si="14"/>
        <v>2307</v>
      </c>
      <c r="L640" s="27">
        <v>124.81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44131</v>
      </c>
      <c r="B641" s="14">
        <v>8</v>
      </c>
      <c r="C641" s="15">
        <v>1276.96</v>
      </c>
      <c r="D641" s="15">
        <v>0</v>
      </c>
      <c r="E641" s="15">
        <v>548.52</v>
      </c>
      <c r="F641" s="26">
        <v>1307.66</v>
      </c>
      <c r="G641" s="26">
        <v>204</v>
      </c>
      <c r="H641" s="16">
        <f t="shared" si="14"/>
        <v>1574.03</v>
      </c>
      <c r="I641" s="16">
        <f t="shared" si="14"/>
        <v>1837.23</v>
      </c>
      <c r="J641" s="16">
        <f t="shared" si="14"/>
        <v>2123.4100000000003</v>
      </c>
      <c r="K641" s="16">
        <f t="shared" si="14"/>
        <v>2529.35</v>
      </c>
      <c r="L641" s="27">
        <v>0</v>
      </c>
      <c r="M641" s="34">
        <v>548.52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44131</v>
      </c>
      <c r="B642" s="14">
        <v>9</v>
      </c>
      <c r="C642" s="15">
        <v>1240.18</v>
      </c>
      <c r="D642" s="15">
        <v>0</v>
      </c>
      <c r="E642" s="15">
        <v>139.19</v>
      </c>
      <c r="F642" s="26">
        <v>1270.88</v>
      </c>
      <c r="G642" s="26">
        <v>204</v>
      </c>
      <c r="H642" s="16">
        <f t="shared" si="14"/>
        <v>1537.25</v>
      </c>
      <c r="I642" s="16">
        <f t="shared" si="14"/>
        <v>1800.45</v>
      </c>
      <c r="J642" s="16">
        <f t="shared" si="14"/>
        <v>2086.63</v>
      </c>
      <c r="K642" s="16">
        <f t="shared" si="14"/>
        <v>2492.57</v>
      </c>
      <c r="L642" s="27">
        <v>0</v>
      </c>
      <c r="M642" s="34">
        <v>139.19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44131</v>
      </c>
      <c r="B643" s="14">
        <v>10</v>
      </c>
      <c r="C643" s="15">
        <v>1304.31</v>
      </c>
      <c r="D643" s="15">
        <v>0</v>
      </c>
      <c r="E643" s="15">
        <v>203.08</v>
      </c>
      <c r="F643" s="26">
        <v>1335.01</v>
      </c>
      <c r="G643" s="26">
        <v>204</v>
      </c>
      <c r="H643" s="16">
        <f t="shared" si="14"/>
        <v>1601.3799999999999</v>
      </c>
      <c r="I643" s="16">
        <f t="shared" si="14"/>
        <v>1864.58</v>
      </c>
      <c r="J643" s="16">
        <f t="shared" si="14"/>
        <v>2150.7599999999998</v>
      </c>
      <c r="K643" s="16">
        <f t="shared" si="14"/>
        <v>2556.7000000000003</v>
      </c>
      <c r="L643" s="27">
        <v>0</v>
      </c>
      <c r="M643" s="34">
        <v>203.08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44131</v>
      </c>
      <c r="B644" s="14">
        <v>11</v>
      </c>
      <c r="C644" s="15">
        <v>1289.7</v>
      </c>
      <c r="D644" s="15">
        <v>0</v>
      </c>
      <c r="E644" s="15">
        <v>190.46</v>
      </c>
      <c r="F644" s="26">
        <v>1320.4</v>
      </c>
      <c r="G644" s="26">
        <v>204</v>
      </c>
      <c r="H644" s="16">
        <f t="shared" si="14"/>
        <v>1586.77</v>
      </c>
      <c r="I644" s="16">
        <f t="shared" si="14"/>
        <v>1849.97</v>
      </c>
      <c r="J644" s="16">
        <f t="shared" si="14"/>
        <v>2136.15</v>
      </c>
      <c r="K644" s="16">
        <f t="shared" si="14"/>
        <v>2542.09</v>
      </c>
      <c r="L644" s="27">
        <v>0</v>
      </c>
      <c r="M644" s="34">
        <v>190.46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44131</v>
      </c>
      <c r="B645" s="14">
        <v>12</v>
      </c>
      <c r="C645" s="15">
        <v>1225.22</v>
      </c>
      <c r="D645" s="15">
        <v>0</v>
      </c>
      <c r="E645" s="15">
        <v>88.59</v>
      </c>
      <c r="F645" s="26">
        <v>1255.92</v>
      </c>
      <c r="G645" s="26">
        <v>204</v>
      </c>
      <c r="H645" s="16">
        <f t="shared" si="14"/>
        <v>1522.29</v>
      </c>
      <c r="I645" s="16">
        <f t="shared" si="14"/>
        <v>1785.49</v>
      </c>
      <c r="J645" s="16">
        <f t="shared" si="14"/>
        <v>2071.67</v>
      </c>
      <c r="K645" s="16">
        <f t="shared" si="14"/>
        <v>2477.61</v>
      </c>
      <c r="L645" s="27">
        <v>0</v>
      </c>
      <c r="M645" s="34">
        <v>88.59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44131</v>
      </c>
      <c r="B646" s="14">
        <v>13</v>
      </c>
      <c r="C646" s="15">
        <v>1194.28</v>
      </c>
      <c r="D646" s="15">
        <v>0</v>
      </c>
      <c r="E646" s="15">
        <v>78.27</v>
      </c>
      <c r="F646" s="26">
        <v>1224.98</v>
      </c>
      <c r="G646" s="26">
        <v>204</v>
      </c>
      <c r="H646" s="16">
        <f t="shared" si="14"/>
        <v>1491.35</v>
      </c>
      <c r="I646" s="16">
        <f t="shared" si="14"/>
        <v>1754.55</v>
      </c>
      <c r="J646" s="16">
        <f t="shared" si="14"/>
        <v>2040.73</v>
      </c>
      <c r="K646" s="16">
        <f t="shared" si="14"/>
        <v>2446.67</v>
      </c>
      <c r="L646" s="27">
        <v>0</v>
      </c>
      <c r="M646" s="34">
        <v>78.27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44131</v>
      </c>
      <c r="B647" s="14">
        <v>14</v>
      </c>
      <c r="C647" s="15">
        <v>1183.97</v>
      </c>
      <c r="D647" s="15">
        <v>0</v>
      </c>
      <c r="E647" s="15">
        <v>65.51</v>
      </c>
      <c r="F647" s="26">
        <v>1214.67</v>
      </c>
      <c r="G647" s="26">
        <v>204</v>
      </c>
      <c r="H647" s="16">
        <f t="shared" si="14"/>
        <v>1481.04</v>
      </c>
      <c r="I647" s="16">
        <f t="shared" si="14"/>
        <v>1744.24</v>
      </c>
      <c r="J647" s="16">
        <f t="shared" si="14"/>
        <v>2030.42</v>
      </c>
      <c r="K647" s="16">
        <f t="shared" si="14"/>
        <v>2436.36</v>
      </c>
      <c r="L647" s="27">
        <v>0</v>
      </c>
      <c r="M647" s="34">
        <v>65.51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44131</v>
      </c>
      <c r="B648" s="14">
        <v>15</v>
      </c>
      <c r="C648" s="15">
        <v>1170.01</v>
      </c>
      <c r="D648" s="15">
        <v>0</v>
      </c>
      <c r="E648" s="15">
        <v>52.76</v>
      </c>
      <c r="F648" s="26">
        <v>1200.71</v>
      </c>
      <c r="G648" s="26">
        <v>204</v>
      </c>
      <c r="H648" s="16">
        <f t="shared" si="14"/>
        <v>1467.08</v>
      </c>
      <c r="I648" s="16">
        <f t="shared" si="14"/>
        <v>1730.28</v>
      </c>
      <c r="J648" s="16">
        <f t="shared" si="14"/>
        <v>2016.46</v>
      </c>
      <c r="K648" s="16">
        <f t="shared" si="14"/>
        <v>2422.4</v>
      </c>
      <c r="L648" s="27">
        <v>0</v>
      </c>
      <c r="M648" s="34">
        <v>52.76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44131</v>
      </c>
      <c r="B649" s="14">
        <v>16</v>
      </c>
      <c r="C649" s="15">
        <v>1098.59</v>
      </c>
      <c r="D649" s="15">
        <v>73.5</v>
      </c>
      <c r="E649" s="15">
        <v>0</v>
      </c>
      <c r="F649" s="26">
        <v>1129.29</v>
      </c>
      <c r="G649" s="26">
        <v>204</v>
      </c>
      <c r="H649" s="16">
        <f t="shared" si="14"/>
        <v>1395.6599999999999</v>
      </c>
      <c r="I649" s="16">
        <f t="shared" si="14"/>
        <v>1658.86</v>
      </c>
      <c r="J649" s="16">
        <f t="shared" si="14"/>
        <v>1945.04</v>
      </c>
      <c r="K649" s="16">
        <f aca="true" t="shared" si="15" ref="K649:K712">SUM($C649,$G649,U$4,U$6)</f>
        <v>2350.98</v>
      </c>
      <c r="L649" s="27">
        <v>73.5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44131</v>
      </c>
      <c r="B650" s="14">
        <v>17</v>
      </c>
      <c r="C650" s="15">
        <v>1251.11</v>
      </c>
      <c r="D650" s="15">
        <v>29.28</v>
      </c>
      <c r="E650" s="15">
        <v>0</v>
      </c>
      <c r="F650" s="26">
        <v>1281.81</v>
      </c>
      <c r="G650" s="26">
        <v>204</v>
      </c>
      <c r="H650" s="16">
        <f aca="true" t="shared" si="16" ref="H650:K713">SUM($C650,$G650,R$4,R$6)</f>
        <v>1548.1799999999998</v>
      </c>
      <c r="I650" s="16">
        <f t="shared" si="16"/>
        <v>1811.3799999999999</v>
      </c>
      <c r="J650" s="16">
        <f t="shared" si="16"/>
        <v>2097.56</v>
      </c>
      <c r="K650" s="16">
        <f t="shared" si="15"/>
        <v>2503.5</v>
      </c>
      <c r="L650" s="27">
        <v>29.28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44131</v>
      </c>
      <c r="B651" s="14">
        <v>18</v>
      </c>
      <c r="C651" s="15">
        <v>1213.83</v>
      </c>
      <c r="D651" s="15">
        <v>0</v>
      </c>
      <c r="E651" s="15">
        <v>135.37</v>
      </c>
      <c r="F651" s="26">
        <v>1244.53</v>
      </c>
      <c r="G651" s="26">
        <v>204</v>
      </c>
      <c r="H651" s="16">
        <f t="shared" si="16"/>
        <v>1510.8999999999999</v>
      </c>
      <c r="I651" s="16">
        <f t="shared" si="16"/>
        <v>1774.1</v>
      </c>
      <c r="J651" s="16">
        <f t="shared" si="16"/>
        <v>2060.28</v>
      </c>
      <c r="K651" s="16">
        <f t="shared" si="15"/>
        <v>2466.22</v>
      </c>
      <c r="L651" s="27">
        <v>0</v>
      </c>
      <c r="M651" s="34">
        <v>135.37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44131</v>
      </c>
      <c r="B652" s="14">
        <v>19</v>
      </c>
      <c r="C652" s="15">
        <v>1226.31</v>
      </c>
      <c r="D652" s="15">
        <v>0</v>
      </c>
      <c r="E652" s="15">
        <v>42.38</v>
      </c>
      <c r="F652" s="26">
        <v>1257.01</v>
      </c>
      <c r="G652" s="26">
        <v>204</v>
      </c>
      <c r="H652" s="16">
        <f t="shared" si="16"/>
        <v>1523.3799999999999</v>
      </c>
      <c r="I652" s="16">
        <f t="shared" si="16"/>
        <v>1786.58</v>
      </c>
      <c r="J652" s="16">
        <f t="shared" si="16"/>
        <v>2072.7599999999998</v>
      </c>
      <c r="K652" s="16">
        <f t="shared" si="15"/>
        <v>2478.7000000000003</v>
      </c>
      <c r="L652" s="27">
        <v>0</v>
      </c>
      <c r="M652" s="34">
        <v>42.38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44131</v>
      </c>
      <c r="B653" s="14">
        <v>20</v>
      </c>
      <c r="C653" s="15">
        <v>1103.35</v>
      </c>
      <c r="D653" s="15">
        <v>6.69</v>
      </c>
      <c r="E653" s="15">
        <v>0</v>
      </c>
      <c r="F653" s="26">
        <v>1134.05</v>
      </c>
      <c r="G653" s="26">
        <v>204</v>
      </c>
      <c r="H653" s="16">
        <f t="shared" si="16"/>
        <v>1400.4199999999998</v>
      </c>
      <c r="I653" s="16">
        <f t="shared" si="16"/>
        <v>1663.62</v>
      </c>
      <c r="J653" s="16">
        <f t="shared" si="16"/>
        <v>1949.8</v>
      </c>
      <c r="K653" s="16">
        <f t="shared" si="15"/>
        <v>2355.7400000000002</v>
      </c>
      <c r="L653" s="27">
        <v>6.69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44131</v>
      </c>
      <c r="B654" s="14">
        <v>21</v>
      </c>
      <c r="C654" s="15">
        <v>1223.7</v>
      </c>
      <c r="D654" s="15">
        <v>135.08</v>
      </c>
      <c r="E654" s="15">
        <v>0</v>
      </c>
      <c r="F654" s="26">
        <v>1254.4</v>
      </c>
      <c r="G654" s="26">
        <v>204</v>
      </c>
      <c r="H654" s="16">
        <f t="shared" si="16"/>
        <v>1520.77</v>
      </c>
      <c r="I654" s="16">
        <f t="shared" si="16"/>
        <v>1783.97</v>
      </c>
      <c r="J654" s="16">
        <f t="shared" si="16"/>
        <v>2070.15</v>
      </c>
      <c r="K654" s="16">
        <f t="shared" si="15"/>
        <v>2476.09</v>
      </c>
      <c r="L654" s="27">
        <v>135.08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44131</v>
      </c>
      <c r="B655" s="14">
        <v>22</v>
      </c>
      <c r="C655" s="15">
        <v>1297.27</v>
      </c>
      <c r="D655" s="15">
        <v>0</v>
      </c>
      <c r="E655" s="15">
        <v>221.89</v>
      </c>
      <c r="F655" s="26">
        <v>1327.97</v>
      </c>
      <c r="G655" s="26">
        <v>204</v>
      </c>
      <c r="H655" s="16">
        <f t="shared" si="16"/>
        <v>1594.34</v>
      </c>
      <c r="I655" s="16">
        <f t="shared" si="16"/>
        <v>1857.54</v>
      </c>
      <c r="J655" s="16">
        <f t="shared" si="16"/>
        <v>2143.72</v>
      </c>
      <c r="K655" s="16">
        <f t="shared" si="15"/>
        <v>2549.6600000000003</v>
      </c>
      <c r="L655" s="27">
        <v>0</v>
      </c>
      <c r="M655" s="34">
        <v>221.89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44131</v>
      </c>
      <c r="B656" s="14">
        <v>23</v>
      </c>
      <c r="C656" s="15">
        <v>1054.83</v>
      </c>
      <c r="D656" s="15">
        <v>0</v>
      </c>
      <c r="E656" s="15">
        <v>202.93</v>
      </c>
      <c r="F656" s="26">
        <v>1085.53</v>
      </c>
      <c r="G656" s="26">
        <v>204</v>
      </c>
      <c r="H656" s="16">
        <f t="shared" si="16"/>
        <v>1351.8999999999999</v>
      </c>
      <c r="I656" s="16">
        <f t="shared" si="16"/>
        <v>1615.1</v>
      </c>
      <c r="J656" s="16">
        <f t="shared" si="16"/>
        <v>1901.28</v>
      </c>
      <c r="K656" s="16">
        <f t="shared" si="15"/>
        <v>2307.22</v>
      </c>
      <c r="L656" s="27">
        <v>0</v>
      </c>
      <c r="M656" s="34">
        <v>202.93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44132</v>
      </c>
      <c r="B657" s="14">
        <v>0</v>
      </c>
      <c r="C657" s="15">
        <v>1090.19</v>
      </c>
      <c r="D657" s="15">
        <v>0</v>
      </c>
      <c r="E657" s="15">
        <v>118.3</v>
      </c>
      <c r="F657" s="26">
        <v>1120.89</v>
      </c>
      <c r="G657" s="26">
        <v>204</v>
      </c>
      <c r="H657" s="16">
        <f t="shared" si="16"/>
        <v>1387.26</v>
      </c>
      <c r="I657" s="16">
        <f t="shared" si="16"/>
        <v>1650.46</v>
      </c>
      <c r="J657" s="16">
        <f t="shared" si="16"/>
        <v>1936.64</v>
      </c>
      <c r="K657" s="16">
        <f t="shared" si="15"/>
        <v>2342.5800000000004</v>
      </c>
      <c r="L657" s="27">
        <v>0</v>
      </c>
      <c r="M657" s="34">
        <v>118.3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44132</v>
      </c>
      <c r="B658" s="14">
        <v>1</v>
      </c>
      <c r="C658" s="15">
        <v>937.65</v>
      </c>
      <c r="D658" s="15">
        <v>0</v>
      </c>
      <c r="E658" s="15">
        <v>47.84</v>
      </c>
      <c r="F658" s="26">
        <v>968.35</v>
      </c>
      <c r="G658" s="26">
        <v>204</v>
      </c>
      <c r="H658" s="16">
        <f t="shared" si="16"/>
        <v>1234.72</v>
      </c>
      <c r="I658" s="16">
        <f t="shared" si="16"/>
        <v>1497.92</v>
      </c>
      <c r="J658" s="16">
        <f t="shared" si="16"/>
        <v>1784.1000000000001</v>
      </c>
      <c r="K658" s="16">
        <f t="shared" si="15"/>
        <v>2190.0400000000004</v>
      </c>
      <c r="L658" s="27">
        <v>0</v>
      </c>
      <c r="M658" s="34">
        <v>47.84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44132</v>
      </c>
      <c r="B659" s="14">
        <v>2</v>
      </c>
      <c r="C659" s="15">
        <v>900</v>
      </c>
      <c r="D659" s="15">
        <v>0</v>
      </c>
      <c r="E659" s="15">
        <v>24.66</v>
      </c>
      <c r="F659" s="26">
        <v>930.7</v>
      </c>
      <c r="G659" s="26">
        <v>204</v>
      </c>
      <c r="H659" s="16">
        <f t="shared" si="16"/>
        <v>1197.07</v>
      </c>
      <c r="I659" s="16">
        <f t="shared" si="16"/>
        <v>1460.27</v>
      </c>
      <c r="J659" s="16">
        <f t="shared" si="16"/>
        <v>1746.45</v>
      </c>
      <c r="K659" s="16">
        <f t="shared" si="15"/>
        <v>2152.39</v>
      </c>
      <c r="L659" s="27">
        <v>0</v>
      </c>
      <c r="M659" s="34">
        <v>24.66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44132</v>
      </c>
      <c r="B660" s="14">
        <v>3</v>
      </c>
      <c r="C660" s="15">
        <v>893.38</v>
      </c>
      <c r="D660" s="15">
        <v>0</v>
      </c>
      <c r="E660" s="15">
        <v>7.93</v>
      </c>
      <c r="F660" s="26">
        <v>924.08</v>
      </c>
      <c r="G660" s="26">
        <v>204</v>
      </c>
      <c r="H660" s="16">
        <f t="shared" si="16"/>
        <v>1190.45</v>
      </c>
      <c r="I660" s="16">
        <f t="shared" si="16"/>
        <v>1453.65</v>
      </c>
      <c r="J660" s="16">
        <f t="shared" si="16"/>
        <v>1739.8300000000002</v>
      </c>
      <c r="K660" s="16">
        <f t="shared" si="15"/>
        <v>2145.77</v>
      </c>
      <c r="L660" s="27">
        <v>0</v>
      </c>
      <c r="M660" s="34">
        <v>7.93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44132</v>
      </c>
      <c r="B661" s="14">
        <v>4</v>
      </c>
      <c r="C661" s="15">
        <v>898.37</v>
      </c>
      <c r="D661" s="15">
        <v>6.73</v>
      </c>
      <c r="E661" s="15">
        <v>0</v>
      </c>
      <c r="F661" s="26">
        <v>929.07</v>
      </c>
      <c r="G661" s="26">
        <v>204</v>
      </c>
      <c r="H661" s="16">
        <f t="shared" si="16"/>
        <v>1195.4399999999998</v>
      </c>
      <c r="I661" s="16">
        <f t="shared" si="16"/>
        <v>1458.6399999999999</v>
      </c>
      <c r="J661" s="16">
        <f t="shared" si="16"/>
        <v>1744.82</v>
      </c>
      <c r="K661" s="16">
        <f t="shared" si="15"/>
        <v>2150.7599999999998</v>
      </c>
      <c r="L661" s="27">
        <v>6.73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44132</v>
      </c>
      <c r="B662" s="14">
        <v>5</v>
      </c>
      <c r="C662" s="15">
        <v>898.78</v>
      </c>
      <c r="D662" s="15">
        <v>72.78</v>
      </c>
      <c r="E662" s="15">
        <v>0</v>
      </c>
      <c r="F662" s="26">
        <v>929.48</v>
      </c>
      <c r="G662" s="26">
        <v>204</v>
      </c>
      <c r="H662" s="16">
        <f t="shared" si="16"/>
        <v>1195.85</v>
      </c>
      <c r="I662" s="16">
        <f t="shared" si="16"/>
        <v>1459.05</v>
      </c>
      <c r="J662" s="16">
        <f t="shared" si="16"/>
        <v>1745.23</v>
      </c>
      <c r="K662" s="16">
        <f t="shared" si="15"/>
        <v>2151.17</v>
      </c>
      <c r="L662" s="27">
        <v>72.78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44132</v>
      </c>
      <c r="B663" s="14">
        <v>6</v>
      </c>
      <c r="C663" s="15">
        <v>992.11</v>
      </c>
      <c r="D663" s="15">
        <v>86.77</v>
      </c>
      <c r="E663" s="15">
        <v>0</v>
      </c>
      <c r="F663" s="26">
        <v>1022.81</v>
      </c>
      <c r="G663" s="26">
        <v>204</v>
      </c>
      <c r="H663" s="16">
        <f t="shared" si="16"/>
        <v>1289.18</v>
      </c>
      <c r="I663" s="16">
        <f t="shared" si="16"/>
        <v>1552.38</v>
      </c>
      <c r="J663" s="16">
        <f t="shared" si="16"/>
        <v>1838.5600000000002</v>
      </c>
      <c r="K663" s="16">
        <f t="shared" si="15"/>
        <v>2244.5000000000005</v>
      </c>
      <c r="L663" s="27">
        <v>86.77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44132</v>
      </c>
      <c r="B664" s="14">
        <v>7</v>
      </c>
      <c r="C664" s="15">
        <v>1081.21</v>
      </c>
      <c r="D664" s="15">
        <v>107.59</v>
      </c>
      <c r="E664" s="15">
        <v>0</v>
      </c>
      <c r="F664" s="26">
        <v>1111.91</v>
      </c>
      <c r="G664" s="26">
        <v>204</v>
      </c>
      <c r="H664" s="16">
        <f t="shared" si="16"/>
        <v>1378.28</v>
      </c>
      <c r="I664" s="16">
        <f t="shared" si="16"/>
        <v>1641.48</v>
      </c>
      <c r="J664" s="16">
        <f t="shared" si="16"/>
        <v>1927.66</v>
      </c>
      <c r="K664" s="16">
        <f t="shared" si="15"/>
        <v>2333.6</v>
      </c>
      <c r="L664" s="27">
        <v>107.59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44132</v>
      </c>
      <c r="B665" s="14">
        <v>8</v>
      </c>
      <c r="C665" s="15">
        <v>1421.62</v>
      </c>
      <c r="D665" s="15">
        <v>165.77</v>
      </c>
      <c r="E665" s="15">
        <v>0</v>
      </c>
      <c r="F665" s="26">
        <v>1452.32</v>
      </c>
      <c r="G665" s="26">
        <v>204</v>
      </c>
      <c r="H665" s="16">
        <f t="shared" si="16"/>
        <v>1718.6899999999998</v>
      </c>
      <c r="I665" s="16">
        <f t="shared" si="16"/>
        <v>1981.8899999999999</v>
      </c>
      <c r="J665" s="16">
        <f t="shared" si="16"/>
        <v>2268.07</v>
      </c>
      <c r="K665" s="16">
        <f t="shared" si="15"/>
        <v>2674.0099999999998</v>
      </c>
      <c r="L665" s="27">
        <v>165.77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44132</v>
      </c>
      <c r="B666" s="14">
        <v>9</v>
      </c>
      <c r="C666" s="15">
        <v>1666.77</v>
      </c>
      <c r="D666" s="15">
        <v>0</v>
      </c>
      <c r="E666" s="15">
        <v>90.46</v>
      </c>
      <c r="F666" s="26">
        <v>1697.47</v>
      </c>
      <c r="G666" s="26">
        <v>204</v>
      </c>
      <c r="H666" s="16">
        <f t="shared" si="16"/>
        <v>1963.84</v>
      </c>
      <c r="I666" s="16">
        <f t="shared" si="16"/>
        <v>2227.04</v>
      </c>
      <c r="J666" s="16">
        <f t="shared" si="16"/>
        <v>2513.22</v>
      </c>
      <c r="K666" s="16">
        <f t="shared" si="15"/>
        <v>2919.1600000000003</v>
      </c>
      <c r="L666" s="27">
        <v>0</v>
      </c>
      <c r="M666" s="34">
        <v>90.46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44132</v>
      </c>
      <c r="B667" s="14">
        <v>10</v>
      </c>
      <c r="C667" s="15">
        <v>1681.96</v>
      </c>
      <c r="D667" s="15">
        <v>0</v>
      </c>
      <c r="E667" s="15">
        <v>325.35</v>
      </c>
      <c r="F667" s="26">
        <v>1712.66</v>
      </c>
      <c r="G667" s="26">
        <v>204</v>
      </c>
      <c r="H667" s="16">
        <f t="shared" si="16"/>
        <v>1979.03</v>
      </c>
      <c r="I667" s="16">
        <f t="shared" si="16"/>
        <v>2242.23</v>
      </c>
      <c r="J667" s="16">
        <f t="shared" si="16"/>
        <v>2528.4100000000003</v>
      </c>
      <c r="K667" s="16">
        <f t="shared" si="15"/>
        <v>2934.35</v>
      </c>
      <c r="L667" s="27">
        <v>0</v>
      </c>
      <c r="M667" s="34">
        <v>325.35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44132</v>
      </c>
      <c r="B668" s="14">
        <v>11</v>
      </c>
      <c r="C668" s="15">
        <v>1680.94</v>
      </c>
      <c r="D668" s="15">
        <v>0</v>
      </c>
      <c r="E668" s="15">
        <v>197.05</v>
      </c>
      <c r="F668" s="26">
        <v>1711.64</v>
      </c>
      <c r="G668" s="26">
        <v>204</v>
      </c>
      <c r="H668" s="16">
        <f t="shared" si="16"/>
        <v>1978.01</v>
      </c>
      <c r="I668" s="16">
        <f t="shared" si="16"/>
        <v>2241.21</v>
      </c>
      <c r="J668" s="16">
        <f t="shared" si="16"/>
        <v>2527.39</v>
      </c>
      <c r="K668" s="16">
        <f t="shared" si="15"/>
        <v>2933.3300000000004</v>
      </c>
      <c r="L668" s="27">
        <v>0</v>
      </c>
      <c r="M668" s="34">
        <v>197.05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44132</v>
      </c>
      <c r="B669" s="14">
        <v>12</v>
      </c>
      <c r="C669" s="15">
        <v>1655.95</v>
      </c>
      <c r="D669" s="15">
        <v>0</v>
      </c>
      <c r="E669" s="15">
        <v>311.28</v>
      </c>
      <c r="F669" s="26">
        <v>1686.65</v>
      </c>
      <c r="G669" s="26">
        <v>204</v>
      </c>
      <c r="H669" s="16">
        <f t="shared" si="16"/>
        <v>1953.02</v>
      </c>
      <c r="I669" s="16">
        <f t="shared" si="16"/>
        <v>2216.22</v>
      </c>
      <c r="J669" s="16">
        <f t="shared" si="16"/>
        <v>2502.4</v>
      </c>
      <c r="K669" s="16">
        <f t="shared" si="15"/>
        <v>2908.34</v>
      </c>
      <c r="L669" s="27">
        <v>0</v>
      </c>
      <c r="M669" s="34">
        <v>311.28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44132</v>
      </c>
      <c r="B670" s="14">
        <v>13</v>
      </c>
      <c r="C670" s="15">
        <v>1691.06</v>
      </c>
      <c r="D670" s="15">
        <v>0</v>
      </c>
      <c r="E670" s="15">
        <v>235.8</v>
      </c>
      <c r="F670" s="26">
        <v>1721.76</v>
      </c>
      <c r="G670" s="26">
        <v>204</v>
      </c>
      <c r="H670" s="16">
        <f t="shared" si="16"/>
        <v>1988.1299999999999</v>
      </c>
      <c r="I670" s="16">
        <f t="shared" si="16"/>
        <v>2251.33</v>
      </c>
      <c r="J670" s="16">
        <f t="shared" si="16"/>
        <v>2537.5099999999998</v>
      </c>
      <c r="K670" s="16">
        <f t="shared" si="15"/>
        <v>2943.4500000000003</v>
      </c>
      <c r="L670" s="27">
        <v>0</v>
      </c>
      <c r="M670" s="34">
        <v>235.8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44132</v>
      </c>
      <c r="B671" s="14">
        <v>14</v>
      </c>
      <c r="C671" s="15">
        <v>1695.42</v>
      </c>
      <c r="D671" s="15">
        <v>0</v>
      </c>
      <c r="E671" s="15">
        <v>259.53</v>
      </c>
      <c r="F671" s="26">
        <v>1726.12</v>
      </c>
      <c r="G671" s="26">
        <v>204</v>
      </c>
      <c r="H671" s="16">
        <f t="shared" si="16"/>
        <v>1992.49</v>
      </c>
      <c r="I671" s="16">
        <f t="shared" si="16"/>
        <v>2255.69</v>
      </c>
      <c r="J671" s="16">
        <f t="shared" si="16"/>
        <v>2541.8700000000003</v>
      </c>
      <c r="K671" s="16">
        <f t="shared" si="15"/>
        <v>2947.81</v>
      </c>
      <c r="L671" s="27">
        <v>0</v>
      </c>
      <c r="M671" s="34">
        <v>259.53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44132</v>
      </c>
      <c r="B672" s="14">
        <v>15</v>
      </c>
      <c r="C672" s="15">
        <v>1701.03</v>
      </c>
      <c r="D672" s="15">
        <v>0</v>
      </c>
      <c r="E672" s="15">
        <v>863.51</v>
      </c>
      <c r="F672" s="26">
        <v>1731.73</v>
      </c>
      <c r="G672" s="26">
        <v>204</v>
      </c>
      <c r="H672" s="16">
        <f t="shared" si="16"/>
        <v>1998.1</v>
      </c>
      <c r="I672" s="16">
        <f t="shared" si="16"/>
        <v>2261.2999999999997</v>
      </c>
      <c r="J672" s="16">
        <f t="shared" si="16"/>
        <v>2547.48</v>
      </c>
      <c r="K672" s="16">
        <f t="shared" si="15"/>
        <v>2953.42</v>
      </c>
      <c r="L672" s="27">
        <v>0</v>
      </c>
      <c r="M672" s="34">
        <v>863.51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44132</v>
      </c>
      <c r="B673" s="14">
        <v>16</v>
      </c>
      <c r="C673" s="15">
        <v>1653.59</v>
      </c>
      <c r="D673" s="15">
        <v>0</v>
      </c>
      <c r="E673" s="15">
        <v>510.39</v>
      </c>
      <c r="F673" s="26">
        <v>1684.29</v>
      </c>
      <c r="G673" s="26">
        <v>204</v>
      </c>
      <c r="H673" s="16">
        <f t="shared" si="16"/>
        <v>1950.6599999999999</v>
      </c>
      <c r="I673" s="16">
        <f t="shared" si="16"/>
        <v>2213.86</v>
      </c>
      <c r="J673" s="16">
        <f t="shared" si="16"/>
        <v>2500.04</v>
      </c>
      <c r="K673" s="16">
        <f t="shared" si="15"/>
        <v>2905.98</v>
      </c>
      <c r="L673" s="27">
        <v>0</v>
      </c>
      <c r="M673" s="34">
        <v>510.39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44132</v>
      </c>
      <c r="B674" s="14">
        <v>17</v>
      </c>
      <c r="C674" s="15">
        <v>1666.58</v>
      </c>
      <c r="D674" s="15">
        <v>0</v>
      </c>
      <c r="E674" s="15">
        <v>553.32</v>
      </c>
      <c r="F674" s="26">
        <v>1697.28</v>
      </c>
      <c r="G674" s="26">
        <v>204</v>
      </c>
      <c r="H674" s="16">
        <f t="shared" si="16"/>
        <v>1963.6499999999999</v>
      </c>
      <c r="I674" s="16">
        <f t="shared" si="16"/>
        <v>2226.85</v>
      </c>
      <c r="J674" s="16">
        <f t="shared" si="16"/>
        <v>2513.03</v>
      </c>
      <c r="K674" s="16">
        <f t="shared" si="15"/>
        <v>2918.97</v>
      </c>
      <c r="L674" s="27">
        <v>0</v>
      </c>
      <c r="M674" s="34">
        <v>553.32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44132</v>
      </c>
      <c r="B675" s="14">
        <v>18</v>
      </c>
      <c r="C675" s="15">
        <v>1575.79</v>
      </c>
      <c r="D675" s="15">
        <v>0</v>
      </c>
      <c r="E675" s="15">
        <v>461.38</v>
      </c>
      <c r="F675" s="26">
        <v>1606.49</v>
      </c>
      <c r="G675" s="26">
        <v>204</v>
      </c>
      <c r="H675" s="16">
        <f t="shared" si="16"/>
        <v>1872.86</v>
      </c>
      <c r="I675" s="16">
        <f t="shared" si="16"/>
        <v>2136.06</v>
      </c>
      <c r="J675" s="16">
        <f t="shared" si="16"/>
        <v>2422.2400000000002</v>
      </c>
      <c r="K675" s="16">
        <f t="shared" si="15"/>
        <v>2828.18</v>
      </c>
      <c r="L675" s="27">
        <v>0</v>
      </c>
      <c r="M675" s="34">
        <v>461.38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44132</v>
      </c>
      <c r="B676" s="14">
        <v>19</v>
      </c>
      <c r="C676" s="15">
        <v>1638.66</v>
      </c>
      <c r="D676" s="15">
        <v>0</v>
      </c>
      <c r="E676" s="15">
        <v>387.44</v>
      </c>
      <c r="F676" s="26">
        <v>1669.36</v>
      </c>
      <c r="G676" s="26">
        <v>204</v>
      </c>
      <c r="H676" s="16">
        <f t="shared" si="16"/>
        <v>1935.73</v>
      </c>
      <c r="I676" s="16">
        <f t="shared" si="16"/>
        <v>2198.93</v>
      </c>
      <c r="J676" s="16">
        <f t="shared" si="16"/>
        <v>2485.11</v>
      </c>
      <c r="K676" s="16">
        <f t="shared" si="15"/>
        <v>2891.05</v>
      </c>
      <c r="L676" s="27">
        <v>0</v>
      </c>
      <c r="M676" s="34">
        <v>387.44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44132</v>
      </c>
      <c r="B677" s="14">
        <v>20</v>
      </c>
      <c r="C677" s="15">
        <v>1624.05</v>
      </c>
      <c r="D677" s="15">
        <v>0</v>
      </c>
      <c r="E677" s="15">
        <v>392.76</v>
      </c>
      <c r="F677" s="26">
        <v>1654.75</v>
      </c>
      <c r="G677" s="26">
        <v>204</v>
      </c>
      <c r="H677" s="16">
        <f t="shared" si="16"/>
        <v>1921.12</v>
      </c>
      <c r="I677" s="16">
        <f t="shared" si="16"/>
        <v>2184.32</v>
      </c>
      <c r="J677" s="16">
        <f t="shared" si="16"/>
        <v>2470.5</v>
      </c>
      <c r="K677" s="16">
        <f t="shared" si="15"/>
        <v>2876.44</v>
      </c>
      <c r="L677" s="27">
        <v>0</v>
      </c>
      <c r="M677" s="34">
        <v>392.76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44132</v>
      </c>
      <c r="B678" s="14">
        <v>21</v>
      </c>
      <c r="C678" s="15">
        <v>1645.45</v>
      </c>
      <c r="D678" s="15">
        <v>0</v>
      </c>
      <c r="E678" s="15">
        <v>635.46</v>
      </c>
      <c r="F678" s="26">
        <v>1676.15</v>
      </c>
      <c r="G678" s="26">
        <v>204</v>
      </c>
      <c r="H678" s="16">
        <f t="shared" si="16"/>
        <v>1942.52</v>
      </c>
      <c r="I678" s="16">
        <f t="shared" si="16"/>
        <v>2205.72</v>
      </c>
      <c r="J678" s="16">
        <f t="shared" si="16"/>
        <v>2491.9</v>
      </c>
      <c r="K678" s="16">
        <f t="shared" si="15"/>
        <v>2897.84</v>
      </c>
      <c r="L678" s="27">
        <v>0</v>
      </c>
      <c r="M678" s="34">
        <v>635.46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44132</v>
      </c>
      <c r="B679" s="14">
        <v>22</v>
      </c>
      <c r="C679" s="15">
        <v>1564.67</v>
      </c>
      <c r="D679" s="15">
        <v>0</v>
      </c>
      <c r="E679" s="15">
        <v>596.33</v>
      </c>
      <c r="F679" s="26">
        <v>1595.37</v>
      </c>
      <c r="G679" s="26">
        <v>204</v>
      </c>
      <c r="H679" s="16">
        <f t="shared" si="16"/>
        <v>1861.74</v>
      </c>
      <c r="I679" s="16">
        <f t="shared" si="16"/>
        <v>2124.94</v>
      </c>
      <c r="J679" s="16">
        <f t="shared" si="16"/>
        <v>2411.1200000000003</v>
      </c>
      <c r="K679" s="16">
        <f t="shared" si="15"/>
        <v>2817.06</v>
      </c>
      <c r="L679" s="27">
        <v>0</v>
      </c>
      <c r="M679" s="34">
        <v>596.33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44132</v>
      </c>
      <c r="B680" s="14">
        <v>23</v>
      </c>
      <c r="C680" s="15">
        <v>1187.62</v>
      </c>
      <c r="D680" s="15">
        <v>0</v>
      </c>
      <c r="E680" s="15">
        <v>462.49</v>
      </c>
      <c r="F680" s="26">
        <v>1218.32</v>
      </c>
      <c r="G680" s="26">
        <v>204</v>
      </c>
      <c r="H680" s="16">
        <f t="shared" si="16"/>
        <v>1484.6899999999998</v>
      </c>
      <c r="I680" s="16">
        <f t="shared" si="16"/>
        <v>1747.8899999999999</v>
      </c>
      <c r="J680" s="16">
        <f t="shared" si="16"/>
        <v>2034.07</v>
      </c>
      <c r="K680" s="16">
        <f t="shared" si="15"/>
        <v>2440.0099999999998</v>
      </c>
      <c r="L680" s="27">
        <v>0</v>
      </c>
      <c r="M680" s="34">
        <v>462.49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44133</v>
      </c>
      <c r="B681" s="14">
        <v>0</v>
      </c>
      <c r="C681" s="15">
        <v>1093.4</v>
      </c>
      <c r="D681" s="15">
        <v>0</v>
      </c>
      <c r="E681" s="15">
        <v>65.07</v>
      </c>
      <c r="F681" s="26">
        <v>1124.1</v>
      </c>
      <c r="G681" s="26">
        <v>204</v>
      </c>
      <c r="H681" s="16">
        <f t="shared" si="16"/>
        <v>1390.47</v>
      </c>
      <c r="I681" s="16">
        <f t="shared" si="16"/>
        <v>1653.67</v>
      </c>
      <c r="J681" s="16">
        <f t="shared" si="16"/>
        <v>1939.8500000000001</v>
      </c>
      <c r="K681" s="16">
        <f t="shared" si="15"/>
        <v>2345.7900000000004</v>
      </c>
      <c r="L681" s="27">
        <v>0</v>
      </c>
      <c r="M681" s="34">
        <v>65.07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44133</v>
      </c>
      <c r="B682" s="14">
        <v>1</v>
      </c>
      <c r="C682" s="15">
        <v>965.92</v>
      </c>
      <c r="D682" s="15">
        <v>0</v>
      </c>
      <c r="E682" s="15">
        <v>32.94</v>
      </c>
      <c r="F682" s="26">
        <v>996.62</v>
      </c>
      <c r="G682" s="26">
        <v>204</v>
      </c>
      <c r="H682" s="16">
        <f t="shared" si="16"/>
        <v>1262.99</v>
      </c>
      <c r="I682" s="16">
        <f t="shared" si="16"/>
        <v>1526.19</v>
      </c>
      <c r="J682" s="16">
        <f t="shared" si="16"/>
        <v>1812.3700000000001</v>
      </c>
      <c r="K682" s="16">
        <f t="shared" si="15"/>
        <v>2218.31</v>
      </c>
      <c r="L682" s="27">
        <v>0</v>
      </c>
      <c r="M682" s="34">
        <v>32.94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44133</v>
      </c>
      <c r="B683" s="14">
        <v>2</v>
      </c>
      <c r="C683" s="15">
        <v>909.73</v>
      </c>
      <c r="D683" s="15">
        <v>0</v>
      </c>
      <c r="E683" s="15">
        <v>10.89</v>
      </c>
      <c r="F683" s="26">
        <v>940.43</v>
      </c>
      <c r="G683" s="26">
        <v>204</v>
      </c>
      <c r="H683" s="16">
        <f t="shared" si="16"/>
        <v>1206.8</v>
      </c>
      <c r="I683" s="16">
        <f t="shared" si="16"/>
        <v>1470</v>
      </c>
      <c r="J683" s="16">
        <f t="shared" si="16"/>
        <v>1756.18</v>
      </c>
      <c r="K683" s="16">
        <f t="shared" si="15"/>
        <v>2162.1200000000003</v>
      </c>
      <c r="L683" s="27">
        <v>0</v>
      </c>
      <c r="M683" s="34">
        <v>10.89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44133</v>
      </c>
      <c r="B684" s="14">
        <v>3</v>
      </c>
      <c r="C684" s="15">
        <v>898.22</v>
      </c>
      <c r="D684" s="15">
        <v>0</v>
      </c>
      <c r="E684" s="15">
        <v>13.04</v>
      </c>
      <c r="F684" s="26">
        <v>928.92</v>
      </c>
      <c r="G684" s="26">
        <v>204</v>
      </c>
      <c r="H684" s="16">
        <f t="shared" si="16"/>
        <v>1195.29</v>
      </c>
      <c r="I684" s="16">
        <f t="shared" si="16"/>
        <v>1458.49</v>
      </c>
      <c r="J684" s="16">
        <f t="shared" si="16"/>
        <v>1744.67</v>
      </c>
      <c r="K684" s="16">
        <f t="shared" si="15"/>
        <v>2150.61</v>
      </c>
      <c r="L684" s="27">
        <v>0</v>
      </c>
      <c r="M684" s="34">
        <v>13.04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44133</v>
      </c>
      <c r="B685" s="14">
        <v>4</v>
      </c>
      <c r="C685" s="15">
        <v>890.99</v>
      </c>
      <c r="D685" s="15">
        <v>5.18</v>
      </c>
      <c r="E685" s="15">
        <v>0</v>
      </c>
      <c r="F685" s="26">
        <v>921.69</v>
      </c>
      <c r="G685" s="26">
        <v>204</v>
      </c>
      <c r="H685" s="16">
        <f t="shared" si="16"/>
        <v>1188.06</v>
      </c>
      <c r="I685" s="16">
        <f t="shared" si="16"/>
        <v>1451.26</v>
      </c>
      <c r="J685" s="16">
        <f t="shared" si="16"/>
        <v>1737.44</v>
      </c>
      <c r="K685" s="16">
        <f t="shared" si="15"/>
        <v>2143.38</v>
      </c>
      <c r="L685" s="27">
        <v>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44133</v>
      </c>
      <c r="B686" s="14">
        <v>5</v>
      </c>
      <c r="C686" s="15">
        <v>876.89</v>
      </c>
      <c r="D686" s="15">
        <v>25.43</v>
      </c>
      <c r="E686" s="15">
        <v>0</v>
      </c>
      <c r="F686" s="26">
        <v>907.59</v>
      </c>
      <c r="G686" s="26">
        <v>204</v>
      </c>
      <c r="H686" s="16">
        <f t="shared" si="16"/>
        <v>1173.9599999999998</v>
      </c>
      <c r="I686" s="16">
        <f t="shared" si="16"/>
        <v>1437.1599999999999</v>
      </c>
      <c r="J686" s="16">
        <f t="shared" si="16"/>
        <v>1723.34</v>
      </c>
      <c r="K686" s="16">
        <f t="shared" si="15"/>
        <v>2129.28</v>
      </c>
      <c r="L686" s="27">
        <v>25.43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44133</v>
      </c>
      <c r="B687" s="14">
        <v>6</v>
      </c>
      <c r="C687" s="15">
        <v>890.51</v>
      </c>
      <c r="D687" s="15">
        <v>70.45</v>
      </c>
      <c r="E687" s="15">
        <v>0</v>
      </c>
      <c r="F687" s="26">
        <v>921.21</v>
      </c>
      <c r="G687" s="26">
        <v>204</v>
      </c>
      <c r="H687" s="16">
        <f t="shared" si="16"/>
        <v>1187.58</v>
      </c>
      <c r="I687" s="16">
        <f t="shared" si="16"/>
        <v>1450.78</v>
      </c>
      <c r="J687" s="16">
        <f t="shared" si="16"/>
        <v>1736.96</v>
      </c>
      <c r="K687" s="16">
        <f t="shared" si="15"/>
        <v>2142.9</v>
      </c>
      <c r="L687" s="27">
        <v>70.45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44133</v>
      </c>
      <c r="B688" s="14">
        <v>7</v>
      </c>
      <c r="C688" s="15">
        <v>976.93</v>
      </c>
      <c r="D688" s="15">
        <v>168.57</v>
      </c>
      <c r="E688" s="15">
        <v>0</v>
      </c>
      <c r="F688" s="26">
        <v>1007.63</v>
      </c>
      <c r="G688" s="26">
        <v>204</v>
      </c>
      <c r="H688" s="16">
        <f t="shared" si="16"/>
        <v>1273.9999999999998</v>
      </c>
      <c r="I688" s="16">
        <f t="shared" si="16"/>
        <v>1537.1999999999998</v>
      </c>
      <c r="J688" s="16">
        <f t="shared" si="16"/>
        <v>1823.3799999999999</v>
      </c>
      <c r="K688" s="16">
        <f t="shared" si="15"/>
        <v>2229.32</v>
      </c>
      <c r="L688" s="27">
        <v>168.57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44133</v>
      </c>
      <c r="B689" s="14">
        <v>8</v>
      </c>
      <c r="C689" s="15">
        <v>1196.78</v>
      </c>
      <c r="D689" s="15">
        <v>154.76</v>
      </c>
      <c r="E689" s="15">
        <v>0</v>
      </c>
      <c r="F689" s="26">
        <v>1227.48</v>
      </c>
      <c r="G689" s="26">
        <v>204</v>
      </c>
      <c r="H689" s="16">
        <f t="shared" si="16"/>
        <v>1493.85</v>
      </c>
      <c r="I689" s="16">
        <f t="shared" si="16"/>
        <v>1757.05</v>
      </c>
      <c r="J689" s="16">
        <f t="shared" si="16"/>
        <v>2043.23</v>
      </c>
      <c r="K689" s="16">
        <f t="shared" si="15"/>
        <v>2449.17</v>
      </c>
      <c r="L689" s="27">
        <v>154.76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44133</v>
      </c>
      <c r="B690" s="14">
        <v>9</v>
      </c>
      <c r="C690" s="15">
        <v>1448.01</v>
      </c>
      <c r="D690" s="15">
        <v>131.91</v>
      </c>
      <c r="E690" s="15">
        <v>0</v>
      </c>
      <c r="F690" s="26">
        <v>1478.71</v>
      </c>
      <c r="G690" s="26">
        <v>204</v>
      </c>
      <c r="H690" s="16">
        <f t="shared" si="16"/>
        <v>1745.08</v>
      </c>
      <c r="I690" s="16">
        <f t="shared" si="16"/>
        <v>2008.28</v>
      </c>
      <c r="J690" s="16">
        <f t="shared" si="16"/>
        <v>2294.46</v>
      </c>
      <c r="K690" s="16">
        <f t="shared" si="15"/>
        <v>2700.4</v>
      </c>
      <c r="L690" s="27">
        <v>131.91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44133</v>
      </c>
      <c r="B691" s="14">
        <v>10</v>
      </c>
      <c r="C691" s="15">
        <v>1558.17</v>
      </c>
      <c r="D691" s="15">
        <v>43.91</v>
      </c>
      <c r="E691" s="15">
        <v>0</v>
      </c>
      <c r="F691" s="26">
        <v>1588.87</v>
      </c>
      <c r="G691" s="26">
        <v>204</v>
      </c>
      <c r="H691" s="16">
        <f t="shared" si="16"/>
        <v>1855.24</v>
      </c>
      <c r="I691" s="16">
        <f t="shared" si="16"/>
        <v>2118.44</v>
      </c>
      <c r="J691" s="16">
        <f t="shared" si="16"/>
        <v>2404.6200000000003</v>
      </c>
      <c r="K691" s="16">
        <f t="shared" si="15"/>
        <v>2810.56</v>
      </c>
      <c r="L691" s="27">
        <v>43.91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44133</v>
      </c>
      <c r="B692" s="14">
        <v>11</v>
      </c>
      <c r="C692" s="15">
        <v>1573.68</v>
      </c>
      <c r="D692" s="15">
        <v>36.32</v>
      </c>
      <c r="E692" s="15">
        <v>0</v>
      </c>
      <c r="F692" s="26">
        <v>1604.38</v>
      </c>
      <c r="G692" s="26">
        <v>204</v>
      </c>
      <c r="H692" s="16">
        <f t="shared" si="16"/>
        <v>1870.75</v>
      </c>
      <c r="I692" s="16">
        <f t="shared" si="16"/>
        <v>2133.9500000000003</v>
      </c>
      <c r="J692" s="16">
        <f t="shared" si="16"/>
        <v>2420.13</v>
      </c>
      <c r="K692" s="16">
        <f t="shared" si="15"/>
        <v>2826.07</v>
      </c>
      <c r="L692" s="27">
        <v>36.32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44133</v>
      </c>
      <c r="B693" s="14">
        <v>12</v>
      </c>
      <c r="C693" s="15">
        <v>1567.75</v>
      </c>
      <c r="D693" s="15">
        <v>43.4</v>
      </c>
      <c r="E693" s="15">
        <v>0</v>
      </c>
      <c r="F693" s="26">
        <v>1598.45</v>
      </c>
      <c r="G693" s="26">
        <v>204</v>
      </c>
      <c r="H693" s="16">
        <f t="shared" si="16"/>
        <v>1864.82</v>
      </c>
      <c r="I693" s="16">
        <f t="shared" si="16"/>
        <v>2128.02</v>
      </c>
      <c r="J693" s="16">
        <f t="shared" si="16"/>
        <v>2414.2000000000003</v>
      </c>
      <c r="K693" s="16">
        <f t="shared" si="15"/>
        <v>2820.14</v>
      </c>
      <c r="L693" s="27">
        <v>43.4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44133</v>
      </c>
      <c r="B694" s="14">
        <v>13</v>
      </c>
      <c r="C694" s="15">
        <v>1574.53</v>
      </c>
      <c r="D694" s="15">
        <v>27.03</v>
      </c>
      <c r="E694" s="15">
        <v>0</v>
      </c>
      <c r="F694" s="26">
        <v>1605.23</v>
      </c>
      <c r="G694" s="26">
        <v>204</v>
      </c>
      <c r="H694" s="16">
        <f t="shared" si="16"/>
        <v>1871.6</v>
      </c>
      <c r="I694" s="16">
        <f t="shared" si="16"/>
        <v>2134.7999999999997</v>
      </c>
      <c r="J694" s="16">
        <f t="shared" si="16"/>
        <v>2420.98</v>
      </c>
      <c r="K694" s="16">
        <f t="shared" si="15"/>
        <v>2826.92</v>
      </c>
      <c r="L694" s="27">
        <v>27.03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44133</v>
      </c>
      <c r="B695" s="14">
        <v>14</v>
      </c>
      <c r="C695" s="15">
        <v>1579.51</v>
      </c>
      <c r="D695" s="15">
        <v>28.22</v>
      </c>
      <c r="E695" s="15">
        <v>0</v>
      </c>
      <c r="F695" s="26">
        <v>1610.21</v>
      </c>
      <c r="G695" s="26">
        <v>204</v>
      </c>
      <c r="H695" s="16">
        <f t="shared" si="16"/>
        <v>1876.58</v>
      </c>
      <c r="I695" s="16">
        <f t="shared" si="16"/>
        <v>2139.78</v>
      </c>
      <c r="J695" s="16">
        <f t="shared" si="16"/>
        <v>2425.96</v>
      </c>
      <c r="K695" s="16">
        <f t="shared" si="15"/>
        <v>2831.9</v>
      </c>
      <c r="L695" s="27">
        <v>28.22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44133</v>
      </c>
      <c r="B696" s="14">
        <v>15</v>
      </c>
      <c r="C696" s="15">
        <v>1582.07</v>
      </c>
      <c r="D696" s="15">
        <v>21.05</v>
      </c>
      <c r="E696" s="15">
        <v>0</v>
      </c>
      <c r="F696" s="26">
        <v>1612.77</v>
      </c>
      <c r="G696" s="26">
        <v>204</v>
      </c>
      <c r="H696" s="16">
        <f t="shared" si="16"/>
        <v>1879.1399999999999</v>
      </c>
      <c r="I696" s="16">
        <f t="shared" si="16"/>
        <v>2142.3399999999997</v>
      </c>
      <c r="J696" s="16">
        <f t="shared" si="16"/>
        <v>2428.52</v>
      </c>
      <c r="K696" s="16">
        <f t="shared" si="15"/>
        <v>2834.46</v>
      </c>
      <c r="L696" s="27">
        <v>21.05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44133</v>
      </c>
      <c r="B697" s="14">
        <v>16</v>
      </c>
      <c r="C697" s="15">
        <v>1583.32</v>
      </c>
      <c r="D697" s="15">
        <v>17.94</v>
      </c>
      <c r="E697" s="15">
        <v>0</v>
      </c>
      <c r="F697" s="26">
        <v>1614.02</v>
      </c>
      <c r="G697" s="26">
        <v>204</v>
      </c>
      <c r="H697" s="16">
        <f t="shared" si="16"/>
        <v>1880.3899999999999</v>
      </c>
      <c r="I697" s="16">
        <f t="shared" si="16"/>
        <v>2143.5899999999997</v>
      </c>
      <c r="J697" s="16">
        <f t="shared" si="16"/>
        <v>2429.77</v>
      </c>
      <c r="K697" s="16">
        <f t="shared" si="15"/>
        <v>2835.71</v>
      </c>
      <c r="L697" s="27">
        <v>17.94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44133</v>
      </c>
      <c r="B698" s="14">
        <v>17</v>
      </c>
      <c r="C698" s="15">
        <v>1579.75</v>
      </c>
      <c r="D698" s="15">
        <v>13.34</v>
      </c>
      <c r="E698" s="15">
        <v>0</v>
      </c>
      <c r="F698" s="26">
        <v>1610.45</v>
      </c>
      <c r="G698" s="26">
        <v>204</v>
      </c>
      <c r="H698" s="16">
        <f t="shared" si="16"/>
        <v>1876.82</v>
      </c>
      <c r="I698" s="16">
        <f t="shared" si="16"/>
        <v>2140.02</v>
      </c>
      <c r="J698" s="16">
        <f t="shared" si="16"/>
        <v>2426.2000000000003</v>
      </c>
      <c r="K698" s="16">
        <f t="shared" si="15"/>
        <v>2832.14</v>
      </c>
      <c r="L698" s="27">
        <v>13.34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44133</v>
      </c>
      <c r="B699" s="14">
        <v>18</v>
      </c>
      <c r="C699" s="15">
        <v>1568.23</v>
      </c>
      <c r="D699" s="15">
        <v>28.05</v>
      </c>
      <c r="E699" s="15">
        <v>0</v>
      </c>
      <c r="F699" s="26">
        <v>1598.93</v>
      </c>
      <c r="G699" s="26">
        <v>204</v>
      </c>
      <c r="H699" s="16">
        <f t="shared" si="16"/>
        <v>1865.3</v>
      </c>
      <c r="I699" s="16">
        <f t="shared" si="16"/>
        <v>2128.5</v>
      </c>
      <c r="J699" s="16">
        <f t="shared" si="16"/>
        <v>2414.68</v>
      </c>
      <c r="K699" s="16">
        <f t="shared" si="15"/>
        <v>2820.6200000000003</v>
      </c>
      <c r="L699" s="27">
        <v>28.05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44133</v>
      </c>
      <c r="B700" s="14">
        <v>19</v>
      </c>
      <c r="C700" s="15">
        <v>1583.16</v>
      </c>
      <c r="D700" s="15">
        <v>196.82</v>
      </c>
      <c r="E700" s="15">
        <v>0</v>
      </c>
      <c r="F700" s="26">
        <v>1613.86</v>
      </c>
      <c r="G700" s="26">
        <v>204</v>
      </c>
      <c r="H700" s="16">
        <f t="shared" si="16"/>
        <v>1880.23</v>
      </c>
      <c r="I700" s="16">
        <f t="shared" si="16"/>
        <v>2143.43</v>
      </c>
      <c r="J700" s="16">
        <f t="shared" si="16"/>
        <v>2429.61</v>
      </c>
      <c r="K700" s="16">
        <f t="shared" si="15"/>
        <v>2835.55</v>
      </c>
      <c r="L700" s="27">
        <v>196.82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44133</v>
      </c>
      <c r="B701" s="14">
        <v>20</v>
      </c>
      <c r="C701" s="15">
        <v>1574.02</v>
      </c>
      <c r="D701" s="15">
        <v>73.43</v>
      </c>
      <c r="E701" s="15">
        <v>0</v>
      </c>
      <c r="F701" s="26">
        <v>1604.72</v>
      </c>
      <c r="G701" s="26">
        <v>204</v>
      </c>
      <c r="H701" s="16">
        <f t="shared" si="16"/>
        <v>1871.09</v>
      </c>
      <c r="I701" s="16">
        <f t="shared" si="16"/>
        <v>2134.29</v>
      </c>
      <c r="J701" s="16">
        <f t="shared" si="16"/>
        <v>2420.47</v>
      </c>
      <c r="K701" s="16">
        <f t="shared" si="15"/>
        <v>2826.4100000000003</v>
      </c>
      <c r="L701" s="27">
        <v>73.43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44133</v>
      </c>
      <c r="B702" s="14">
        <v>21</v>
      </c>
      <c r="C702" s="15">
        <v>1557.61</v>
      </c>
      <c r="D702" s="15">
        <v>0</v>
      </c>
      <c r="E702" s="15">
        <v>31.56</v>
      </c>
      <c r="F702" s="26">
        <v>1588.31</v>
      </c>
      <c r="G702" s="26">
        <v>204</v>
      </c>
      <c r="H702" s="16">
        <f t="shared" si="16"/>
        <v>1854.6799999999998</v>
      </c>
      <c r="I702" s="16">
        <f t="shared" si="16"/>
        <v>2117.8799999999997</v>
      </c>
      <c r="J702" s="16">
        <f t="shared" si="16"/>
        <v>2404.06</v>
      </c>
      <c r="K702" s="16">
        <f t="shared" si="15"/>
        <v>2810</v>
      </c>
      <c r="L702" s="27">
        <v>0</v>
      </c>
      <c r="M702" s="34">
        <v>31.56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44133</v>
      </c>
      <c r="B703" s="14">
        <v>22</v>
      </c>
      <c r="C703" s="15">
        <v>1345.91</v>
      </c>
      <c r="D703" s="15">
        <v>0</v>
      </c>
      <c r="E703" s="15">
        <v>158.7</v>
      </c>
      <c r="F703" s="26">
        <v>1376.61</v>
      </c>
      <c r="G703" s="26">
        <v>204</v>
      </c>
      <c r="H703" s="16">
        <f t="shared" si="16"/>
        <v>1642.98</v>
      </c>
      <c r="I703" s="16">
        <f t="shared" si="16"/>
        <v>1906.18</v>
      </c>
      <c r="J703" s="16">
        <f t="shared" si="16"/>
        <v>2192.36</v>
      </c>
      <c r="K703" s="16">
        <f t="shared" si="15"/>
        <v>2598.3</v>
      </c>
      <c r="L703" s="27">
        <v>0</v>
      </c>
      <c r="M703" s="34">
        <v>158.7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44133</v>
      </c>
      <c r="B704" s="14">
        <v>23</v>
      </c>
      <c r="C704" s="15">
        <v>1183.85</v>
      </c>
      <c r="D704" s="15">
        <v>0</v>
      </c>
      <c r="E704" s="15">
        <v>325.47</v>
      </c>
      <c r="F704" s="26">
        <v>1214.55</v>
      </c>
      <c r="G704" s="26">
        <v>204</v>
      </c>
      <c r="H704" s="16">
        <f t="shared" si="16"/>
        <v>1480.9199999999998</v>
      </c>
      <c r="I704" s="16">
        <f t="shared" si="16"/>
        <v>1744.12</v>
      </c>
      <c r="J704" s="16">
        <f t="shared" si="16"/>
        <v>2030.3</v>
      </c>
      <c r="K704" s="16">
        <f t="shared" si="15"/>
        <v>2436.2400000000002</v>
      </c>
      <c r="L704" s="27">
        <v>0</v>
      </c>
      <c r="M704" s="34">
        <v>325.47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44134</v>
      </c>
      <c r="B705" s="14">
        <v>0</v>
      </c>
      <c r="C705" s="15">
        <v>1057.36</v>
      </c>
      <c r="D705" s="15">
        <v>0</v>
      </c>
      <c r="E705" s="15">
        <v>71.71</v>
      </c>
      <c r="F705" s="26">
        <v>1088.06</v>
      </c>
      <c r="G705" s="26">
        <v>204</v>
      </c>
      <c r="H705" s="16">
        <f t="shared" si="16"/>
        <v>1354.4299999999998</v>
      </c>
      <c r="I705" s="16">
        <f t="shared" si="16"/>
        <v>1617.6299999999999</v>
      </c>
      <c r="J705" s="16">
        <f t="shared" si="16"/>
        <v>1903.81</v>
      </c>
      <c r="K705" s="16">
        <f t="shared" si="15"/>
        <v>2309.75</v>
      </c>
      <c r="L705" s="27">
        <v>0</v>
      </c>
      <c r="M705" s="34">
        <v>71.71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44134</v>
      </c>
      <c r="B706" s="14">
        <v>1</v>
      </c>
      <c r="C706" s="15">
        <v>928.19</v>
      </c>
      <c r="D706" s="15">
        <v>0</v>
      </c>
      <c r="E706" s="15">
        <v>50.89</v>
      </c>
      <c r="F706" s="26">
        <v>958.89</v>
      </c>
      <c r="G706" s="26">
        <v>204</v>
      </c>
      <c r="H706" s="16">
        <f t="shared" si="16"/>
        <v>1225.26</v>
      </c>
      <c r="I706" s="16">
        <f t="shared" si="16"/>
        <v>1488.46</v>
      </c>
      <c r="J706" s="16">
        <f t="shared" si="16"/>
        <v>1774.64</v>
      </c>
      <c r="K706" s="16">
        <f t="shared" si="15"/>
        <v>2180.5800000000004</v>
      </c>
      <c r="L706" s="27">
        <v>0</v>
      </c>
      <c r="M706" s="34">
        <v>50.89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44134</v>
      </c>
      <c r="B707" s="14">
        <v>2</v>
      </c>
      <c r="C707" s="15">
        <v>903.6</v>
      </c>
      <c r="D707" s="15">
        <v>0</v>
      </c>
      <c r="E707" s="15">
        <v>75.64</v>
      </c>
      <c r="F707" s="26">
        <v>934.3</v>
      </c>
      <c r="G707" s="26">
        <v>204</v>
      </c>
      <c r="H707" s="16">
        <f t="shared" si="16"/>
        <v>1200.6699999999998</v>
      </c>
      <c r="I707" s="16">
        <f t="shared" si="16"/>
        <v>1463.87</v>
      </c>
      <c r="J707" s="16">
        <f t="shared" si="16"/>
        <v>1750.05</v>
      </c>
      <c r="K707" s="16">
        <f t="shared" si="15"/>
        <v>2155.9900000000002</v>
      </c>
      <c r="L707" s="27">
        <v>0</v>
      </c>
      <c r="M707" s="34">
        <v>75.64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44134</v>
      </c>
      <c r="B708" s="14">
        <v>3</v>
      </c>
      <c r="C708" s="15">
        <v>861.48</v>
      </c>
      <c r="D708" s="15">
        <v>0</v>
      </c>
      <c r="E708" s="15">
        <v>28.72</v>
      </c>
      <c r="F708" s="26">
        <v>892.18</v>
      </c>
      <c r="G708" s="26">
        <v>204</v>
      </c>
      <c r="H708" s="16">
        <f t="shared" si="16"/>
        <v>1158.55</v>
      </c>
      <c r="I708" s="16">
        <f t="shared" si="16"/>
        <v>1421.75</v>
      </c>
      <c r="J708" s="16">
        <f t="shared" si="16"/>
        <v>1707.93</v>
      </c>
      <c r="K708" s="16">
        <f t="shared" si="15"/>
        <v>2113.8700000000003</v>
      </c>
      <c r="L708" s="27">
        <v>0</v>
      </c>
      <c r="M708" s="34">
        <v>28.72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44134</v>
      </c>
      <c r="B709" s="14">
        <v>4</v>
      </c>
      <c r="C709" s="15">
        <v>854.3</v>
      </c>
      <c r="D709" s="15">
        <v>0</v>
      </c>
      <c r="E709" s="15">
        <v>1.49</v>
      </c>
      <c r="F709" s="26">
        <v>885</v>
      </c>
      <c r="G709" s="26">
        <v>204</v>
      </c>
      <c r="H709" s="16">
        <f t="shared" si="16"/>
        <v>1151.37</v>
      </c>
      <c r="I709" s="16">
        <f t="shared" si="16"/>
        <v>1414.57</v>
      </c>
      <c r="J709" s="16">
        <f t="shared" si="16"/>
        <v>1700.75</v>
      </c>
      <c r="K709" s="16">
        <f t="shared" si="15"/>
        <v>2106.69</v>
      </c>
      <c r="L709" s="27">
        <v>0</v>
      </c>
      <c r="M709" s="34">
        <v>1.49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44134</v>
      </c>
      <c r="B710" s="14">
        <v>5</v>
      </c>
      <c r="C710" s="15">
        <v>831.42</v>
      </c>
      <c r="D710" s="15">
        <v>21.05</v>
      </c>
      <c r="E710" s="15">
        <v>0</v>
      </c>
      <c r="F710" s="26">
        <v>862.12</v>
      </c>
      <c r="G710" s="26">
        <v>204</v>
      </c>
      <c r="H710" s="16">
        <f t="shared" si="16"/>
        <v>1128.49</v>
      </c>
      <c r="I710" s="16">
        <f t="shared" si="16"/>
        <v>1391.69</v>
      </c>
      <c r="J710" s="16">
        <f t="shared" si="16"/>
        <v>1677.8700000000001</v>
      </c>
      <c r="K710" s="16">
        <f t="shared" si="15"/>
        <v>2083.81</v>
      </c>
      <c r="L710" s="27">
        <v>21.05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44134</v>
      </c>
      <c r="B711" s="14">
        <v>6</v>
      </c>
      <c r="C711" s="15">
        <v>852.2</v>
      </c>
      <c r="D711" s="15">
        <v>42.83</v>
      </c>
      <c r="E711" s="15">
        <v>0</v>
      </c>
      <c r="F711" s="26">
        <v>882.9</v>
      </c>
      <c r="G711" s="26">
        <v>204</v>
      </c>
      <c r="H711" s="16">
        <f t="shared" si="16"/>
        <v>1149.27</v>
      </c>
      <c r="I711" s="16">
        <f t="shared" si="16"/>
        <v>1412.47</v>
      </c>
      <c r="J711" s="16">
        <f t="shared" si="16"/>
        <v>1698.65</v>
      </c>
      <c r="K711" s="16">
        <f t="shared" si="15"/>
        <v>2104.59</v>
      </c>
      <c r="L711" s="27">
        <v>42.83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44134</v>
      </c>
      <c r="B712" s="14">
        <v>7</v>
      </c>
      <c r="C712" s="15">
        <v>894.51</v>
      </c>
      <c r="D712" s="15">
        <v>67.08</v>
      </c>
      <c r="E712" s="15">
        <v>0</v>
      </c>
      <c r="F712" s="26">
        <v>925.21</v>
      </c>
      <c r="G712" s="26">
        <v>204</v>
      </c>
      <c r="H712" s="16">
        <f t="shared" si="16"/>
        <v>1191.58</v>
      </c>
      <c r="I712" s="16">
        <f t="shared" si="16"/>
        <v>1454.78</v>
      </c>
      <c r="J712" s="16">
        <f t="shared" si="16"/>
        <v>1740.96</v>
      </c>
      <c r="K712" s="16">
        <f t="shared" si="15"/>
        <v>2146.9</v>
      </c>
      <c r="L712" s="27">
        <v>67.08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44134</v>
      </c>
      <c r="B713" s="14">
        <v>8</v>
      </c>
      <c r="C713" s="15">
        <v>1071.09</v>
      </c>
      <c r="D713" s="15">
        <v>150.51</v>
      </c>
      <c r="E713" s="15">
        <v>0</v>
      </c>
      <c r="F713" s="26">
        <v>1101.79</v>
      </c>
      <c r="G713" s="26">
        <v>204</v>
      </c>
      <c r="H713" s="16">
        <f t="shared" si="16"/>
        <v>1368.1599999999999</v>
      </c>
      <c r="I713" s="16">
        <f t="shared" si="16"/>
        <v>1631.36</v>
      </c>
      <c r="J713" s="16">
        <f t="shared" si="16"/>
        <v>1917.54</v>
      </c>
      <c r="K713" s="16">
        <f t="shared" si="16"/>
        <v>2323.48</v>
      </c>
      <c r="L713" s="27">
        <v>150.51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44134</v>
      </c>
      <c r="B714" s="14">
        <v>9</v>
      </c>
      <c r="C714" s="15">
        <v>1364.48</v>
      </c>
      <c r="D714" s="15">
        <v>48.97</v>
      </c>
      <c r="E714" s="15">
        <v>0</v>
      </c>
      <c r="F714" s="26">
        <v>1395.18</v>
      </c>
      <c r="G714" s="26">
        <v>204</v>
      </c>
      <c r="H714" s="16">
        <f aca="true" t="shared" si="17" ref="H714:K729">SUM($C714,$G714,R$4,R$6)</f>
        <v>1661.55</v>
      </c>
      <c r="I714" s="16">
        <f t="shared" si="17"/>
        <v>1924.75</v>
      </c>
      <c r="J714" s="16">
        <f t="shared" si="17"/>
        <v>2210.93</v>
      </c>
      <c r="K714" s="16">
        <f t="shared" si="17"/>
        <v>2616.8700000000003</v>
      </c>
      <c r="L714" s="27">
        <v>48.97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44134</v>
      </c>
      <c r="B715" s="14">
        <v>10</v>
      </c>
      <c r="C715" s="15">
        <v>1538.7</v>
      </c>
      <c r="D715" s="15">
        <v>0</v>
      </c>
      <c r="E715" s="15">
        <v>40.36</v>
      </c>
      <c r="F715" s="26">
        <v>1569.4</v>
      </c>
      <c r="G715" s="26">
        <v>204</v>
      </c>
      <c r="H715" s="16">
        <f t="shared" si="17"/>
        <v>1835.77</v>
      </c>
      <c r="I715" s="16">
        <f t="shared" si="17"/>
        <v>2098.97</v>
      </c>
      <c r="J715" s="16">
        <f t="shared" si="17"/>
        <v>2385.15</v>
      </c>
      <c r="K715" s="16">
        <f t="shared" si="17"/>
        <v>2791.09</v>
      </c>
      <c r="L715" s="27">
        <v>0</v>
      </c>
      <c r="M715" s="34">
        <v>40.36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44134</v>
      </c>
      <c r="B716" s="14">
        <v>11</v>
      </c>
      <c r="C716" s="15">
        <v>1564.46</v>
      </c>
      <c r="D716" s="15">
        <v>0</v>
      </c>
      <c r="E716" s="15">
        <v>94.94</v>
      </c>
      <c r="F716" s="26">
        <v>1595.16</v>
      </c>
      <c r="G716" s="26">
        <v>204</v>
      </c>
      <c r="H716" s="16">
        <f t="shared" si="17"/>
        <v>1861.53</v>
      </c>
      <c r="I716" s="16">
        <f t="shared" si="17"/>
        <v>2124.73</v>
      </c>
      <c r="J716" s="16">
        <f t="shared" si="17"/>
        <v>2410.9100000000003</v>
      </c>
      <c r="K716" s="16">
        <f t="shared" si="17"/>
        <v>2816.85</v>
      </c>
      <c r="L716" s="27">
        <v>0</v>
      </c>
      <c r="M716" s="34">
        <v>94.94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44134</v>
      </c>
      <c r="B717" s="14">
        <v>12</v>
      </c>
      <c r="C717" s="15">
        <v>1559.09</v>
      </c>
      <c r="D717" s="15">
        <v>0</v>
      </c>
      <c r="E717" s="15">
        <v>126.39</v>
      </c>
      <c r="F717" s="26">
        <v>1589.79</v>
      </c>
      <c r="G717" s="26">
        <v>204</v>
      </c>
      <c r="H717" s="16">
        <f t="shared" si="17"/>
        <v>1856.1599999999999</v>
      </c>
      <c r="I717" s="16">
        <f t="shared" si="17"/>
        <v>2119.36</v>
      </c>
      <c r="J717" s="16">
        <f t="shared" si="17"/>
        <v>2405.54</v>
      </c>
      <c r="K717" s="16">
        <f t="shared" si="17"/>
        <v>2811.48</v>
      </c>
      <c r="L717" s="27">
        <v>0</v>
      </c>
      <c r="M717" s="34">
        <v>126.39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44134</v>
      </c>
      <c r="B718" s="14">
        <v>13</v>
      </c>
      <c r="C718" s="15">
        <v>1564.26</v>
      </c>
      <c r="D718" s="15">
        <v>0</v>
      </c>
      <c r="E718" s="15">
        <v>192.01</v>
      </c>
      <c r="F718" s="26">
        <v>1594.96</v>
      </c>
      <c r="G718" s="26">
        <v>204</v>
      </c>
      <c r="H718" s="16">
        <f t="shared" si="17"/>
        <v>1861.33</v>
      </c>
      <c r="I718" s="16">
        <f t="shared" si="17"/>
        <v>2124.53</v>
      </c>
      <c r="J718" s="16">
        <f t="shared" si="17"/>
        <v>2410.71</v>
      </c>
      <c r="K718" s="16">
        <f t="shared" si="17"/>
        <v>2816.65</v>
      </c>
      <c r="L718" s="27">
        <v>0</v>
      </c>
      <c r="M718" s="34">
        <v>192.01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44134</v>
      </c>
      <c r="B719" s="14">
        <v>14</v>
      </c>
      <c r="C719" s="15">
        <v>1569.85</v>
      </c>
      <c r="D719" s="15">
        <v>0</v>
      </c>
      <c r="E719" s="15">
        <v>140.63</v>
      </c>
      <c r="F719" s="26">
        <v>1600.55</v>
      </c>
      <c r="G719" s="26">
        <v>204</v>
      </c>
      <c r="H719" s="16">
        <f t="shared" si="17"/>
        <v>1866.9199999999998</v>
      </c>
      <c r="I719" s="16">
        <f t="shared" si="17"/>
        <v>2130.12</v>
      </c>
      <c r="J719" s="16">
        <f t="shared" si="17"/>
        <v>2416.2999999999997</v>
      </c>
      <c r="K719" s="16">
        <f t="shared" si="17"/>
        <v>2822.2400000000002</v>
      </c>
      <c r="L719" s="27">
        <v>0</v>
      </c>
      <c r="M719" s="34">
        <v>140.63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44134</v>
      </c>
      <c r="B720" s="14">
        <v>15</v>
      </c>
      <c r="C720" s="15">
        <v>1556.54</v>
      </c>
      <c r="D720" s="15">
        <v>0</v>
      </c>
      <c r="E720" s="15">
        <v>100.74</v>
      </c>
      <c r="F720" s="26">
        <v>1587.24</v>
      </c>
      <c r="G720" s="26">
        <v>204</v>
      </c>
      <c r="H720" s="16">
        <f t="shared" si="17"/>
        <v>1853.61</v>
      </c>
      <c r="I720" s="16">
        <f t="shared" si="17"/>
        <v>2116.81</v>
      </c>
      <c r="J720" s="16">
        <f t="shared" si="17"/>
        <v>2402.9900000000002</v>
      </c>
      <c r="K720" s="16">
        <f t="shared" si="17"/>
        <v>2808.93</v>
      </c>
      <c r="L720" s="27">
        <v>0</v>
      </c>
      <c r="M720" s="34">
        <v>100.74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44134</v>
      </c>
      <c r="B721" s="14">
        <v>16</v>
      </c>
      <c r="C721" s="15">
        <v>1556.92</v>
      </c>
      <c r="D721" s="15">
        <v>0</v>
      </c>
      <c r="E721" s="15">
        <v>166.58</v>
      </c>
      <c r="F721" s="26">
        <v>1587.62</v>
      </c>
      <c r="G721" s="26">
        <v>204</v>
      </c>
      <c r="H721" s="16">
        <f t="shared" si="17"/>
        <v>1853.99</v>
      </c>
      <c r="I721" s="16">
        <f t="shared" si="17"/>
        <v>2117.19</v>
      </c>
      <c r="J721" s="16">
        <f t="shared" si="17"/>
        <v>2403.3700000000003</v>
      </c>
      <c r="K721" s="16">
        <f t="shared" si="17"/>
        <v>2809.31</v>
      </c>
      <c r="L721" s="27">
        <v>0</v>
      </c>
      <c r="M721" s="34">
        <v>166.58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44134</v>
      </c>
      <c r="B722" s="14">
        <v>17</v>
      </c>
      <c r="C722" s="15">
        <v>1541.51</v>
      </c>
      <c r="D722" s="15">
        <v>0</v>
      </c>
      <c r="E722" s="15">
        <v>161.43</v>
      </c>
      <c r="F722" s="26">
        <v>1572.21</v>
      </c>
      <c r="G722" s="26">
        <v>204</v>
      </c>
      <c r="H722" s="16">
        <f t="shared" si="17"/>
        <v>1838.58</v>
      </c>
      <c r="I722" s="16">
        <f t="shared" si="17"/>
        <v>2101.78</v>
      </c>
      <c r="J722" s="16">
        <f t="shared" si="17"/>
        <v>2387.96</v>
      </c>
      <c r="K722" s="16">
        <f t="shared" si="17"/>
        <v>2793.9</v>
      </c>
      <c r="L722" s="27">
        <v>0</v>
      </c>
      <c r="M722" s="34">
        <v>161.43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44134</v>
      </c>
      <c r="B723" s="14">
        <v>18</v>
      </c>
      <c r="C723" s="15">
        <v>1488.59</v>
      </c>
      <c r="D723" s="15">
        <v>0</v>
      </c>
      <c r="E723" s="15">
        <v>58.13</v>
      </c>
      <c r="F723" s="26">
        <v>1519.29</v>
      </c>
      <c r="G723" s="26">
        <v>204</v>
      </c>
      <c r="H723" s="16">
        <f t="shared" si="17"/>
        <v>1785.6599999999999</v>
      </c>
      <c r="I723" s="16">
        <f t="shared" si="17"/>
        <v>2048.86</v>
      </c>
      <c r="J723" s="16">
        <f t="shared" si="17"/>
        <v>2335.04</v>
      </c>
      <c r="K723" s="16">
        <f t="shared" si="17"/>
        <v>2740.98</v>
      </c>
      <c r="L723" s="27">
        <v>0</v>
      </c>
      <c r="M723" s="34">
        <v>58.13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44134</v>
      </c>
      <c r="B724" s="14">
        <v>19</v>
      </c>
      <c r="C724" s="15">
        <v>1541.39</v>
      </c>
      <c r="D724" s="15">
        <v>62.96</v>
      </c>
      <c r="E724" s="15">
        <v>0</v>
      </c>
      <c r="F724" s="26">
        <v>1572.09</v>
      </c>
      <c r="G724" s="26">
        <v>204</v>
      </c>
      <c r="H724" s="16">
        <f t="shared" si="17"/>
        <v>1838.46</v>
      </c>
      <c r="I724" s="16">
        <f t="shared" si="17"/>
        <v>2101.6600000000003</v>
      </c>
      <c r="J724" s="16">
        <f t="shared" si="17"/>
        <v>2387.84</v>
      </c>
      <c r="K724" s="16">
        <f t="shared" si="17"/>
        <v>2793.78</v>
      </c>
      <c r="L724" s="27">
        <v>62.96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44134</v>
      </c>
      <c r="B725" s="14">
        <v>20</v>
      </c>
      <c r="C725" s="15">
        <v>1610.66</v>
      </c>
      <c r="D725" s="15">
        <v>4.78</v>
      </c>
      <c r="E725" s="15">
        <v>0</v>
      </c>
      <c r="F725" s="26">
        <v>1641.36</v>
      </c>
      <c r="G725" s="26">
        <v>204</v>
      </c>
      <c r="H725" s="16">
        <f t="shared" si="17"/>
        <v>1907.73</v>
      </c>
      <c r="I725" s="16">
        <f t="shared" si="17"/>
        <v>2170.93</v>
      </c>
      <c r="J725" s="16">
        <f t="shared" si="17"/>
        <v>2457.11</v>
      </c>
      <c r="K725" s="16">
        <f t="shared" si="17"/>
        <v>2863.05</v>
      </c>
      <c r="L725" s="27">
        <v>4.78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44134</v>
      </c>
      <c r="B726" s="14">
        <v>21</v>
      </c>
      <c r="C726" s="15">
        <v>1538.01</v>
      </c>
      <c r="D726" s="15">
        <v>0</v>
      </c>
      <c r="E726" s="15">
        <v>233.81</v>
      </c>
      <c r="F726" s="26">
        <v>1568.71</v>
      </c>
      <c r="G726" s="26">
        <v>204</v>
      </c>
      <c r="H726" s="16">
        <f t="shared" si="17"/>
        <v>1835.08</v>
      </c>
      <c r="I726" s="16">
        <f t="shared" si="17"/>
        <v>2098.28</v>
      </c>
      <c r="J726" s="16">
        <f t="shared" si="17"/>
        <v>2384.46</v>
      </c>
      <c r="K726" s="16">
        <f t="shared" si="17"/>
        <v>2790.4</v>
      </c>
      <c r="L726" s="27">
        <v>0</v>
      </c>
      <c r="M726" s="34">
        <v>233.81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44134</v>
      </c>
      <c r="B727" s="14">
        <v>22</v>
      </c>
      <c r="C727" s="15">
        <v>1494.21</v>
      </c>
      <c r="D727" s="15">
        <v>0</v>
      </c>
      <c r="E727" s="15">
        <v>622.71</v>
      </c>
      <c r="F727" s="26">
        <v>1524.91</v>
      </c>
      <c r="G727" s="26">
        <v>204</v>
      </c>
      <c r="H727" s="16">
        <f t="shared" si="17"/>
        <v>1791.28</v>
      </c>
      <c r="I727" s="16">
        <f t="shared" si="17"/>
        <v>2054.48</v>
      </c>
      <c r="J727" s="16">
        <f t="shared" si="17"/>
        <v>2340.6600000000003</v>
      </c>
      <c r="K727" s="16">
        <f t="shared" si="17"/>
        <v>2746.6</v>
      </c>
      <c r="L727" s="27">
        <v>0</v>
      </c>
      <c r="M727" s="34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44134</v>
      </c>
      <c r="B728" s="14">
        <v>23</v>
      </c>
      <c r="C728" s="15">
        <v>1057.81</v>
      </c>
      <c r="D728" s="15">
        <v>0</v>
      </c>
      <c r="E728" s="15">
        <v>235.64</v>
      </c>
      <c r="F728" s="26">
        <v>1088.51</v>
      </c>
      <c r="G728" s="26">
        <v>204</v>
      </c>
      <c r="H728" s="16">
        <f t="shared" si="17"/>
        <v>1354.8799999999999</v>
      </c>
      <c r="I728" s="16">
        <f t="shared" si="17"/>
        <v>1618.08</v>
      </c>
      <c r="J728" s="16">
        <f t="shared" si="17"/>
        <v>1904.26</v>
      </c>
      <c r="K728" s="16">
        <f t="shared" si="17"/>
        <v>2310.2000000000003</v>
      </c>
      <c r="L728" s="27">
        <v>0</v>
      </c>
      <c r="M728" s="34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44135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204</v>
      </c>
      <c r="H729" s="16">
        <f t="shared" si="17"/>
        <v>1282.6899999999998</v>
      </c>
      <c r="I729" s="16">
        <f t="shared" si="17"/>
        <v>1545.8899999999999</v>
      </c>
      <c r="J729" s="16">
        <f t="shared" si="17"/>
        <v>1832.07</v>
      </c>
      <c r="K729" s="16">
        <f t="shared" si="17"/>
        <v>2238.0099999999998</v>
      </c>
      <c r="L729" s="27">
        <v>0</v>
      </c>
      <c r="M729" s="34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44135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204</v>
      </c>
      <c r="H730" s="16">
        <f aca="true" t="shared" si="18" ref="H730:K752">SUM($C730,$G730,R$4,R$6)</f>
        <v>1190.76</v>
      </c>
      <c r="I730" s="16">
        <f t="shared" si="18"/>
        <v>1453.96</v>
      </c>
      <c r="J730" s="16">
        <f t="shared" si="18"/>
        <v>1740.14</v>
      </c>
      <c r="K730" s="16">
        <f t="shared" si="18"/>
        <v>2146.0800000000004</v>
      </c>
      <c r="L730" s="27">
        <v>0</v>
      </c>
      <c r="M730" s="34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44135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204</v>
      </c>
      <c r="H731" s="16">
        <f t="shared" si="18"/>
        <v>1152.24</v>
      </c>
      <c r="I731" s="16">
        <f t="shared" si="18"/>
        <v>1415.44</v>
      </c>
      <c r="J731" s="16">
        <f t="shared" si="18"/>
        <v>1701.6200000000001</v>
      </c>
      <c r="K731" s="16">
        <f t="shared" si="18"/>
        <v>2107.56</v>
      </c>
      <c r="L731" s="27">
        <v>0</v>
      </c>
      <c r="M731" s="34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44135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204</v>
      </c>
      <c r="H732" s="16">
        <f t="shared" si="18"/>
        <v>1124.4199999999998</v>
      </c>
      <c r="I732" s="16">
        <f t="shared" si="18"/>
        <v>1387.62</v>
      </c>
      <c r="J732" s="16">
        <f t="shared" si="18"/>
        <v>1673.8</v>
      </c>
      <c r="K732" s="16">
        <f t="shared" si="18"/>
        <v>2079.7400000000002</v>
      </c>
      <c r="L732" s="27">
        <v>0</v>
      </c>
      <c r="M732" s="34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44135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204</v>
      </c>
      <c r="H733" s="16">
        <f t="shared" si="18"/>
        <v>1131.93</v>
      </c>
      <c r="I733" s="16">
        <f t="shared" si="18"/>
        <v>1395.13</v>
      </c>
      <c r="J733" s="16">
        <f t="shared" si="18"/>
        <v>1681.3100000000002</v>
      </c>
      <c r="K733" s="16">
        <f t="shared" si="18"/>
        <v>2087.2500000000005</v>
      </c>
      <c r="L733" s="27">
        <v>0</v>
      </c>
      <c r="M733" s="34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44135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204</v>
      </c>
      <c r="H734" s="16">
        <f t="shared" si="18"/>
        <v>1127.24</v>
      </c>
      <c r="I734" s="16">
        <f t="shared" si="18"/>
        <v>1390.44</v>
      </c>
      <c r="J734" s="16">
        <f t="shared" si="18"/>
        <v>1676.6200000000001</v>
      </c>
      <c r="K734" s="16">
        <f t="shared" si="18"/>
        <v>2082.56</v>
      </c>
      <c r="L734" s="27">
        <v>0</v>
      </c>
      <c r="M734" s="34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44135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204</v>
      </c>
      <c r="H735" s="16">
        <f t="shared" si="18"/>
        <v>1197.1299999999999</v>
      </c>
      <c r="I735" s="16">
        <f t="shared" si="18"/>
        <v>1460.33</v>
      </c>
      <c r="J735" s="16">
        <f t="shared" si="18"/>
        <v>1746.51</v>
      </c>
      <c r="K735" s="16">
        <f t="shared" si="18"/>
        <v>2152.4500000000003</v>
      </c>
      <c r="L735" s="27">
        <v>15.99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44135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204</v>
      </c>
      <c r="H736" s="16">
        <f t="shared" si="18"/>
        <v>1285.53</v>
      </c>
      <c r="I736" s="16">
        <f t="shared" si="18"/>
        <v>1548.73</v>
      </c>
      <c r="J736" s="16">
        <f t="shared" si="18"/>
        <v>1834.91</v>
      </c>
      <c r="K736" s="16">
        <f t="shared" si="18"/>
        <v>2240.85</v>
      </c>
      <c r="L736" s="27">
        <v>35.44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44135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204</v>
      </c>
      <c r="H737" s="16">
        <f t="shared" si="18"/>
        <v>1596.1699999999998</v>
      </c>
      <c r="I737" s="16">
        <f t="shared" si="18"/>
        <v>1859.37</v>
      </c>
      <c r="J737" s="16">
        <f t="shared" si="18"/>
        <v>2145.5499999999997</v>
      </c>
      <c r="K737" s="16">
        <f t="shared" si="18"/>
        <v>2551.4900000000002</v>
      </c>
      <c r="L737" s="27">
        <v>0</v>
      </c>
      <c r="M737" s="34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44135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204</v>
      </c>
      <c r="H738" s="16">
        <f t="shared" si="18"/>
        <v>1813.31</v>
      </c>
      <c r="I738" s="16">
        <f t="shared" si="18"/>
        <v>2076.5099999999998</v>
      </c>
      <c r="J738" s="16">
        <f t="shared" si="18"/>
        <v>2362.69</v>
      </c>
      <c r="K738" s="16">
        <f t="shared" si="18"/>
        <v>2768.63</v>
      </c>
      <c r="L738" s="27">
        <v>0</v>
      </c>
      <c r="M738" s="34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44135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204</v>
      </c>
      <c r="H739" s="16">
        <f t="shared" si="18"/>
        <v>1895.79</v>
      </c>
      <c r="I739" s="16">
        <f t="shared" si="18"/>
        <v>2158.9900000000002</v>
      </c>
      <c r="J739" s="16">
        <f t="shared" si="18"/>
        <v>2445.17</v>
      </c>
      <c r="K739" s="16">
        <f t="shared" si="18"/>
        <v>2851.11</v>
      </c>
      <c r="L739" s="27">
        <v>0</v>
      </c>
      <c r="M739" s="34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44135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204</v>
      </c>
      <c r="H740" s="16">
        <f t="shared" si="18"/>
        <v>1908.99</v>
      </c>
      <c r="I740" s="16">
        <f t="shared" si="18"/>
        <v>2172.19</v>
      </c>
      <c r="J740" s="16">
        <f t="shared" si="18"/>
        <v>2458.3700000000003</v>
      </c>
      <c r="K740" s="16">
        <f t="shared" si="18"/>
        <v>2864.31</v>
      </c>
      <c r="L740" s="27">
        <v>0</v>
      </c>
      <c r="M740" s="34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44135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204</v>
      </c>
      <c r="H741" s="16">
        <f t="shared" si="18"/>
        <v>1910.45</v>
      </c>
      <c r="I741" s="16">
        <f t="shared" si="18"/>
        <v>2173.65</v>
      </c>
      <c r="J741" s="16">
        <f t="shared" si="18"/>
        <v>2459.8300000000004</v>
      </c>
      <c r="K741" s="16">
        <f t="shared" si="18"/>
        <v>2865.77</v>
      </c>
      <c r="L741" s="27">
        <v>0</v>
      </c>
      <c r="M741" s="34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44135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204</v>
      </c>
      <c r="H742" s="16">
        <f t="shared" si="18"/>
        <v>1938.08</v>
      </c>
      <c r="I742" s="16">
        <f t="shared" si="18"/>
        <v>2201.28</v>
      </c>
      <c r="J742" s="16">
        <f t="shared" si="18"/>
        <v>2487.46</v>
      </c>
      <c r="K742" s="16">
        <f t="shared" si="18"/>
        <v>2893.4</v>
      </c>
      <c r="L742" s="27">
        <v>0</v>
      </c>
      <c r="M742" s="34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44135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204</v>
      </c>
      <c r="H743" s="16">
        <f t="shared" si="18"/>
        <v>1945.3899999999999</v>
      </c>
      <c r="I743" s="16">
        <f t="shared" si="18"/>
        <v>2208.5899999999997</v>
      </c>
      <c r="J743" s="16">
        <f t="shared" si="18"/>
        <v>2494.77</v>
      </c>
      <c r="K743" s="16">
        <f t="shared" si="18"/>
        <v>2900.71</v>
      </c>
      <c r="L743" s="27">
        <v>0</v>
      </c>
      <c r="M743" s="34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44135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204</v>
      </c>
      <c r="H744" s="16">
        <f t="shared" si="18"/>
        <v>1935.98</v>
      </c>
      <c r="I744" s="16">
        <f t="shared" si="18"/>
        <v>2199.18</v>
      </c>
      <c r="J744" s="16">
        <f t="shared" si="18"/>
        <v>2485.36</v>
      </c>
      <c r="K744" s="16">
        <f t="shared" si="18"/>
        <v>2891.3</v>
      </c>
      <c r="L744" s="27">
        <v>0</v>
      </c>
      <c r="M744" s="34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44135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204</v>
      </c>
      <c r="H745" s="16">
        <f t="shared" si="18"/>
        <v>1939.31</v>
      </c>
      <c r="I745" s="16">
        <f t="shared" si="18"/>
        <v>2202.5099999999998</v>
      </c>
      <c r="J745" s="16">
        <f t="shared" si="18"/>
        <v>2488.69</v>
      </c>
      <c r="K745" s="16">
        <f t="shared" si="18"/>
        <v>2894.63</v>
      </c>
      <c r="L745" s="27">
        <v>0</v>
      </c>
      <c r="M745" s="34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44135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204</v>
      </c>
      <c r="H746" s="16">
        <f t="shared" si="18"/>
        <v>1935.26</v>
      </c>
      <c r="I746" s="16">
        <f t="shared" si="18"/>
        <v>2198.46</v>
      </c>
      <c r="J746" s="16">
        <f t="shared" si="18"/>
        <v>2484.64</v>
      </c>
      <c r="K746" s="16">
        <f t="shared" si="18"/>
        <v>2890.5800000000004</v>
      </c>
      <c r="L746" s="27">
        <v>0</v>
      </c>
      <c r="M746" s="34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44135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204</v>
      </c>
      <c r="H747" s="16">
        <f t="shared" si="18"/>
        <v>1908.52</v>
      </c>
      <c r="I747" s="16">
        <f t="shared" si="18"/>
        <v>2171.72</v>
      </c>
      <c r="J747" s="16">
        <f t="shared" si="18"/>
        <v>2457.9</v>
      </c>
      <c r="K747" s="16">
        <f t="shared" si="18"/>
        <v>2863.84</v>
      </c>
      <c r="L747" s="27">
        <v>0</v>
      </c>
      <c r="M747" s="34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44135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204</v>
      </c>
      <c r="H748" s="16">
        <f t="shared" si="18"/>
        <v>1916.97</v>
      </c>
      <c r="I748" s="16">
        <f t="shared" si="18"/>
        <v>2180.17</v>
      </c>
      <c r="J748" s="16">
        <f t="shared" si="18"/>
        <v>2466.35</v>
      </c>
      <c r="K748" s="16">
        <f t="shared" si="18"/>
        <v>2872.2900000000004</v>
      </c>
      <c r="L748" s="27">
        <v>120.95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44135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204</v>
      </c>
      <c r="H749" s="16">
        <f t="shared" si="18"/>
        <v>1897.86</v>
      </c>
      <c r="I749" s="16">
        <f t="shared" si="18"/>
        <v>2161.06</v>
      </c>
      <c r="J749" s="16">
        <f t="shared" si="18"/>
        <v>2447.2400000000002</v>
      </c>
      <c r="K749" s="16">
        <f t="shared" si="18"/>
        <v>2853.18</v>
      </c>
      <c r="L749" s="27">
        <v>0</v>
      </c>
      <c r="M749" s="34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44135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204</v>
      </c>
      <c r="H750" s="16">
        <f>SUM($C750,$G750,R$4,R$6)</f>
        <v>1914.58</v>
      </c>
      <c r="I750" s="16">
        <f t="shared" si="18"/>
        <v>2177.78</v>
      </c>
      <c r="J750" s="16">
        <f t="shared" si="18"/>
        <v>2463.96</v>
      </c>
      <c r="K750" s="16">
        <f t="shared" si="18"/>
        <v>2869.9</v>
      </c>
      <c r="L750" s="27">
        <v>0</v>
      </c>
      <c r="M750" s="34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44135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204</v>
      </c>
      <c r="H751" s="16">
        <f t="shared" si="18"/>
        <v>1694.3</v>
      </c>
      <c r="I751" s="16">
        <f t="shared" si="18"/>
        <v>1957.5</v>
      </c>
      <c r="J751" s="16">
        <f t="shared" si="18"/>
        <v>2243.68</v>
      </c>
      <c r="K751" s="16">
        <f t="shared" si="18"/>
        <v>2649.6200000000003</v>
      </c>
      <c r="L751" s="27">
        <v>0</v>
      </c>
      <c r="M751" s="34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44135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204</v>
      </c>
      <c r="H752" s="16">
        <f t="shared" si="18"/>
        <v>1348.9399999999998</v>
      </c>
      <c r="I752" s="16">
        <f t="shared" si="18"/>
        <v>1612.1399999999999</v>
      </c>
      <c r="J752" s="16">
        <f t="shared" si="18"/>
        <v>1898.32</v>
      </c>
      <c r="K752" s="16">
        <f t="shared" si="18"/>
        <v>2304.2599999999998</v>
      </c>
      <c r="L752" s="27">
        <v>0</v>
      </c>
      <c r="M752" s="34">
        <v>282.54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ПРОГНОЗ ОКТЯБРЬ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5.77</v>
      </c>
      <c r="S6" s="11">
        <f>'до 150 кВт'!S6</f>
        <v>5.77</v>
      </c>
      <c r="T6" s="11">
        <f>'до 150 кВт'!T6</f>
        <v>5.77</v>
      </c>
      <c r="U6" s="11">
        <f>'до 150 кВт'!U6</f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44105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176</v>
      </c>
      <c r="H9" s="27">
        <f>SUM($C9,$G9,R$4,R$6)</f>
        <v>1668.09</v>
      </c>
      <c r="I9" s="27">
        <f aca="true" t="shared" si="0" ref="I9:K24">SUM($C9,$G9,S$4,S$6)</f>
        <v>1931.29</v>
      </c>
      <c r="J9" s="27">
        <f t="shared" si="0"/>
        <v>2217.47</v>
      </c>
      <c r="K9" s="27">
        <f t="shared" si="0"/>
        <v>2623.4100000000003</v>
      </c>
      <c r="L9" s="27">
        <v>0</v>
      </c>
      <c r="M9" s="34">
        <v>223.31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44105</v>
      </c>
      <c r="B10" s="14">
        <v>1</v>
      </c>
      <c r="C10" s="15">
        <v>1219.76</v>
      </c>
      <c r="D10" s="15">
        <v>0</v>
      </c>
      <c r="E10" s="15">
        <v>136.72</v>
      </c>
      <c r="F10" s="26">
        <v>1250.46</v>
      </c>
      <c r="G10" s="26">
        <v>176</v>
      </c>
      <c r="H10" s="16">
        <f aca="true" t="shared" si="1" ref="H10:K73">SUM($C10,$G10,R$4,R$6)</f>
        <v>1488.83</v>
      </c>
      <c r="I10" s="16">
        <f t="shared" si="0"/>
        <v>1752.03</v>
      </c>
      <c r="J10" s="16">
        <f t="shared" si="0"/>
        <v>2038.21</v>
      </c>
      <c r="K10" s="16">
        <f t="shared" si="0"/>
        <v>2444.15</v>
      </c>
      <c r="L10" s="27">
        <v>0</v>
      </c>
      <c r="M10" s="34">
        <v>136.72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44105</v>
      </c>
      <c r="B11" s="14">
        <v>2</v>
      </c>
      <c r="C11" s="15">
        <v>1108.04</v>
      </c>
      <c r="D11" s="15">
        <v>0</v>
      </c>
      <c r="E11" s="15">
        <v>93.34</v>
      </c>
      <c r="F11" s="26">
        <v>1138.74</v>
      </c>
      <c r="G11" s="26">
        <v>176</v>
      </c>
      <c r="H11" s="16">
        <f t="shared" si="1"/>
        <v>1377.11</v>
      </c>
      <c r="I11" s="16">
        <f t="shared" si="0"/>
        <v>1640.31</v>
      </c>
      <c r="J11" s="16">
        <f t="shared" si="0"/>
        <v>1926.49</v>
      </c>
      <c r="K11" s="16">
        <f t="shared" si="0"/>
        <v>2332.43</v>
      </c>
      <c r="L11" s="27">
        <v>0</v>
      </c>
      <c r="M11" s="34">
        <v>93.34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44105</v>
      </c>
      <c r="B12" s="14">
        <v>3</v>
      </c>
      <c r="C12" s="15">
        <v>1042.13</v>
      </c>
      <c r="D12" s="15">
        <v>0</v>
      </c>
      <c r="E12" s="15">
        <v>42.55</v>
      </c>
      <c r="F12" s="26">
        <v>1072.83</v>
      </c>
      <c r="G12" s="26">
        <v>176</v>
      </c>
      <c r="H12" s="16">
        <f t="shared" si="1"/>
        <v>1311.2</v>
      </c>
      <c r="I12" s="16">
        <f t="shared" si="0"/>
        <v>1574.4</v>
      </c>
      <c r="J12" s="16">
        <f t="shared" si="0"/>
        <v>1860.5800000000002</v>
      </c>
      <c r="K12" s="16">
        <f t="shared" si="0"/>
        <v>2266.52</v>
      </c>
      <c r="L12" s="27">
        <v>0</v>
      </c>
      <c r="M12" s="34">
        <v>42.55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44105</v>
      </c>
      <c r="B13" s="14">
        <v>4</v>
      </c>
      <c r="C13" s="15">
        <v>997.16</v>
      </c>
      <c r="D13" s="15">
        <v>0</v>
      </c>
      <c r="E13" s="15">
        <v>17.87</v>
      </c>
      <c r="F13" s="26">
        <v>1027.86</v>
      </c>
      <c r="G13" s="26">
        <v>176</v>
      </c>
      <c r="H13" s="16">
        <f t="shared" si="1"/>
        <v>1266.2299999999998</v>
      </c>
      <c r="I13" s="16">
        <f t="shared" si="0"/>
        <v>1529.4299999999998</v>
      </c>
      <c r="J13" s="16">
        <f t="shared" si="0"/>
        <v>1815.61</v>
      </c>
      <c r="K13" s="16">
        <f t="shared" si="0"/>
        <v>2221.5499999999997</v>
      </c>
      <c r="L13" s="27">
        <v>0</v>
      </c>
      <c r="M13" s="34">
        <v>17.87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44105</v>
      </c>
      <c r="B14" s="14">
        <v>5</v>
      </c>
      <c r="C14" s="15">
        <v>996.33</v>
      </c>
      <c r="D14" s="15">
        <v>39.66</v>
      </c>
      <c r="E14" s="15">
        <v>0</v>
      </c>
      <c r="F14" s="26">
        <v>1027.03</v>
      </c>
      <c r="G14" s="26">
        <v>176</v>
      </c>
      <c r="H14" s="16">
        <f t="shared" si="1"/>
        <v>1265.3999999999999</v>
      </c>
      <c r="I14" s="16">
        <f t="shared" si="0"/>
        <v>1528.6</v>
      </c>
      <c r="J14" s="16">
        <f t="shared" si="0"/>
        <v>1814.78</v>
      </c>
      <c r="K14" s="16">
        <f t="shared" si="0"/>
        <v>2220.72</v>
      </c>
      <c r="L14" s="27">
        <v>39.66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44105</v>
      </c>
      <c r="B15" s="14">
        <v>6</v>
      </c>
      <c r="C15" s="15">
        <v>1021.06</v>
      </c>
      <c r="D15" s="15">
        <v>199.82</v>
      </c>
      <c r="E15" s="15">
        <v>0</v>
      </c>
      <c r="F15" s="26">
        <v>1051.76</v>
      </c>
      <c r="G15" s="26">
        <v>176</v>
      </c>
      <c r="H15" s="16">
        <f t="shared" si="1"/>
        <v>1290.1299999999999</v>
      </c>
      <c r="I15" s="16">
        <f t="shared" si="0"/>
        <v>1553.33</v>
      </c>
      <c r="J15" s="16">
        <f t="shared" si="0"/>
        <v>1839.51</v>
      </c>
      <c r="K15" s="16">
        <f t="shared" si="0"/>
        <v>2245.4500000000003</v>
      </c>
      <c r="L15" s="27">
        <v>199.82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44105</v>
      </c>
      <c r="B16" s="14">
        <v>7</v>
      </c>
      <c r="C16" s="15">
        <v>1187.55</v>
      </c>
      <c r="D16" s="15">
        <v>90.49</v>
      </c>
      <c r="E16" s="15">
        <v>0</v>
      </c>
      <c r="F16" s="26">
        <v>1218.25</v>
      </c>
      <c r="G16" s="26">
        <v>176</v>
      </c>
      <c r="H16" s="16">
        <f t="shared" si="1"/>
        <v>1456.62</v>
      </c>
      <c r="I16" s="16">
        <f t="shared" si="0"/>
        <v>1719.82</v>
      </c>
      <c r="J16" s="16">
        <f t="shared" si="0"/>
        <v>2006</v>
      </c>
      <c r="K16" s="16">
        <f t="shared" si="0"/>
        <v>2411.94</v>
      </c>
      <c r="L16" s="27">
        <v>90.49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44105</v>
      </c>
      <c r="B17" s="14">
        <v>8</v>
      </c>
      <c r="C17" s="15">
        <v>1492.75</v>
      </c>
      <c r="D17" s="15">
        <v>40.43</v>
      </c>
      <c r="E17" s="15">
        <v>0</v>
      </c>
      <c r="F17" s="26">
        <v>1523.45</v>
      </c>
      <c r="G17" s="26">
        <v>176</v>
      </c>
      <c r="H17" s="16">
        <f t="shared" si="1"/>
        <v>1761.82</v>
      </c>
      <c r="I17" s="16">
        <f t="shared" si="0"/>
        <v>2025.02</v>
      </c>
      <c r="J17" s="16">
        <f t="shared" si="0"/>
        <v>2311.2000000000003</v>
      </c>
      <c r="K17" s="16">
        <f t="shared" si="0"/>
        <v>2717.14</v>
      </c>
      <c r="L17" s="27">
        <v>40.43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44105</v>
      </c>
      <c r="B18" s="14">
        <v>9</v>
      </c>
      <c r="C18" s="15">
        <v>1602.27</v>
      </c>
      <c r="D18" s="15">
        <v>0</v>
      </c>
      <c r="E18" s="15">
        <v>11.42</v>
      </c>
      <c r="F18" s="26">
        <v>1632.97</v>
      </c>
      <c r="G18" s="26">
        <v>176</v>
      </c>
      <c r="H18" s="16">
        <f t="shared" si="1"/>
        <v>1871.34</v>
      </c>
      <c r="I18" s="16">
        <f t="shared" si="0"/>
        <v>2134.54</v>
      </c>
      <c r="J18" s="16">
        <f t="shared" si="0"/>
        <v>2420.72</v>
      </c>
      <c r="K18" s="16">
        <f t="shared" si="0"/>
        <v>2826.6600000000003</v>
      </c>
      <c r="L18" s="27">
        <v>0</v>
      </c>
      <c r="M18" s="34">
        <v>11.42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44105</v>
      </c>
      <c r="B19" s="14">
        <v>10</v>
      </c>
      <c r="C19" s="15">
        <v>1605.57</v>
      </c>
      <c r="D19" s="15">
        <v>0</v>
      </c>
      <c r="E19" s="15">
        <v>15.92</v>
      </c>
      <c r="F19" s="26">
        <v>1636.27</v>
      </c>
      <c r="G19" s="26">
        <v>176</v>
      </c>
      <c r="H19" s="16">
        <f t="shared" si="1"/>
        <v>1874.6399999999999</v>
      </c>
      <c r="I19" s="16">
        <f t="shared" si="0"/>
        <v>2137.8399999999997</v>
      </c>
      <c r="J19" s="16">
        <f t="shared" si="0"/>
        <v>2424.02</v>
      </c>
      <c r="K19" s="16">
        <f t="shared" si="0"/>
        <v>2829.96</v>
      </c>
      <c r="L19" s="27">
        <v>0</v>
      </c>
      <c r="M19" s="34">
        <v>15.92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44105</v>
      </c>
      <c r="B20" s="14">
        <v>11</v>
      </c>
      <c r="C20" s="15">
        <v>1609.77</v>
      </c>
      <c r="D20" s="15">
        <v>0</v>
      </c>
      <c r="E20" s="15">
        <v>32.62</v>
      </c>
      <c r="F20" s="26">
        <v>1640.47</v>
      </c>
      <c r="G20" s="26">
        <v>176</v>
      </c>
      <c r="H20" s="16">
        <f t="shared" si="1"/>
        <v>1878.84</v>
      </c>
      <c r="I20" s="16">
        <f t="shared" si="0"/>
        <v>2142.04</v>
      </c>
      <c r="J20" s="16">
        <f t="shared" si="0"/>
        <v>2428.22</v>
      </c>
      <c r="K20" s="16">
        <f t="shared" si="0"/>
        <v>2834.1600000000003</v>
      </c>
      <c r="L20" s="27">
        <v>0</v>
      </c>
      <c r="M20" s="34">
        <v>32.62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44105</v>
      </c>
      <c r="B21" s="14">
        <v>12</v>
      </c>
      <c r="C21" s="15">
        <v>1608.4</v>
      </c>
      <c r="D21" s="15">
        <v>0</v>
      </c>
      <c r="E21" s="15">
        <v>26.68</v>
      </c>
      <c r="F21" s="26">
        <v>1639.1</v>
      </c>
      <c r="G21" s="26">
        <v>176</v>
      </c>
      <c r="H21" s="16">
        <f t="shared" si="1"/>
        <v>1877.47</v>
      </c>
      <c r="I21" s="16">
        <f t="shared" si="0"/>
        <v>2140.67</v>
      </c>
      <c r="J21" s="16">
        <f t="shared" si="0"/>
        <v>2426.85</v>
      </c>
      <c r="K21" s="16">
        <f t="shared" si="0"/>
        <v>2832.7900000000004</v>
      </c>
      <c r="L21" s="27">
        <v>0</v>
      </c>
      <c r="M21" s="34">
        <v>26.68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44105</v>
      </c>
      <c r="B22" s="14">
        <v>13</v>
      </c>
      <c r="C22" s="15">
        <v>1620.23</v>
      </c>
      <c r="D22" s="15">
        <v>0</v>
      </c>
      <c r="E22" s="15">
        <v>27.49</v>
      </c>
      <c r="F22" s="26">
        <v>1650.93</v>
      </c>
      <c r="G22" s="26">
        <v>176</v>
      </c>
      <c r="H22" s="16">
        <f t="shared" si="1"/>
        <v>1889.3</v>
      </c>
      <c r="I22" s="16">
        <f t="shared" si="0"/>
        <v>2152.5</v>
      </c>
      <c r="J22" s="16">
        <f t="shared" si="0"/>
        <v>2438.68</v>
      </c>
      <c r="K22" s="16">
        <f t="shared" si="0"/>
        <v>2844.6200000000003</v>
      </c>
      <c r="L22" s="27">
        <v>0</v>
      </c>
      <c r="M22" s="34">
        <v>27.49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44105</v>
      </c>
      <c r="B23" s="14">
        <v>14</v>
      </c>
      <c r="C23" s="15">
        <v>1623.84</v>
      </c>
      <c r="D23" s="15">
        <v>0</v>
      </c>
      <c r="E23" s="15">
        <v>45.17</v>
      </c>
      <c r="F23" s="26">
        <v>1654.54</v>
      </c>
      <c r="G23" s="26">
        <v>176</v>
      </c>
      <c r="H23" s="16">
        <f t="shared" si="1"/>
        <v>1892.9099999999999</v>
      </c>
      <c r="I23" s="16">
        <f t="shared" si="0"/>
        <v>2156.11</v>
      </c>
      <c r="J23" s="16">
        <f t="shared" si="0"/>
        <v>2442.29</v>
      </c>
      <c r="K23" s="16">
        <f t="shared" si="0"/>
        <v>2848.23</v>
      </c>
      <c r="L23" s="27">
        <v>0</v>
      </c>
      <c r="M23" s="34">
        <v>45.17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44105</v>
      </c>
      <c r="B24" s="14">
        <v>15</v>
      </c>
      <c r="C24" s="15">
        <v>1626.04</v>
      </c>
      <c r="D24" s="15">
        <v>0</v>
      </c>
      <c r="E24" s="15">
        <v>55.04</v>
      </c>
      <c r="F24" s="26">
        <v>1656.74</v>
      </c>
      <c r="G24" s="26">
        <v>176</v>
      </c>
      <c r="H24" s="16">
        <f t="shared" si="1"/>
        <v>1895.11</v>
      </c>
      <c r="I24" s="16">
        <f t="shared" si="0"/>
        <v>2158.31</v>
      </c>
      <c r="J24" s="16">
        <f t="shared" si="0"/>
        <v>2444.4900000000002</v>
      </c>
      <c r="K24" s="16">
        <f t="shared" si="0"/>
        <v>2850.43</v>
      </c>
      <c r="L24" s="27">
        <v>0</v>
      </c>
      <c r="M24" s="34">
        <v>55.04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44105</v>
      </c>
      <c r="B25" s="14">
        <v>16</v>
      </c>
      <c r="C25" s="15">
        <v>1659.15</v>
      </c>
      <c r="D25" s="15">
        <v>0</v>
      </c>
      <c r="E25" s="15">
        <v>107.81</v>
      </c>
      <c r="F25" s="26">
        <v>1689.85</v>
      </c>
      <c r="G25" s="26">
        <v>176</v>
      </c>
      <c r="H25" s="16">
        <f t="shared" si="1"/>
        <v>1928.22</v>
      </c>
      <c r="I25" s="16">
        <f t="shared" si="1"/>
        <v>2191.42</v>
      </c>
      <c r="J25" s="16">
        <f t="shared" si="1"/>
        <v>2477.6</v>
      </c>
      <c r="K25" s="16">
        <f t="shared" si="1"/>
        <v>2883.5400000000004</v>
      </c>
      <c r="L25" s="27">
        <v>0</v>
      </c>
      <c r="M25" s="34">
        <v>107.81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44105</v>
      </c>
      <c r="B26" s="14">
        <v>17</v>
      </c>
      <c r="C26" s="15">
        <v>1647.45</v>
      </c>
      <c r="D26" s="15">
        <v>0</v>
      </c>
      <c r="E26" s="15">
        <v>137.67</v>
      </c>
      <c r="F26" s="26">
        <v>1678.15</v>
      </c>
      <c r="G26" s="26">
        <v>176</v>
      </c>
      <c r="H26" s="16">
        <f t="shared" si="1"/>
        <v>1916.52</v>
      </c>
      <c r="I26" s="16">
        <f t="shared" si="1"/>
        <v>2179.72</v>
      </c>
      <c r="J26" s="16">
        <f t="shared" si="1"/>
        <v>2465.9</v>
      </c>
      <c r="K26" s="16">
        <f t="shared" si="1"/>
        <v>2871.84</v>
      </c>
      <c r="L26" s="27">
        <v>0</v>
      </c>
      <c r="M26" s="34">
        <v>137.67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44105</v>
      </c>
      <c r="B27" s="14">
        <v>18</v>
      </c>
      <c r="C27" s="15">
        <v>1611.12</v>
      </c>
      <c r="D27" s="15">
        <v>0</v>
      </c>
      <c r="E27" s="15">
        <v>226.36</v>
      </c>
      <c r="F27" s="26">
        <v>1641.82</v>
      </c>
      <c r="G27" s="26">
        <v>176</v>
      </c>
      <c r="H27" s="16">
        <f t="shared" si="1"/>
        <v>1880.1899999999998</v>
      </c>
      <c r="I27" s="16">
        <f t="shared" si="1"/>
        <v>2143.39</v>
      </c>
      <c r="J27" s="16">
        <f t="shared" si="1"/>
        <v>2429.57</v>
      </c>
      <c r="K27" s="16">
        <f t="shared" si="1"/>
        <v>2835.5099999999998</v>
      </c>
      <c r="L27" s="27">
        <v>0</v>
      </c>
      <c r="M27" s="34">
        <v>226.36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44105</v>
      </c>
      <c r="B28" s="14">
        <v>19</v>
      </c>
      <c r="C28" s="15">
        <v>1592.89</v>
      </c>
      <c r="D28" s="15">
        <v>0</v>
      </c>
      <c r="E28" s="15">
        <v>189.31</v>
      </c>
      <c r="F28" s="26">
        <v>1623.59</v>
      </c>
      <c r="G28" s="26">
        <v>176</v>
      </c>
      <c r="H28" s="16">
        <f t="shared" si="1"/>
        <v>1861.96</v>
      </c>
      <c r="I28" s="16">
        <f t="shared" si="1"/>
        <v>2125.1600000000003</v>
      </c>
      <c r="J28" s="16">
        <f t="shared" si="1"/>
        <v>2411.34</v>
      </c>
      <c r="K28" s="16">
        <f t="shared" si="1"/>
        <v>2817.28</v>
      </c>
      <c r="L28" s="27">
        <v>0</v>
      </c>
      <c r="M28" s="34">
        <v>189.31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44105</v>
      </c>
      <c r="B29" s="14">
        <v>20</v>
      </c>
      <c r="C29" s="15">
        <v>1584.69</v>
      </c>
      <c r="D29" s="15">
        <v>0</v>
      </c>
      <c r="E29" s="15">
        <v>537.13</v>
      </c>
      <c r="F29" s="26">
        <v>1615.39</v>
      </c>
      <c r="G29" s="26">
        <v>176</v>
      </c>
      <c r="H29" s="16">
        <f t="shared" si="1"/>
        <v>1853.76</v>
      </c>
      <c r="I29" s="16">
        <f t="shared" si="1"/>
        <v>2116.96</v>
      </c>
      <c r="J29" s="16">
        <f t="shared" si="1"/>
        <v>2403.14</v>
      </c>
      <c r="K29" s="16">
        <f t="shared" si="1"/>
        <v>2809.0800000000004</v>
      </c>
      <c r="L29" s="27">
        <v>0</v>
      </c>
      <c r="M29" s="34">
        <v>537.13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44105</v>
      </c>
      <c r="B30" s="14">
        <v>21</v>
      </c>
      <c r="C30" s="15">
        <v>1627.94</v>
      </c>
      <c r="D30" s="15">
        <v>0</v>
      </c>
      <c r="E30" s="15">
        <v>196.26</v>
      </c>
      <c r="F30" s="26">
        <v>1658.64</v>
      </c>
      <c r="G30" s="26">
        <v>176</v>
      </c>
      <c r="H30" s="16">
        <f t="shared" si="1"/>
        <v>1897.01</v>
      </c>
      <c r="I30" s="16">
        <f t="shared" si="1"/>
        <v>2160.21</v>
      </c>
      <c r="J30" s="16">
        <f t="shared" si="1"/>
        <v>2446.39</v>
      </c>
      <c r="K30" s="16">
        <f t="shared" si="1"/>
        <v>2852.3300000000004</v>
      </c>
      <c r="L30" s="27">
        <v>0</v>
      </c>
      <c r="M30" s="34">
        <v>196.26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44105</v>
      </c>
      <c r="B31" s="14">
        <v>22</v>
      </c>
      <c r="C31" s="15">
        <v>1625.21</v>
      </c>
      <c r="D31" s="15">
        <v>0</v>
      </c>
      <c r="E31" s="15">
        <v>419.51</v>
      </c>
      <c r="F31" s="26">
        <v>1655.91</v>
      </c>
      <c r="G31" s="26">
        <v>176</v>
      </c>
      <c r="H31" s="16">
        <f t="shared" si="1"/>
        <v>1894.28</v>
      </c>
      <c r="I31" s="16">
        <f t="shared" si="1"/>
        <v>2157.48</v>
      </c>
      <c r="J31" s="16">
        <f t="shared" si="1"/>
        <v>2443.6600000000003</v>
      </c>
      <c r="K31" s="16">
        <f t="shared" si="1"/>
        <v>2849.6</v>
      </c>
      <c r="L31" s="27">
        <v>0</v>
      </c>
      <c r="M31" s="34">
        <v>419.51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44105</v>
      </c>
      <c r="B32" s="14">
        <v>23</v>
      </c>
      <c r="C32" s="15">
        <v>1319.67</v>
      </c>
      <c r="D32" s="15">
        <v>0</v>
      </c>
      <c r="E32" s="15">
        <v>326.84</v>
      </c>
      <c r="F32" s="26">
        <v>1350.37</v>
      </c>
      <c r="G32" s="26">
        <v>176</v>
      </c>
      <c r="H32" s="16">
        <f t="shared" si="1"/>
        <v>1588.74</v>
      </c>
      <c r="I32" s="16">
        <f t="shared" si="1"/>
        <v>1851.94</v>
      </c>
      <c r="J32" s="16">
        <f t="shared" si="1"/>
        <v>2138.1200000000003</v>
      </c>
      <c r="K32" s="16">
        <f t="shared" si="1"/>
        <v>2544.06</v>
      </c>
      <c r="L32" s="27">
        <v>0</v>
      </c>
      <c r="M32" s="34">
        <v>326.84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44106</v>
      </c>
      <c r="B33" s="14">
        <v>0</v>
      </c>
      <c r="C33" s="15">
        <v>1267.27</v>
      </c>
      <c r="D33" s="15">
        <v>0</v>
      </c>
      <c r="E33" s="15">
        <v>221.7</v>
      </c>
      <c r="F33" s="26">
        <v>1297.97</v>
      </c>
      <c r="G33" s="26">
        <v>176</v>
      </c>
      <c r="H33" s="16">
        <f t="shared" si="1"/>
        <v>1536.34</v>
      </c>
      <c r="I33" s="16">
        <f t="shared" si="1"/>
        <v>1799.54</v>
      </c>
      <c r="J33" s="16">
        <f t="shared" si="1"/>
        <v>2085.72</v>
      </c>
      <c r="K33" s="16">
        <f t="shared" si="1"/>
        <v>2491.6600000000003</v>
      </c>
      <c r="L33" s="27">
        <v>0</v>
      </c>
      <c r="M33" s="34">
        <v>221.7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44106</v>
      </c>
      <c r="B34" s="14">
        <v>1</v>
      </c>
      <c r="C34" s="15">
        <v>1110.32</v>
      </c>
      <c r="D34" s="15">
        <v>0</v>
      </c>
      <c r="E34" s="15">
        <v>143.29</v>
      </c>
      <c r="F34" s="26">
        <v>1141.02</v>
      </c>
      <c r="G34" s="26">
        <v>176</v>
      </c>
      <c r="H34" s="16">
        <f t="shared" si="1"/>
        <v>1379.3899999999999</v>
      </c>
      <c r="I34" s="16">
        <f t="shared" si="1"/>
        <v>1642.59</v>
      </c>
      <c r="J34" s="16">
        <f t="shared" si="1"/>
        <v>1928.77</v>
      </c>
      <c r="K34" s="16">
        <f t="shared" si="1"/>
        <v>2334.71</v>
      </c>
      <c r="L34" s="27">
        <v>0</v>
      </c>
      <c r="M34" s="34">
        <v>143.29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44106</v>
      </c>
      <c r="B35" s="14">
        <v>2</v>
      </c>
      <c r="C35" s="15">
        <v>1043.9</v>
      </c>
      <c r="D35" s="15">
        <v>0</v>
      </c>
      <c r="E35" s="15">
        <v>102.06</v>
      </c>
      <c r="F35" s="26">
        <v>1074.6</v>
      </c>
      <c r="G35" s="26">
        <v>176</v>
      </c>
      <c r="H35" s="16">
        <f t="shared" si="1"/>
        <v>1312.97</v>
      </c>
      <c r="I35" s="16">
        <f t="shared" si="1"/>
        <v>1576.17</v>
      </c>
      <c r="J35" s="16">
        <f t="shared" si="1"/>
        <v>1862.3500000000001</v>
      </c>
      <c r="K35" s="16">
        <f t="shared" si="1"/>
        <v>2268.2900000000004</v>
      </c>
      <c r="L35" s="27">
        <v>0</v>
      </c>
      <c r="M35" s="34">
        <v>102.06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44106</v>
      </c>
      <c r="B36" s="14">
        <v>3</v>
      </c>
      <c r="C36" s="15">
        <v>1000.08</v>
      </c>
      <c r="D36" s="15">
        <v>0</v>
      </c>
      <c r="E36" s="15">
        <v>111.26</v>
      </c>
      <c r="F36" s="26">
        <v>1030.78</v>
      </c>
      <c r="G36" s="26">
        <v>176</v>
      </c>
      <c r="H36" s="16">
        <f t="shared" si="1"/>
        <v>1269.1499999999999</v>
      </c>
      <c r="I36" s="16">
        <f t="shared" si="1"/>
        <v>1532.35</v>
      </c>
      <c r="J36" s="16">
        <f t="shared" si="1"/>
        <v>1818.53</v>
      </c>
      <c r="K36" s="16">
        <f t="shared" si="1"/>
        <v>2224.47</v>
      </c>
      <c r="L36" s="27">
        <v>0</v>
      </c>
      <c r="M36" s="34">
        <v>111.26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44106</v>
      </c>
      <c r="B37" s="14">
        <v>4</v>
      </c>
      <c r="C37" s="15">
        <v>988.44</v>
      </c>
      <c r="D37" s="15">
        <v>0</v>
      </c>
      <c r="E37" s="15">
        <v>71.14</v>
      </c>
      <c r="F37" s="26">
        <v>1019.14</v>
      </c>
      <c r="G37" s="26">
        <v>176</v>
      </c>
      <c r="H37" s="16">
        <f t="shared" si="1"/>
        <v>1257.51</v>
      </c>
      <c r="I37" s="16">
        <f t="shared" si="1"/>
        <v>1520.71</v>
      </c>
      <c r="J37" s="16">
        <f t="shared" si="1"/>
        <v>1806.89</v>
      </c>
      <c r="K37" s="16">
        <f t="shared" si="1"/>
        <v>2212.8300000000004</v>
      </c>
      <c r="L37" s="27">
        <v>0</v>
      </c>
      <c r="M37" s="34">
        <v>71.14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44106</v>
      </c>
      <c r="B38" s="14">
        <v>5</v>
      </c>
      <c r="C38" s="15">
        <v>979.94</v>
      </c>
      <c r="D38" s="15">
        <v>0</v>
      </c>
      <c r="E38" s="15">
        <v>19.27</v>
      </c>
      <c r="F38" s="26">
        <v>1010.64</v>
      </c>
      <c r="G38" s="26">
        <v>176</v>
      </c>
      <c r="H38" s="16">
        <f t="shared" si="1"/>
        <v>1249.01</v>
      </c>
      <c r="I38" s="16">
        <f t="shared" si="1"/>
        <v>1512.21</v>
      </c>
      <c r="J38" s="16">
        <f t="shared" si="1"/>
        <v>1798.39</v>
      </c>
      <c r="K38" s="16">
        <f t="shared" si="1"/>
        <v>2204.3300000000004</v>
      </c>
      <c r="L38" s="27">
        <v>0</v>
      </c>
      <c r="M38" s="34">
        <v>19.27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44106</v>
      </c>
      <c r="B39" s="14">
        <v>6</v>
      </c>
      <c r="C39" s="15">
        <v>1000.52</v>
      </c>
      <c r="D39" s="15">
        <v>0</v>
      </c>
      <c r="E39" s="15">
        <v>18.87</v>
      </c>
      <c r="F39" s="26">
        <v>1031.22</v>
      </c>
      <c r="G39" s="26">
        <v>176</v>
      </c>
      <c r="H39" s="16">
        <f t="shared" si="1"/>
        <v>1269.59</v>
      </c>
      <c r="I39" s="16">
        <f t="shared" si="1"/>
        <v>1532.79</v>
      </c>
      <c r="J39" s="16">
        <f t="shared" si="1"/>
        <v>1818.97</v>
      </c>
      <c r="K39" s="16">
        <f t="shared" si="1"/>
        <v>2224.9100000000003</v>
      </c>
      <c r="L39" s="27">
        <v>0</v>
      </c>
      <c r="M39" s="34">
        <v>18.87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44106</v>
      </c>
      <c r="B40" s="14">
        <v>7</v>
      </c>
      <c r="C40" s="15">
        <v>1071.51</v>
      </c>
      <c r="D40" s="15">
        <v>105.69</v>
      </c>
      <c r="E40" s="15">
        <v>0</v>
      </c>
      <c r="F40" s="26">
        <v>1102.21</v>
      </c>
      <c r="G40" s="26">
        <v>176</v>
      </c>
      <c r="H40" s="16">
        <f t="shared" si="1"/>
        <v>1340.58</v>
      </c>
      <c r="I40" s="16">
        <f t="shared" si="1"/>
        <v>1603.78</v>
      </c>
      <c r="J40" s="16">
        <f t="shared" si="1"/>
        <v>1889.96</v>
      </c>
      <c r="K40" s="16">
        <f t="shared" si="1"/>
        <v>2295.9</v>
      </c>
      <c r="L40" s="27">
        <v>105.69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44106</v>
      </c>
      <c r="B41" s="14">
        <v>8</v>
      </c>
      <c r="C41" s="15">
        <v>1270.63</v>
      </c>
      <c r="D41" s="15">
        <v>144.29</v>
      </c>
      <c r="E41" s="15">
        <v>0</v>
      </c>
      <c r="F41" s="26">
        <v>1301.33</v>
      </c>
      <c r="G41" s="26">
        <v>176</v>
      </c>
      <c r="H41" s="16">
        <f t="shared" si="1"/>
        <v>1539.7</v>
      </c>
      <c r="I41" s="16">
        <f t="shared" si="1"/>
        <v>1802.9</v>
      </c>
      <c r="J41" s="16">
        <f t="shared" si="1"/>
        <v>2089.0800000000004</v>
      </c>
      <c r="K41" s="16">
        <f t="shared" si="1"/>
        <v>2495.02</v>
      </c>
      <c r="L41" s="27">
        <v>144.29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44106</v>
      </c>
      <c r="B42" s="14">
        <v>9</v>
      </c>
      <c r="C42" s="15">
        <v>1603.12</v>
      </c>
      <c r="D42" s="15">
        <v>0</v>
      </c>
      <c r="E42" s="15">
        <v>64.74</v>
      </c>
      <c r="F42" s="26">
        <v>1633.82</v>
      </c>
      <c r="G42" s="26">
        <v>176</v>
      </c>
      <c r="H42" s="16">
        <f t="shared" si="1"/>
        <v>1872.1899999999998</v>
      </c>
      <c r="I42" s="16">
        <f t="shared" si="1"/>
        <v>2135.39</v>
      </c>
      <c r="J42" s="16">
        <f t="shared" si="1"/>
        <v>2421.57</v>
      </c>
      <c r="K42" s="16">
        <f t="shared" si="1"/>
        <v>2827.5099999999998</v>
      </c>
      <c r="L42" s="27">
        <v>0</v>
      </c>
      <c r="M42" s="34">
        <v>64.74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44106</v>
      </c>
      <c r="B43" s="14">
        <v>10</v>
      </c>
      <c r="C43" s="15">
        <v>1661.53</v>
      </c>
      <c r="D43" s="15">
        <v>0</v>
      </c>
      <c r="E43" s="15">
        <v>84.62</v>
      </c>
      <c r="F43" s="26">
        <v>1692.23</v>
      </c>
      <c r="G43" s="26">
        <v>176</v>
      </c>
      <c r="H43" s="16">
        <f t="shared" si="1"/>
        <v>1930.6</v>
      </c>
      <c r="I43" s="16">
        <f t="shared" si="1"/>
        <v>2193.7999999999997</v>
      </c>
      <c r="J43" s="16">
        <f t="shared" si="1"/>
        <v>2479.98</v>
      </c>
      <c r="K43" s="16">
        <f t="shared" si="1"/>
        <v>2885.92</v>
      </c>
      <c r="L43" s="27">
        <v>0</v>
      </c>
      <c r="M43" s="34">
        <v>84.62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44106</v>
      </c>
      <c r="B44" s="14">
        <v>11</v>
      </c>
      <c r="C44" s="15">
        <v>1693.63</v>
      </c>
      <c r="D44" s="15">
        <v>0</v>
      </c>
      <c r="E44" s="15">
        <v>105.01</v>
      </c>
      <c r="F44" s="26">
        <v>1724.33</v>
      </c>
      <c r="G44" s="26">
        <v>176</v>
      </c>
      <c r="H44" s="16">
        <f t="shared" si="1"/>
        <v>1962.7</v>
      </c>
      <c r="I44" s="16">
        <f t="shared" si="1"/>
        <v>2225.9</v>
      </c>
      <c r="J44" s="16">
        <f t="shared" si="1"/>
        <v>2512.0800000000004</v>
      </c>
      <c r="K44" s="16">
        <f t="shared" si="1"/>
        <v>2918.02</v>
      </c>
      <c r="L44" s="27">
        <v>0</v>
      </c>
      <c r="M44" s="34">
        <v>105.01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44106</v>
      </c>
      <c r="B45" s="14">
        <v>12</v>
      </c>
      <c r="C45" s="15">
        <v>1695.69</v>
      </c>
      <c r="D45" s="15">
        <v>0</v>
      </c>
      <c r="E45" s="15">
        <v>122.72</v>
      </c>
      <c r="F45" s="26">
        <v>1726.39</v>
      </c>
      <c r="G45" s="26">
        <v>176</v>
      </c>
      <c r="H45" s="16">
        <f t="shared" si="1"/>
        <v>1964.76</v>
      </c>
      <c r="I45" s="16">
        <f t="shared" si="1"/>
        <v>2227.96</v>
      </c>
      <c r="J45" s="16">
        <f t="shared" si="1"/>
        <v>2514.14</v>
      </c>
      <c r="K45" s="16">
        <f t="shared" si="1"/>
        <v>2920.0800000000004</v>
      </c>
      <c r="L45" s="27">
        <v>0</v>
      </c>
      <c r="M45" s="34">
        <v>122.72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44106</v>
      </c>
      <c r="B46" s="14">
        <v>13</v>
      </c>
      <c r="C46" s="15">
        <v>1701.72</v>
      </c>
      <c r="D46" s="15">
        <v>0</v>
      </c>
      <c r="E46" s="15">
        <v>137.32</v>
      </c>
      <c r="F46" s="26">
        <v>1732.42</v>
      </c>
      <c r="G46" s="26">
        <v>176</v>
      </c>
      <c r="H46" s="16">
        <f t="shared" si="1"/>
        <v>1970.79</v>
      </c>
      <c r="I46" s="16">
        <f t="shared" si="1"/>
        <v>2233.9900000000002</v>
      </c>
      <c r="J46" s="16">
        <f t="shared" si="1"/>
        <v>2520.17</v>
      </c>
      <c r="K46" s="16">
        <f t="shared" si="1"/>
        <v>2926.11</v>
      </c>
      <c r="L46" s="27">
        <v>0</v>
      </c>
      <c r="M46" s="34">
        <v>137.32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44106</v>
      </c>
      <c r="B47" s="14">
        <v>14</v>
      </c>
      <c r="C47" s="15">
        <v>1707.01</v>
      </c>
      <c r="D47" s="15">
        <v>0</v>
      </c>
      <c r="E47" s="15">
        <v>155.5</v>
      </c>
      <c r="F47" s="26">
        <v>1737.71</v>
      </c>
      <c r="G47" s="26">
        <v>176</v>
      </c>
      <c r="H47" s="16">
        <f t="shared" si="1"/>
        <v>1976.08</v>
      </c>
      <c r="I47" s="16">
        <f t="shared" si="1"/>
        <v>2239.28</v>
      </c>
      <c r="J47" s="16">
        <f t="shared" si="1"/>
        <v>2525.46</v>
      </c>
      <c r="K47" s="16">
        <f t="shared" si="1"/>
        <v>2931.4</v>
      </c>
      <c r="L47" s="27">
        <v>0</v>
      </c>
      <c r="M47" s="34">
        <v>155.5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44106</v>
      </c>
      <c r="B48" s="14">
        <v>15</v>
      </c>
      <c r="C48" s="15">
        <v>1707.51</v>
      </c>
      <c r="D48" s="15">
        <v>0</v>
      </c>
      <c r="E48" s="15">
        <v>139.32</v>
      </c>
      <c r="F48" s="26">
        <v>1738.21</v>
      </c>
      <c r="G48" s="26">
        <v>176</v>
      </c>
      <c r="H48" s="16">
        <f t="shared" si="1"/>
        <v>1976.58</v>
      </c>
      <c r="I48" s="16">
        <f t="shared" si="1"/>
        <v>2239.78</v>
      </c>
      <c r="J48" s="16">
        <f t="shared" si="1"/>
        <v>2525.96</v>
      </c>
      <c r="K48" s="16">
        <f t="shared" si="1"/>
        <v>2931.9</v>
      </c>
      <c r="L48" s="27">
        <v>0</v>
      </c>
      <c r="M48" s="34">
        <v>139.32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44106</v>
      </c>
      <c r="B49" s="14">
        <v>16</v>
      </c>
      <c r="C49" s="15">
        <v>1734.54</v>
      </c>
      <c r="D49" s="15">
        <v>0</v>
      </c>
      <c r="E49" s="15">
        <v>153.64</v>
      </c>
      <c r="F49" s="26">
        <v>1765.24</v>
      </c>
      <c r="G49" s="26">
        <v>176</v>
      </c>
      <c r="H49" s="16">
        <f t="shared" si="1"/>
        <v>2003.61</v>
      </c>
      <c r="I49" s="16">
        <f t="shared" si="1"/>
        <v>2266.81</v>
      </c>
      <c r="J49" s="16">
        <f t="shared" si="1"/>
        <v>2552.9900000000002</v>
      </c>
      <c r="K49" s="16">
        <f t="shared" si="1"/>
        <v>2958.93</v>
      </c>
      <c r="L49" s="27">
        <v>0</v>
      </c>
      <c r="M49" s="34">
        <v>153.64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44106</v>
      </c>
      <c r="B50" s="14">
        <v>17</v>
      </c>
      <c r="C50" s="15">
        <v>1709.65</v>
      </c>
      <c r="D50" s="15">
        <v>0</v>
      </c>
      <c r="E50" s="15">
        <v>173.02</v>
      </c>
      <c r="F50" s="26">
        <v>1740.35</v>
      </c>
      <c r="G50" s="26">
        <v>176</v>
      </c>
      <c r="H50" s="16">
        <f t="shared" si="1"/>
        <v>1978.72</v>
      </c>
      <c r="I50" s="16">
        <f t="shared" si="1"/>
        <v>2241.92</v>
      </c>
      <c r="J50" s="16">
        <f t="shared" si="1"/>
        <v>2528.1</v>
      </c>
      <c r="K50" s="16">
        <f t="shared" si="1"/>
        <v>2934.0400000000004</v>
      </c>
      <c r="L50" s="27">
        <v>0</v>
      </c>
      <c r="M50" s="34">
        <v>173.02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44106</v>
      </c>
      <c r="B51" s="14">
        <v>18</v>
      </c>
      <c r="C51" s="15">
        <v>1686.81</v>
      </c>
      <c r="D51" s="15">
        <v>0</v>
      </c>
      <c r="E51" s="15">
        <v>159.63</v>
      </c>
      <c r="F51" s="26">
        <v>1717.51</v>
      </c>
      <c r="G51" s="26">
        <v>176</v>
      </c>
      <c r="H51" s="16">
        <f t="shared" si="1"/>
        <v>1955.8799999999999</v>
      </c>
      <c r="I51" s="16">
        <f t="shared" si="1"/>
        <v>2219.08</v>
      </c>
      <c r="J51" s="16">
        <f t="shared" si="1"/>
        <v>2505.2599999999998</v>
      </c>
      <c r="K51" s="16">
        <f t="shared" si="1"/>
        <v>2911.2000000000003</v>
      </c>
      <c r="L51" s="27">
        <v>0</v>
      </c>
      <c r="M51" s="34">
        <v>159.63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44106</v>
      </c>
      <c r="B52" s="14">
        <v>19</v>
      </c>
      <c r="C52" s="15">
        <v>1666.56</v>
      </c>
      <c r="D52" s="15">
        <v>0</v>
      </c>
      <c r="E52" s="15">
        <v>181.65</v>
      </c>
      <c r="F52" s="26">
        <v>1697.26</v>
      </c>
      <c r="G52" s="26">
        <v>176</v>
      </c>
      <c r="H52" s="16">
        <f t="shared" si="1"/>
        <v>1935.6299999999999</v>
      </c>
      <c r="I52" s="16">
        <f t="shared" si="1"/>
        <v>2198.83</v>
      </c>
      <c r="J52" s="16">
        <f t="shared" si="1"/>
        <v>2485.0099999999998</v>
      </c>
      <c r="K52" s="16">
        <f t="shared" si="1"/>
        <v>2890.9500000000003</v>
      </c>
      <c r="L52" s="27">
        <v>0</v>
      </c>
      <c r="M52" s="34">
        <v>181.65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44106</v>
      </c>
      <c r="B53" s="14">
        <v>20</v>
      </c>
      <c r="C53" s="15">
        <v>1663.02</v>
      </c>
      <c r="D53" s="15">
        <v>0</v>
      </c>
      <c r="E53" s="15">
        <v>275.4</v>
      </c>
      <c r="F53" s="26">
        <v>1693.72</v>
      </c>
      <c r="G53" s="26">
        <v>176</v>
      </c>
      <c r="H53" s="16">
        <f t="shared" si="1"/>
        <v>1932.09</v>
      </c>
      <c r="I53" s="16">
        <f t="shared" si="1"/>
        <v>2195.29</v>
      </c>
      <c r="J53" s="16">
        <f t="shared" si="1"/>
        <v>2481.47</v>
      </c>
      <c r="K53" s="16">
        <f t="shared" si="1"/>
        <v>2887.4100000000003</v>
      </c>
      <c r="L53" s="27">
        <v>0</v>
      </c>
      <c r="M53" s="34">
        <v>275.4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44106</v>
      </c>
      <c r="B54" s="14">
        <v>21</v>
      </c>
      <c r="C54" s="15">
        <v>1794.64</v>
      </c>
      <c r="D54" s="15">
        <v>0</v>
      </c>
      <c r="E54" s="15">
        <v>305.38</v>
      </c>
      <c r="F54" s="26">
        <v>1825.34</v>
      </c>
      <c r="G54" s="26">
        <v>176</v>
      </c>
      <c r="H54" s="16">
        <f t="shared" si="1"/>
        <v>2063.71</v>
      </c>
      <c r="I54" s="16">
        <f t="shared" si="1"/>
        <v>2326.9100000000003</v>
      </c>
      <c r="J54" s="16">
        <f t="shared" si="1"/>
        <v>2613.09</v>
      </c>
      <c r="K54" s="16">
        <f t="shared" si="1"/>
        <v>3019.03</v>
      </c>
      <c r="L54" s="27">
        <v>0</v>
      </c>
      <c r="M54" s="34">
        <v>305.38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44106</v>
      </c>
      <c r="B55" s="14">
        <v>22</v>
      </c>
      <c r="C55" s="15">
        <v>1712.69</v>
      </c>
      <c r="D55" s="15">
        <v>0</v>
      </c>
      <c r="E55" s="15">
        <v>408.74</v>
      </c>
      <c r="F55" s="26">
        <v>1743.39</v>
      </c>
      <c r="G55" s="26">
        <v>176</v>
      </c>
      <c r="H55" s="16">
        <f t="shared" si="1"/>
        <v>1981.76</v>
      </c>
      <c r="I55" s="16">
        <f t="shared" si="1"/>
        <v>2244.96</v>
      </c>
      <c r="J55" s="16">
        <f t="shared" si="1"/>
        <v>2531.14</v>
      </c>
      <c r="K55" s="16">
        <f t="shared" si="1"/>
        <v>2937.0800000000004</v>
      </c>
      <c r="L55" s="27">
        <v>0</v>
      </c>
      <c r="M55" s="34">
        <v>408.74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44106</v>
      </c>
      <c r="B56" s="14">
        <v>23</v>
      </c>
      <c r="C56" s="15">
        <v>1327.65</v>
      </c>
      <c r="D56" s="15">
        <v>0</v>
      </c>
      <c r="E56" s="15">
        <v>242.92</v>
      </c>
      <c r="F56" s="26">
        <v>1358.35</v>
      </c>
      <c r="G56" s="26">
        <v>176</v>
      </c>
      <c r="H56" s="16">
        <f t="shared" si="1"/>
        <v>1596.72</v>
      </c>
      <c r="I56" s="16">
        <f t="shared" si="1"/>
        <v>1859.92</v>
      </c>
      <c r="J56" s="16">
        <f t="shared" si="1"/>
        <v>2146.1</v>
      </c>
      <c r="K56" s="16">
        <f t="shared" si="1"/>
        <v>2552.0400000000004</v>
      </c>
      <c r="L56" s="27">
        <v>0</v>
      </c>
      <c r="M56" s="34">
        <v>242.92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44107</v>
      </c>
      <c r="B57" s="14">
        <v>0</v>
      </c>
      <c r="C57" s="15">
        <v>1168.81</v>
      </c>
      <c r="D57" s="15">
        <v>0</v>
      </c>
      <c r="E57" s="15">
        <v>256.69</v>
      </c>
      <c r="F57" s="26">
        <v>1199.51</v>
      </c>
      <c r="G57" s="26">
        <v>176</v>
      </c>
      <c r="H57" s="16">
        <f t="shared" si="1"/>
        <v>1437.8799999999999</v>
      </c>
      <c r="I57" s="16">
        <f t="shared" si="1"/>
        <v>1701.08</v>
      </c>
      <c r="J57" s="16">
        <f t="shared" si="1"/>
        <v>1987.26</v>
      </c>
      <c r="K57" s="16">
        <f t="shared" si="1"/>
        <v>2393.2000000000003</v>
      </c>
      <c r="L57" s="27">
        <v>0</v>
      </c>
      <c r="M57" s="34">
        <v>256.69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44107</v>
      </c>
      <c r="B58" s="14">
        <v>1</v>
      </c>
      <c r="C58" s="15">
        <v>1061.62</v>
      </c>
      <c r="D58" s="15">
        <v>0</v>
      </c>
      <c r="E58" s="15">
        <v>155.62</v>
      </c>
      <c r="F58" s="26">
        <v>1092.32</v>
      </c>
      <c r="G58" s="26">
        <v>176</v>
      </c>
      <c r="H58" s="16">
        <f t="shared" si="1"/>
        <v>1330.6899999999998</v>
      </c>
      <c r="I58" s="16">
        <f t="shared" si="1"/>
        <v>1593.8899999999999</v>
      </c>
      <c r="J58" s="16">
        <f t="shared" si="1"/>
        <v>1880.07</v>
      </c>
      <c r="K58" s="16">
        <f t="shared" si="1"/>
        <v>2286.0099999999998</v>
      </c>
      <c r="L58" s="27">
        <v>0</v>
      </c>
      <c r="M58" s="34">
        <v>155.62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44107</v>
      </c>
      <c r="B59" s="14">
        <v>2</v>
      </c>
      <c r="C59" s="15">
        <v>1002.88</v>
      </c>
      <c r="D59" s="15">
        <v>0</v>
      </c>
      <c r="E59" s="15">
        <v>184.3</v>
      </c>
      <c r="F59" s="26">
        <v>1033.58</v>
      </c>
      <c r="G59" s="26">
        <v>176</v>
      </c>
      <c r="H59" s="16">
        <f t="shared" si="1"/>
        <v>1271.95</v>
      </c>
      <c r="I59" s="16">
        <f t="shared" si="1"/>
        <v>1535.15</v>
      </c>
      <c r="J59" s="16">
        <f t="shared" si="1"/>
        <v>1821.3300000000002</v>
      </c>
      <c r="K59" s="16">
        <f t="shared" si="1"/>
        <v>2227.27</v>
      </c>
      <c r="L59" s="27">
        <v>0</v>
      </c>
      <c r="M59" s="34">
        <v>184.3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44107</v>
      </c>
      <c r="B60" s="14">
        <v>3</v>
      </c>
      <c r="C60" s="15">
        <v>971.67</v>
      </c>
      <c r="D60" s="15">
        <v>0</v>
      </c>
      <c r="E60" s="15">
        <v>178.34</v>
      </c>
      <c r="F60" s="26">
        <v>1002.37</v>
      </c>
      <c r="G60" s="26">
        <v>176</v>
      </c>
      <c r="H60" s="16">
        <f t="shared" si="1"/>
        <v>1240.74</v>
      </c>
      <c r="I60" s="16">
        <f t="shared" si="1"/>
        <v>1503.94</v>
      </c>
      <c r="J60" s="16">
        <f t="shared" si="1"/>
        <v>1790.1200000000001</v>
      </c>
      <c r="K60" s="16">
        <f t="shared" si="1"/>
        <v>2196.06</v>
      </c>
      <c r="L60" s="27">
        <v>0</v>
      </c>
      <c r="M60" s="34">
        <v>178.34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44107</v>
      </c>
      <c r="B61" s="14">
        <v>4</v>
      </c>
      <c r="C61" s="15">
        <v>934.98</v>
      </c>
      <c r="D61" s="15">
        <v>0</v>
      </c>
      <c r="E61" s="15">
        <v>140.22</v>
      </c>
      <c r="F61" s="26">
        <v>965.68</v>
      </c>
      <c r="G61" s="26">
        <v>176</v>
      </c>
      <c r="H61" s="16">
        <f t="shared" si="1"/>
        <v>1204.05</v>
      </c>
      <c r="I61" s="16">
        <f t="shared" si="1"/>
        <v>1467.25</v>
      </c>
      <c r="J61" s="16">
        <f t="shared" si="1"/>
        <v>1753.43</v>
      </c>
      <c r="K61" s="16">
        <f t="shared" si="1"/>
        <v>2159.3700000000003</v>
      </c>
      <c r="L61" s="27">
        <v>0</v>
      </c>
      <c r="M61" s="34">
        <v>140.22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44107</v>
      </c>
      <c r="B62" s="14">
        <v>5</v>
      </c>
      <c r="C62" s="15">
        <v>983.17</v>
      </c>
      <c r="D62" s="15">
        <v>0</v>
      </c>
      <c r="E62" s="15">
        <v>160.45</v>
      </c>
      <c r="F62" s="26">
        <v>1013.87</v>
      </c>
      <c r="G62" s="26">
        <v>176</v>
      </c>
      <c r="H62" s="16">
        <f t="shared" si="1"/>
        <v>1252.24</v>
      </c>
      <c r="I62" s="16">
        <f t="shared" si="1"/>
        <v>1515.44</v>
      </c>
      <c r="J62" s="16">
        <f t="shared" si="1"/>
        <v>1801.6200000000001</v>
      </c>
      <c r="K62" s="16">
        <f t="shared" si="1"/>
        <v>2207.56</v>
      </c>
      <c r="L62" s="27">
        <v>0</v>
      </c>
      <c r="M62" s="34">
        <v>160.45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44107</v>
      </c>
      <c r="B63" s="14">
        <v>6</v>
      </c>
      <c r="C63" s="15">
        <v>1103.34</v>
      </c>
      <c r="D63" s="15">
        <v>47.92</v>
      </c>
      <c r="E63" s="15">
        <v>0</v>
      </c>
      <c r="F63" s="26">
        <v>1134.04</v>
      </c>
      <c r="G63" s="26">
        <v>176</v>
      </c>
      <c r="H63" s="16">
        <f t="shared" si="1"/>
        <v>1372.4099999999999</v>
      </c>
      <c r="I63" s="16">
        <f t="shared" si="1"/>
        <v>1635.61</v>
      </c>
      <c r="J63" s="16">
        <f t="shared" si="1"/>
        <v>1921.79</v>
      </c>
      <c r="K63" s="16">
        <f t="shared" si="1"/>
        <v>2327.73</v>
      </c>
      <c r="L63" s="27">
        <v>47.92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44107</v>
      </c>
      <c r="B64" s="14">
        <v>7</v>
      </c>
      <c r="C64" s="15">
        <v>1231.01</v>
      </c>
      <c r="D64" s="15">
        <v>6.35</v>
      </c>
      <c r="E64" s="15">
        <v>0</v>
      </c>
      <c r="F64" s="26">
        <v>1261.71</v>
      </c>
      <c r="G64" s="26">
        <v>176</v>
      </c>
      <c r="H64" s="16">
        <f t="shared" si="1"/>
        <v>1500.08</v>
      </c>
      <c r="I64" s="16">
        <f t="shared" si="1"/>
        <v>1763.28</v>
      </c>
      <c r="J64" s="16">
        <f t="shared" si="1"/>
        <v>2049.46</v>
      </c>
      <c r="K64" s="16">
        <f t="shared" si="1"/>
        <v>2455.4</v>
      </c>
      <c r="L64" s="27">
        <v>6.35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44107</v>
      </c>
      <c r="B65" s="14">
        <v>8</v>
      </c>
      <c r="C65" s="15">
        <v>1549.24</v>
      </c>
      <c r="D65" s="15">
        <v>0</v>
      </c>
      <c r="E65" s="15">
        <v>47.42</v>
      </c>
      <c r="F65" s="26">
        <v>1579.94</v>
      </c>
      <c r="G65" s="26">
        <v>176</v>
      </c>
      <c r="H65" s="16">
        <f t="shared" si="1"/>
        <v>1818.31</v>
      </c>
      <c r="I65" s="16">
        <f t="shared" si="1"/>
        <v>2081.5099999999998</v>
      </c>
      <c r="J65" s="16">
        <f t="shared" si="1"/>
        <v>2367.69</v>
      </c>
      <c r="K65" s="16">
        <f t="shared" si="1"/>
        <v>2773.63</v>
      </c>
      <c r="L65" s="27">
        <v>0</v>
      </c>
      <c r="M65" s="34">
        <v>47.42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44107</v>
      </c>
      <c r="B66" s="14">
        <v>9</v>
      </c>
      <c r="C66" s="15">
        <v>1651.09</v>
      </c>
      <c r="D66" s="15">
        <v>0</v>
      </c>
      <c r="E66" s="15">
        <v>134.23</v>
      </c>
      <c r="F66" s="26">
        <v>1681.79</v>
      </c>
      <c r="G66" s="26">
        <v>176</v>
      </c>
      <c r="H66" s="16">
        <f t="shared" si="1"/>
        <v>1920.1599999999999</v>
      </c>
      <c r="I66" s="16">
        <f t="shared" si="1"/>
        <v>2183.36</v>
      </c>
      <c r="J66" s="16">
        <f t="shared" si="1"/>
        <v>2469.54</v>
      </c>
      <c r="K66" s="16">
        <f t="shared" si="1"/>
        <v>2875.48</v>
      </c>
      <c r="L66" s="27">
        <v>0</v>
      </c>
      <c r="M66" s="34">
        <v>134.23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44107</v>
      </c>
      <c r="B67" s="14">
        <v>10</v>
      </c>
      <c r="C67" s="15">
        <v>1666.58</v>
      </c>
      <c r="D67" s="15">
        <v>0</v>
      </c>
      <c r="E67" s="15">
        <v>126.9</v>
      </c>
      <c r="F67" s="26">
        <v>1697.28</v>
      </c>
      <c r="G67" s="26">
        <v>176</v>
      </c>
      <c r="H67" s="16">
        <f t="shared" si="1"/>
        <v>1935.6499999999999</v>
      </c>
      <c r="I67" s="16">
        <f t="shared" si="1"/>
        <v>2198.85</v>
      </c>
      <c r="J67" s="16">
        <f t="shared" si="1"/>
        <v>2485.03</v>
      </c>
      <c r="K67" s="16">
        <f t="shared" si="1"/>
        <v>2890.97</v>
      </c>
      <c r="L67" s="27">
        <v>0</v>
      </c>
      <c r="M67" s="34">
        <v>126.9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44107</v>
      </c>
      <c r="B68" s="14">
        <v>11</v>
      </c>
      <c r="C68" s="15">
        <v>1673.54</v>
      </c>
      <c r="D68" s="15">
        <v>0</v>
      </c>
      <c r="E68" s="15">
        <v>185.74</v>
      </c>
      <c r="F68" s="26">
        <v>1704.24</v>
      </c>
      <c r="G68" s="26">
        <v>176</v>
      </c>
      <c r="H68" s="16">
        <f t="shared" si="1"/>
        <v>1942.61</v>
      </c>
      <c r="I68" s="16">
        <f t="shared" si="1"/>
        <v>2205.81</v>
      </c>
      <c r="J68" s="16">
        <f t="shared" si="1"/>
        <v>2491.9900000000002</v>
      </c>
      <c r="K68" s="16">
        <f t="shared" si="1"/>
        <v>2897.93</v>
      </c>
      <c r="L68" s="27">
        <v>0</v>
      </c>
      <c r="M68" s="34">
        <v>185.74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44107</v>
      </c>
      <c r="B69" s="14">
        <v>12</v>
      </c>
      <c r="C69" s="15">
        <v>1661.22</v>
      </c>
      <c r="D69" s="15">
        <v>0</v>
      </c>
      <c r="E69" s="15">
        <v>216.28</v>
      </c>
      <c r="F69" s="26">
        <v>1691.92</v>
      </c>
      <c r="G69" s="26">
        <v>176</v>
      </c>
      <c r="H69" s="16">
        <f t="shared" si="1"/>
        <v>1930.29</v>
      </c>
      <c r="I69" s="16">
        <f t="shared" si="1"/>
        <v>2193.4900000000002</v>
      </c>
      <c r="J69" s="16">
        <f t="shared" si="1"/>
        <v>2479.67</v>
      </c>
      <c r="K69" s="16">
        <f t="shared" si="1"/>
        <v>2885.61</v>
      </c>
      <c r="L69" s="27">
        <v>0</v>
      </c>
      <c r="M69" s="34">
        <v>216.28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44107</v>
      </c>
      <c r="B70" s="14">
        <v>13</v>
      </c>
      <c r="C70" s="15">
        <v>1677.53</v>
      </c>
      <c r="D70" s="15">
        <v>0</v>
      </c>
      <c r="E70" s="15">
        <v>199.82</v>
      </c>
      <c r="F70" s="26">
        <v>1708.23</v>
      </c>
      <c r="G70" s="26">
        <v>176</v>
      </c>
      <c r="H70" s="16">
        <f t="shared" si="1"/>
        <v>1946.6</v>
      </c>
      <c r="I70" s="16">
        <f t="shared" si="1"/>
        <v>2209.7999999999997</v>
      </c>
      <c r="J70" s="16">
        <f t="shared" si="1"/>
        <v>2495.98</v>
      </c>
      <c r="K70" s="16">
        <f t="shared" si="1"/>
        <v>2901.92</v>
      </c>
      <c r="L70" s="27">
        <v>0</v>
      </c>
      <c r="M70" s="34">
        <v>199.82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44107</v>
      </c>
      <c r="B71" s="14">
        <v>14</v>
      </c>
      <c r="C71" s="15">
        <v>1683.99</v>
      </c>
      <c r="D71" s="15">
        <v>0</v>
      </c>
      <c r="E71" s="15">
        <v>246.01</v>
      </c>
      <c r="F71" s="26">
        <v>1714.69</v>
      </c>
      <c r="G71" s="26">
        <v>176</v>
      </c>
      <c r="H71" s="16">
        <f t="shared" si="1"/>
        <v>1953.06</v>
      </c>
      <c r="I71" s="16">
        <f t="shared" si="1"/>
        <v>2216.2599999999998</v>
      </c>
      <c r="J71" s="16">
        <f t="shared" si="1"/>
        <v>2502.44</v>
      </c>
      <c r="K71" s="16">
        <f t="shared" si="1"/>
        <v>2908.38</v>
      </c>
      <c r="L71" s="27">
        <v>0</v>
      </c>
      <c r="M71" s="34">
        <v>246.01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44107</v>
      </c>
      <c r="B72" s="14">
        <v>15</v>
      </c>
      <c r="C72" s="15">
        <v>1695.96</v>
      </c>
      <c r="D72" s="15">
        <v>0</v>
      </c>
      <c r="E72" s="15">
        <v>298.96</v>
      </c>
      <c r="F72" s="26">
        <v>1726.66</v>
      </c>
      <c r="G72" s="26">
        <v>176</v>
      </c>
      <c r="H72" s="16">
        <f t="shared" si="1"/>
        <v>1965.03</v>
      </c>
      <c r="I72" s="16">
        <f t="shared" si="1"/>
        <v>2228.23</v>
      </c>
      <c r="J72" s="16">
        <f t="shared" si="1"/>
        <v>2514.4100000000003</v>
      </c>
      <c r="K72" s="16">
        <f t="shared" si="1"/>
        <v>2920.35</v>
      </c>
      <c r="L72" s="27">
        <v>0</v>
      </c>
      <c r="M72" s="34">
        <v>298.96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44107</v>
      </c>
      <c r="B73" s="14">
        <v>16</v>
      </c>
      <c r="C73" s="15">
        <v>1712.49</v>
      </c>
      <c r="D73" s="15">
        <v>0</v>
      </c>
      <c r="E73" s="15">
        <v>297.67</v>
      </c>
      <c r="F73" s="26">
        <v>1743.19</v>
      </c>
      <c r="G73" s="26">
        <v>176</v>
      </c>
      <c r="H73" s="16">
        <f t="shared" si="1"/>
        <v>1981.56</v>
      </c>
      <c r="I73" s="16">
        <f t="shared" si="1"/>
        <v>2244.7599999999998</v>
      </c>
      <c r="J73" s="16">
        <f t="shared" si="1"/>
        <v>2530.94</v>
      </c>
      <c r="K73" s="16">
        <f t="shared" si="1"/>
        <v>2936.88</v>
      </c>
      <c r="L73" s="27">
        <v>0</v>
      </c>
      <c r="M73" s="34">
        <v>297.67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44107</v>
      </c>
      <c r="B74" s="14">
        <v>17</v>
      </c>
      <c r="C74" s="15">
        <v>1680.65</v>
      </c>
      <c r="D74" s="15">
        <v>0</v>
      </c>
      <c r="E74" s="15">
        <v>286.83</v>
      </c>
      <c r="F74" s="26">
        <v>1711.35</v>
      </c>
      <c r="G74" s="26">
        <v>176</v>
      </c>
      <c r="H74" s="16">
        <f aca="true" t="shared" si="2" ref="H74:K137">SUM($C74,$G74,R$4,R$6)</f>
        <v>1949.72</v>
      </c>
      <c r="I74" s="16">
        <f t="shared" si="2"/>
        <v>2212.92</v>
      </c>
      <c r="J74" s="16">
        <f t="shared" si="2"/>
        <v>2499.1</v>
      </c>
      <c r="K74" s="16">
        <f t="shared" si="2"/>
        <v>2905.0400000000004</v>
      </c>
      <c r="L74" s="27">
        <v>0</v>
      </c>
      <c r="M74" s="34">
        <v>286.83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44107</v>
      </c>
      <c r="B75" s="14">
        <v>18</v>
      </c>
      <c r="C75" s="15">
        <v>1648.51</v>
      </c>
      <c r="D75" s="15">
        <v>0</v>
      </c>
      <c r="E75" s="15">
        <v>243.15</v>
      </c>
      <c r="F75" s="26">
        <v>1679.21</v>
      </c>
      <c r="G75" s="26">
        <v>176</v>
      </c>
      <c r="H75" s="16">
        <f t="shared" si="2"/>
        <v>1917.58</v>
      </c>
      <c r="I75" s="16">
        <f t="shared" si="2"/>
        <v>2180.78</v>
      </c>
      <c r="J75" s="16">
        <f t="shared" si="2"/>
        <v>2466.96</v>
      </c>
      <c r="K75" s="16">
        <f t="shared" si="2"/>
        <v>2872.9</v>
      </c>
      <c r="L75" s="27">
        <v>0</v>
      </c>
      <c r="M75" s="34">
        <v>243.15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44107</v>
      </c>
      <c r="B76" s="14">
        <v>19</v>
      </c>
      <c r="C76" s="15">
        <v>1580.29</v>
      </c>
      <c r="D76" s="15">
        <v>0</v>
      </c>
      <c r="E76" s="15">
        <v>188.27</v>
      </c>
      <c r="F76" s="26">
        <v>1610.99</v>
      </c>
      <c r="G76" s="26">
        <v>176</v>
      </c>
      <c r="H76" s="16">
        <f t="shared" si="2"/>
        <v>1849.36</v>
      </c>
      <c r="I76" s="16">
        <f t="shared" si="2"/>
        <v>2112.56</v>
      </c>
      <c r="J76" s="16">
        <f t="shared" si="2"/>
        <v>2398.7400000000002</v>
      </c>
      <c r="K76" s="16">
        <f t="shared" si="2"/>
        <v>2804.68</v>
      </c>
      <c r="L76" s="27">
        <v>0</v>
      </c>
      <c r="M76" s="34">
        <v>188.27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44107</v>
      </c>
      <c r="B77" s="14">
        <v>20</v>
      </c>
      <c r="C77" s="15">
        <v>1603.56</v>
      </c>
      <c r="D77" s="15">
        <v>0</v>
      </c>
      <c r="E77" s="15">
        <v>168.31</v>
      </c>
      <c r="F77" s="26">
        <v>1634.26</v>
      </c>
      <c r="G77" s="26">
        <v>176</v>
      </c>
      <c r="H77" s="16">
        <f t="shared" si="2"/>
        <v>1872.6299999999999</v>
      </c>
      <c r="I77" s="16">
        <f t="shared" si="2"/>
        <v>2135.83</v>
      </c>
      <c r="J77" s="16">
        <f t="shared" si="2"/>
        <v>2422.0099999999998</v>
      </c>
      <c r="K77" s="16">
        <f t="shared" si="2"/>
        <v>2827.9500000000003</v>
      </c>
      <c r="L77" s="27">
        <v>0</v>
      </c>
      <c r="M77" s="34">
        <v>168.31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44107</v>
      </c>
      <c r="B78" s="14">
        <v>21</v>
      </c>
      <c r="C78" s="15">
        <v>1650.19</v>
      </c>
      <c r="D78" s="15">
        <v>0</v>
      </c>
      <c r="E78" s="15">
        <v>361.87</v>
      </c>
      <c r="F78" s="26">
        <v>1680.89</v>
      </c>
      <c r="G78" s="26">
        <v>176</v>
      </c>
      <c r="H78" s="16">
        <f t="shared" si="2"/>
        <v>1919.26</v>
      </c>
      <c r="I78" s="16">
        <f t="shared" si="2"/>
        <v>2182.46</v>
      </c>
      <c r="J78" s="16">
        <f t="shared" si="2"/>
        <v>2468.64</v>
      </c>
      <c r="K78" s="16">
        <f t="shared" si="2"/>
        <v>2874.5800000000004</v>
      </c>
      <c r="L78" s="27">
        <v>0</v>
      </c>
      <c r="M78" s="34">
        <v>361.87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44107</v>
      </c>
      <c r="B79" s="14">
        <v>22</v>
      </c>
      <c r="C79" s="15">
        <v>1490.24</v>
      </c>
      <c r="D79" s="15">
        <v>0</v>
      </c>
      <c r="E79" s="15">
        <v>356.9</v>
      </c>
      <c r="F79" s="26">
        <v>1520.94</v>
      </c>
      <c r="G79" s="26">
        <v>176</v>
      </c>
      <c r="H79" s="16">
        <f t="shared" si="2"/>
        <v>1759.31</v>
      </c>
      <c r="I79" s="16">
        <f t="shared" si="2"/>
        <v>2022.51</v>
      </c>
      <c r="J79" s="16">
        <f t="shared" si="2"/>
        <v>2308.69</v>
      </c>
      <c r="K79" s="16">
        <f t="shared" si="2"/>
        <v>2714.63</v>
      </c>
      <c r="L79" s="27">
        <v>0</v>
      </c>
      <c r="M79" s="34">
        <v>356.9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44107</v>
      </c>
      <c r="B80" s="14">
        <v>23</v>
      </c>
      <c r="C80" s="15">
        <v>1196.03</v>
      </c>
      <c r="D80" s="15">
        <v>0</v>
      </c>
      <c r="E80" s="15">
        <v>389.19</v>
      </c>
      <c r="F80" s="26">
        <v>1226.73</v>
      </c>
      <c r="G80" s="26">
        <v>176</v>
      </c>
      <c r="H80" s="16">
        <f t="shared" si="2"/>
        <v>1465.1</v>
      </c>
      <c r="I80" s="16">
        <f t="shared" si="2"/>
        <v>1728.3</v>
      </c>
      <c r="J80" s="16">
        <f t="shared" si="2"/>
        <v>2014.48</v>
      </c>
      <c r="K80" s="16">
        <f t="shared" si="2"/>
        <v>2420.42</v>
      </c>
      <c r="L80" s="27">
        <v>0</v>
      </c>
      <c r="M80" s="34">
        <v>389.19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44108</v>
      </c>
      <c r="B81" s="14">
        <v>0</v>
      </c>
      <c r="C81" s="15">
        <v>1012.11</v>
      </c>
      <c r="D81" s="15">
        <v>0</v>
      </c>
      <c r="E81" s="15">
        <v>1046.6</v>
      </c>
      <c r="F81" s="26">
        <v>1042.81</v>
      </c>
      <c r="G81" s="26">
        <v>176</v>
      </c>
      <c r="H81" s="16">
        <f t="shared" si="2"/>
        <v>1281.18</v>
      </c>
      <c r="I81" s="16">
        <f t="shared" si="2"/>
        <v>1544.38</v>
      </c>
      <c r="J81" s="16">
        <f t="shared" si="2"/>
        <v>1830.5600000000002</v>
      </c>
      <c r="K81" s="16">
        <f t="shared" si="2"/>
        <v>2236.5000000000005</v>
      </c>
      <c r="L81" s="27">
        <v>0</v>
      </c>
      <c r="M81" s="34">
        <v>1046.6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44108</v>
      </c>
      <c r="B82" s="14">
        <v>1</v>
      </c>
      <c r="C82" s="15">
        <v>834.45</v>
      </c>
      <c r="D82" s="15">
        <v>0</v>
      </c>
      <c r="E82" s="15">
        <v>861.16</v>
      </c>
      <c r="F82" s="26">
        <v>865.15</v>
      </c>
      <c r="G82" s="26">
        <v>176</v>
      </c>
      <c r="H82" s="16">
        <f t="shared" si="2"/>
        <v>1103.52</v>
      </c>
      <c r="I82" s="16">
        <f t="shared" si="2"/>
        <v>1366.72</v>
      </c>
      <c r="J82" s="16">
        <f t="shared" si="2"/>
        <v>1652.9</v>
      </c>
      <c r="K82" s="16">
        <f t="shared" si="2"/>
        <v>2058.84</v>
      </c>
      <c r="L82" s="27">
        <v>0</v>
      </c>
      <c r="M82" s="34">
        <v>861.16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44108</v>
      </c>
      <c r="B83" s="14">
        <v>2</v>
      </c>
      <c r="C83" s="15">
        <v>846.55</v>
      </c>
      <c r="D83" s="15">
        <v>0</v>
      </c>
      <c r="E83" s="15">
        <v>4.84</v>
      </c>
      <c r="F83" s="26">
        <v>877.25</v>
      </c>
      <c r="G83" s="26">
        <v>176</v>
      </c>
      <c r="H83" s="16">
        <f t="shared" si="2"/>
        <v>1115.62</v>
      </c>
      <c r="I83" s="16">
        <f t="shared" si="2"/>
        <v>1378.82</v>
      </c>
      <c r="J83" s="16">
        <f t="shared" si="2"/>
        <v>1665</v>
      </c>
      <c r="K83" s="16">
        <f t="shared" si="2"/>
        <v>2070.94</v>
      </c>
      <c r="L83" s="27">
        <v>0</v>
      </c>
      <c r="M83" s="34">
        <v>4.84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44108</v>
      </c>
      <c r="B84" s="14">
        <v>3</v>
      </c>
      <c r="C84" s="15">
        <v>842.61</v>
      </c>
      <c r="D84" s="15">
        <v>0</v>
      </c>
      <c r="E84" s="15">
        <v>868.03</v>
      </c>
      <c r="F84" s="26">
        <v>873.31</v>
      </c>
      <c r="G84" s="26">
        <v>176</v>
      </c>
      <c r="H84" s="16">
        <f t="shared" si="2"/>
        <v>1111.68</v>
      </c>
      <c r="I84" s="16">
        <f t="shared" si="2"/>
        <v>1374.88</v>
      </c>
      <c r="J84" s="16">
        <f t="shared" si="2"/>
        <v>1661.06</v>
      </c>
      <c r="K84" s="16">
        <f t="shared" si="2"/>
        <v>2067</v>
      </c>
      <c r="L84" s="27">
        <v>0</v>
      </c>
      <c r="M84" s="34">
        <v>868.03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44108</v>
      </c>
      <c r="B85" s="14">
        <v>4</v>
      </c>
      <c r="C85" s="15">
        <v>840.86</v>
      </c>
      <c r="D85" s="15">
        <v>0</v>
      </c>
      <c r="E85" s="15">
        <v>869.32</v>
      </c>
      <c r="F85" s="26">
        <v>871.56</v>
      </c>
      <c r="G85" s="26">
        <v>176</v>
      </c>
      <c r="H85" s="16">
        <f t="shared" si="2"/>
        <v>1109.93</v>
      </c>
      <c r="I85" s="16">
        <f t="shared" si="2"/>
        <v>1373.13</v>
      </c>
      <c r="J85" s="16">
        <f t="shared" si="2"/>
        <v>1659.31</v>
      </c>
      <c r="K85" s="16">
        <f t="shared" si="2"/>
        <v>2065.25</v>
      </c>
      <c r="L85" s="27">
        <v>0</v>
      </c>
      <c r="M85" s="34">
        <v>869.32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44108</v>
      </c>
      <c r="B86" s="14">
        <v>5</v>
      </c>
      <c r="C86" s="15">
        <v>839.26</v>
      </c>
      <c r="D86" s="15">
        <v>0</v>
      </c>
      <c r="E86" s="15">
        <v>743.19</v>
      </c>
      <c r="F86" s="26">
        <v>869.96</v>
      </c>
      <c r="G86" s="26">
        <v>176</v>
      </c>
      <c r="H86" s="16">
        <f t="shared" si="2"/>
        <v>1108.33</v>
      </c>
      <c r="I86" s="16">
        <f t="shared" si="2"/>
        <v>1371.53</v>
      </c>
      <c r="J86" s="16">
        <f t="shared" si="2"/>
        <v>1657.71</v>
      </c>
      <c r="K86" s="16">
        <f t="shared" si="2"/>
        <v>2063.65</v>
      </c>
      <c r="L86" s="27">
        <v>0</v>
      </c>
      <c r="M86" s="34">
        <v>743.19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44108</v>
      </c>
      <c r="B87" s="14">
        <v>6</v>
      </c>
      <c r="C87" s="15">
        <v>998.97</v>
      </c>
      <c r="D87" s="15">
        <v>109.75</v>
      </c>
      <c r="E87" s="15">
        <v>0</v>
      </c>
      <c r="F87" s="26">
        <v>1029.67</v>
      </c>
      <c r="G87" s="26">
        <v>176</v>
      </c>
      <c r="H87" s="16">
        <f t="shared" si="2"/>
        <v>1268.04</v>
      </c>
      <c r="I87" s="16">
        <f t="shared" si="2"/>
        <v>1531.24</v>
      </c>
      <c r="J87" s="16">
        <f t="shared" si="2"/>
        <v>1817.42</v>
      </c>
      <c r="K87" s="16">
        <f t="shared" si="2"/>
        <v>2223.36</v>
      </c>
      <c r="L87" s="27">
        <v>109.75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44108</v>
      </c>
      <c r="B88" s="14">
        <v>7</v>
      </c>
      <c r="C88" s="15">
        <v>1183.18</v>
      </c>
      <c r="D88" s="15">
        <v>0</v>
      </c>
      <c r="E88" s="15">
        <v>1.47</v>
      </c>
      <c r="F88" s="26">
        <v>1213.88</v>
      </c>
      <c r="G88" s="26">
        <v>176</v>
      </c>
      <c r="H88" s="16">
        <f t="shared" si="2"/>
        <v>1452.25</v>
      </c>
      <c r="I88" s="16">
        <f t="shared" si="2"/>
        <v>1715.45</v>
      </c>
      <c r="J88" s="16">
        <f t="shared" si="2"/>
        <v>2001.63</v>
      </c>
      <c r="K88" s="16">
        <f t="shared" si="2"/>
        <v>2407.57</v>
      </c>
      <c r="L88" s="27">
        <v>0</v>
      </c>
      <c r="M88" s="34">
        <v>1.47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44108</v>
      </c>
      <c r="B89" s="14">
        <v>8</v>
      </c>
      <c r="C89" s="15">
        <v>1419.06</v>
      </c>
      <c r="D89" s="15">
        <v>23.67</v>
      </c>
      <c r="E89" s="15">
        <v>0</v>
      </c>
      <c r="F89" s="26">
        <v>1449.76</v>
      </c>
      <c r="G89" s="26">
        <v>176</v>
      </c>
      <c r="H89" s="16">
        <f t="shared" si="2"/>
        <v>1688.1299999999999</v>
      </c>
      <c r="I89" s="16">
        <f t="shared" si="2"/>
        <v>1951.33</v>
      </c>
      <c r="J89" s="16">
        <f t="shared" si="2"/>
        <v>2237.5099999999998</v>
      </c>
      <c r="K89" s="16">
        <f t="shared" si="2"/>
        <v>2643.4500000000003</v>
      </c>
      <c r="L89" s="27">
        <v>23.67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44108</v>
      </c>
      <c r="B90" s="14">
        <v>9</v>
      </c>
      <c r="C90" s="15">
        <v>1635.67</v>
      </c>
      <c r="D90" s="15">
        <v>0</v>
      </c>
      <c r="E90" s="15">
        <v>68.76</v>
      </c>
      <c r="F90" s="26">
        <v>1666.37</v>
      </c>
      <c r="G90" s="26">
        <v>176</v>
      </c>
      <c r="H90" s="16">
        <f t="shared" si="2"/>
        <v>1904.74</v>
      </c>
      <c r="I90" s="16">
        <f t="shared" si="2"/>
        <v>2167.94</v>
      </c>
      <c r="J90" s="16">
        <f t="shared" si="2"/>
        <v>2454.1200000000003</v>
      </c>
      <c r="K90" s="16">
        <f t="shared" si="2"/>
        <v>2860.06</v>
      </c>
      <c r="L90" s="27">
        <v>0</v>
      </c>
      <c r="M90" s="34">
        <v>68.76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44108</v>
      </c>
      <c r="B91" s="14">
        <v>10</v>
      </c>
      <c r="C91" s="15">
        <v>1654.59</v>
      </c>
      <c r="D91" s="15">
        <v>0</v>
      </c>
      <c r="E91" s="15">
        <v>76.12</v>
      </c>
      <c r="F91" s="26">
        <v>1685.29</v>
      </c>
      <c r="G91" s="26">
        <v>176</v>
      </c>
      <c r="H91" s="16">
        <f t="shared" si="2"/>
        <v>1923.6599999999999</v>
      </c>
      <c r="I91" s="16">
        <f t="shared" si="2"/>
        <v>2186.86</v>
      </c>
      <c r="J91" s="16">
        <f t="shared" si="2"/>
        <v>2473.04</v>
      </c>
      <c r="K91" s="16">
        <f t="shared" si="2"/>
        <v>2878.98</v>
      </c>
      <c r="L91" s="27">
        <v>0</v>
      </c>
      <c r="M91" s="34">
        <v>76.12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44108</v>
      </c>
      <c r="B92" s="14">
        <v>11</v>
      </c>
      <c r="C92" s="15">
        <v>1656.63</v>
      </c>
      <c r="D92" s="15">
        <v>0</v>
      </c>
      <c r="E92" s="15">
        <v>145.85</v>
      </c>
      <c r="F92" s="26">
        <v>1687.33</v>
      </c>
      <c r="G92" s="26">
        <v>176</v>
      </c>
      <c r="H92" s="16">
        <f t="shared" si="2"/>
        <v>1925.7</v>
      </c>
      <c r="I92" s="16">
        <f t="shared" si="2"/>
        <v>2188.9</v>
      </c>
      <c r="J92" s="16">
        <f t="shared" si="2"/>
        <v>2475.0800000000004</v>
      </c>
      <c r="K92" s="16">
        <f t="shared" si="2"/>
        <v>2881.02</v>
      </c>
      <c r="L92" s="27">
        <v>0</v>
      </c>
      <c r="M92" s="34">
        <v>145.85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44108</v>
      </c>
      <c r="B93" s="14">
        <v>12</v>
      </c>
      <c r="C93" s="15">
        <v>1654.23</v>
      </c>
      <c r="D93" s="15">
        <v>0</v>
      </c>
      <c r="E93" s="15">
        <v>130.41</v>
      </c>
      <c r="F93" s="26">
        <v>1684.93</v>
      </c>
      <c r="G93" s="26">
        <v>176</v>
      </c>
      <c r="H93" s="16">
        <f t="shared" si="2"/>
        <v>1923.3</v>
      </c>
      <c r="I93" s="16">
        <f t="shared" si="2"/>
        <v>2186.5</v>
      </c>
      <c r="J93" s="16">
        <f t="shared" si="2"/>
        <v>2472.68</v>
      </c>
      <c r="K93" s="16">
        <f t="shared" si="2"/>
        <v>2878.6200000000003</v>
      </c>
      <c r="L93" s="27">
        <v>0</v>
      </c>
      <c r="M93" s="34">
        <v>130.41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44108</v>
      </c>
      <c r="B94" s="14">
        <v>13</v>
      </c>
      <c r="C94" s="15">
        <v>1668.15</v>
      </c>
      <c r="D94" s="15">
        <v>0</v>
      </c>
      <c r="E94" s="15">
        <v>133.43</v>
      </c>
      <c r="F94" s="26">
        <v>1698.85</v>
      </c>
      <c r="G94" s="26">
        <v>176</v>
      </c>
      <c r="H94" s="16">
        <f t="shared" si="2"/>
        <v>1937.22</v>
      </c>
      <c r="I94" s="16">
        <f t="shared" si="2"/>
        <v>2200.42</v>
      </c>
      <c r="J94" s="16">
        <f t="shared" si="2"/>
        <v>2486.6</v>
      </c>
      <c r="K94" s="16">
        <f t="shared" si="2"/>
        <v>2892.5400000000004</v>
      </c>
      <c r="L94" s="27">
        <v>0</v>
      </c>
      <c r="M94" s="34">
        <v>133.43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44108</v>
      </c>
      <c r="B95" s="14">
        <v>14</v>
      </c>
      <c r="C95" s="15">
        <v>1681.63</v>
      </c>
      <c r="D95" s="15">
        <v>0</v>
      </c>
      <c r="E95" s="15">
        <v>144.07</v>
      </c>
      <c r="F95" s="26">
        <v>1712.33</v>
      </c>
      <c r="G95" s="26">
        <v>176</v>
      </c>
      <c r="H95" s="16">
        <f t="shared" si="2"/>
        <v>1950.7</v>
      </c>
      <c r="I95" s="16">
        <f t="shared" si="2"/>
        <v>2213.9</v>
      </c>
      <c r="J95" s="16">
        <f t="shared" si="2"/>
        <v>2500.0800000000004</v>
      </c>
      <c r="K95" s="16">
        <f t="shared" si="2"/>
        <v>2906.02</v>
      </c>
      <c r="L95" s="27">
        <v>0</v>
      </c>
      <c r="M95" s="34">
        <v>144.07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44108</v>
      </c>
      <c r="B96" s="14">
        <v>15</v>
      </c>
      <c r="C96" s="15">
        <v>1701.31</v>
      </c>
      <c r="D96" s="15">
        <v>0</v>
      </c>
      <c r="E96" s="15">
        <v>158.76</v>
      </c>
      <c r="F96" s="26">
        <v>1732.01</v>
      </c>
      <c r="G96" s="26">
        <v>176</v>
      </c>
      <c r="H96" s="16">
        <f t="shared" si="2"/>
        <v>1970.3799999999999</v>
      </c>
      <c r="I96" s="16">
        <f t="shared" si="2"/>
        <v>2233.58</v>
      </c>
      <c r="J96" s="16">
        <f t="shared" si="2"/>
        <v>2519.7599999999998</v>
      </c>
      <c r="K96" s="16">
        <f t="shared" si="2"/>
        <v>2925.7000000000003</v>
      </c>
      <c r="L96" s="27">
        <v>0</v>
      </c>
      <c r="M96" s="34">
        <v>158.76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44108</v>
      </c>
      <c r="B97" s="14">
        <v>16</v>
      </c>
      <c r="C97" s="15">
        <v>1713.51</v>
      </c>
      <c r="D97" s="15">
        <v>0</v>
      </c>
      <c r="E97" s="15">
        <v>208.6</v>
      </c>
      <c r="F97" s="26">
        <v>1744.21</v>
      </c>
      <c r="G97" s="26">
        <v>176</v>
      </c>
      <c r="H97" s="16">
        <f t="shared" si="2"/>
        <v>1982.58</v>
      </c>
      <c r="I97" s="16">
        <f t="shared" si="2"/>
        <v>2245.78</v>
      </c>
      <c r="J97" s="16">
        <f t="shared" si="2"/>
        <v>2531.96</v>
      </c>
      <c r="K97" s="16">
        <f t="shared" si="2"/>
        <v>2937.9</v>
      </c>
      <c r="L97" s="27">
        <v>0</v>
      </c>
      <c r="M97" s="34">
        <v>208.6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44108</v>
      </c>
      <c r="B98" s="14">
        <v>17</v>
      </c>
      <c r="C98" s="15">
        <v>1682.83</v>
      </c>
      <c r="D98" s="15">
        <v>0</v>
      </c>
      <c r="E98" s="15">
        <v>283.01</v>
      </c>
      <c r="F98" s="26">
        <v>1713.53</v>
      </c>
      <c r="G98" s="26">
        <v>176</v>
      </c>
      <c r="H98" s="16">
        <f t="shared" si="2"/>
        <v>1951.8999999999999</v>
      </c>
      <c r="I98" s="16">
        <f t="shared" si="2"/>
        <v>2215.1</v>
      </c>
      <c r="J98" s="16">
        <f t="shared" si="2"/>
        <v>2501.28</v>
      </c>
      <c r="K98" s="16">
        <f t="shared" si="2"/>
        <v>2907.22</v>
      </c>
      <c r="L98" s="27">
        <v>0</v>
      </c>
      <c r="M98" s="34">
        <v>283.01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44108</v>
      </c>
      <c r="B99" s="14">
        <v>18</v>
      </c>
      <c r="C99" s="15">
        <v>1637.95</v>
      </c>
      <c r="D99" s="15">
        <v>0</v>
      </c>
      <c r="E99" s="15">
        <v>159.38</v>
      </c>
      <c r="F99" s="26">
        <v>1668.65</v>
      </c>
      <c r="G99" s="26">
        <v>176</v>
      </c>
      <c r="H99" s="16">
        <f t="shared" si="2"/>
        <v>1907.02</v>
      </c>
      <c r="I99" s="16">
        <f t="shared" si="2"/>
        <v>2170.22</v>
      </c>
      <c r="J99" s="16">
        <f t="shared" si="2"/>
        <v>2456.4</v>
      </c>
      <c r="K99" s="16">
        <f t="shared" si="2"/>
        <v>2862.34</v>
      </c>
      <c r="L99" s="27">
        <v>0</v>
      </c>
      <c r="M99" s="34">
        <v>159.38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44108</v>
      </c>
      <c r="B100" s="14">
        <v>19</v>
      </c>
      <c r="C100" s="15">
        <v>1522.35</v>
      </c>
      <c r="D100" s="15">
        <v>0</v>
      </c>
      <c r="E100" s="15">
        <v>131.46</v>
      </c>
      <c r="F100" s="26">
        <v>1553.05</v>
      </c>
      <c r="G100" s="26">
        <v>176</v>
      </c>
      <c r="H100" s="16">
        <f t="shared" si="2"/>
        <v>1791.4199999999998</v>
      </c>
      <c r="I100" s="16">
        <f t="shared" si="2"/>
        <v>2054.62</v>
      </c>
      <c r="J100" s="16">
        <f t="shared" si="2"/>
        <v>2340.7999999999997</v>
      </c>
      <c r="K100" s="16">
        <f t="shared" si="2"/>
        <v>2746.7400000000002</v>
      </c>
      <c r="L100" s="27">
        <v>0</v>
      </c>
      <c r="M100" s="34">
        <v>131.46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44108</v>
      </c>
      <c r="B101" s="14">
        <v>20</v>
      </c>
      <c r="C101" s="15">
        <v>1555.93</v>
      </c>
      <c r="D101" s="15">
        <v>0</v>
      </c>
      <c r="E101" s="15">
        <v>105.87</v>
      </c>
      <c r="F101" s="26">
        <v>1586.63</v>
      </c>
      <c r="G101" s="26">
        <v>176</v>
      </c>
      <c r="H101" s="16">
        <f t="shared" si="2"/>
        <v>1825</v>
      </c>
      <c r="I101" s="16">
        <f t="shared" si="2"/>
        <v>2088.2000000000003</v>
      </c>
      <c r="J101" s="16">
        <f t="shared" si="2"/>
        <v>2374.38</v>
      </c>
      <c r="K101" s="16">
        <f t="shared" si="2"/>
        <v>2780.32</v>
      </c>
      <c r="L101" s="27">
        <v>0</v>
      </c>
      <c r="M101" s="34">
        <v>105.87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44108</v>
      </c>
      <c r="B102" s="14">
        <v>21</v>
      </c>
      <c r="C102" s="15">
        <v>1627.68</v>
      </c>
      <c r="D102" s="15">
        <v>0</v>
      </c>
      <c r="E102" s="15">
        <v>225.73</v>
      </c>
      <c r="F102" s="26">
        <v>1658.38</v>
      </c>
      <c r="G102" s="26">
        <v>176</v>
      </c>
      <c r="H102" s="16">
        <f t="shared" si="2"/>
        <v>1896.75</v>
      </c>
      <c r="I102" s="16">
        <f t="shared" si="2"/>
        <v>2159.9500000000003</v>
      </c>
      <c r="J102" s="16">
        <f t="shared" si="2"/>
        <v>2446.13</v>
      </c>
      <c r="K102" s="16">
        <f t="shared" si="2"/>
        <v>2852.07</v>
      </c>
      <c r="L102" s="27">
        <v>0</v>
      </c>
      <c r="M102" s="34">
        <v>225.73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44108</v>
      </c>
      <c r="B103" s="14">
        <v>22</v>
      </c>
      <c r="C103" s="15">
        <v>1459.03</v>
      </c>
      <c r="D103" s="15">
        <v>0</v>
      </c>
      <c r="E103" s="15">
        <v>350.67</v>
      </c>
      <c r="F103" s="26">
        <v>1489.73</v>
      </c>
      <c r="G103" s="26">
        <v>176</v>
      </c>
      <c r="H103" s="16">
        <f t="shared" si="2"/>
        <v>1728.1</v>
      </c>
      <c r="I103" s="16">
        <f t="shared" si="2"/>
        <v>1991.3</v>
      </c>
      <c r="J103" s="16">
        <f t="shared" si="2"/>
        <v>2277.48</v>
      </c>
      <c r="K103" s="16">
        <f t="shared" si="2"/>
        <v>2683.42</v>
      </c>
      <c r="L103" s="27">
        <v>0</v>
      </c>
      <c r="M103" s="34">
        <v>350.67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44108</v>
      </c>
      <c r="B104" s="14">
        <v>23</v>
      </c>
      <c r="C104" s="15">
        <v>1157.76</v>
      </c>
      <c r="D104" s="15">
        <v>0</v>
      </c>
      <c r="E104" s="15">
        <v>350.81</v>
      </c>
      <c r="F104" s="26">
        <v>1188.46</v>
      </c>
      <c r="G104" s="26">
        <v>176</v>
      </c>
      <c r="H104" s="16">
        <f t="shared" si="2"/>
        <v>1426.83</v>
      </c>
      <c r="I104" s="16">
        <f t="shared" si="2"/>
        <v>1690.03</v>
      </c>
      <c r="J104" s="16">
        <f t="shared" si="2"/>
        <v>1976.21</v>
      </c>
      <c r="K104" s="16">
        <f t="shared" si="2"/>
        <v>2382.15</v>
      </c>
      <c r="L104" s="27">
        <v>0</v>
      </c>
      <c r="M104" s="34">
        <v>350.81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44112</v>
      </c>
      <c r="B105" s="14">
        <v>0</v>
      </c>
      <c r="C105" s="15">
        <v>1030.87</v>
      </c>
      <c r="D105" s="15">
        <v>0</v>
      </c>
      <c r="E105" s="15">
        <v>199.27</v>
      </c>
      <c r="F105" s="26">
        <v>1061.57</v>
      </c>
      <c r="G105" s="26">
        <v>176</v>
      </c>
      <c r="H105" s="16">
        <f t="shared" si="2"/>
        <v>1299.9399999999998</v>
      </c>
      <c r="I105" s="16">
        <f t="shared" si="2"/>
        <v>1563.1399999999999</v>
      </c>
      <c r="J105" s="16">
        <f t="shared" si="2"/>
        <v>1849.32</v>
      </c>
      <c r="K105" s="16">
        <f t="shared" si="2"/>
        <v>2255.2599999999998</v>
      </c>
      <c r="L105" s="27">
        <v>0</v>
      </c>
      <c r="M105" s="34">
        <v>199.27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44112</v>
      </c>
      <c r="B106" s="14">
        <v>1</v>
      </c>
      <c r="C106" s="15">
        <v>847.57</v>
      </c>
      <c r="D106" s="15">
        <v>0</v>
      </c>
      <c r="E106" s="15">
        <v>25.98</v>
      </c>
      <c r="F106" s="26">
        <v>878.27</v>
      </c>
      <c r="G106" s="26">
        <v>176</v>
      </c>
      <c r="H106" s="16">
        <f t="shared" si="2"/>
        <v>1116.64</v>
      </c>
      <c r="I106" s="16">
        <f t="shared" si="2"/>
        <v>1379.8400000000001</v>
      </c>
      <c r="J106" s="16">
        <f t="shared" si="2"/>
        <v>1666.02</v>
      </c>
      <c r="K106" s="16">
        <f t="shared" si="2"/>
        <v>2071.96</v>
      </c>
      <c r="L106" s="27">
        <v>0</v>
      </c>
      <c r="M106" s="34">
        <v>25.98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44112</v>
      </c>
      <c r="B107" s="14">
        <v>2</v>
      </c>
      <c r="C107" s="15">
        <v>856.32</v>
      </c>
      <c r="D107" s="15">
        <v>0</v>
      </c>
      <c r="E107" s="15">
        <v>26.85</v>
      </c>
      <c r="F107" s="26">
        <v>887.02</v>
      </c>
      <c r="G107" s="26">
        <v>176</v>
      </c>
      <c r="H107" s="16">
        <f t="shared" si="2"/>
        <v>1125.39</v>
      </c>
      <c r="I107" s="16">
        <f t="shared" si="2"/>
        <v>1388.5900000000001</v>
      </c>
      <c r="J107" s="16">
        <f t="shared" si="2"/>
        <v>1674.7700000000002</v>
      </c>
      <c r="K107" s="16">
        <f t="shared" si="2"/>
        <v>2080.7100000000005</v>
      </c>
      <c r="L107" s="27">
        <v>0</v>
      </c>
      <c r="M107" s="34">
        <v>26.85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44112</v>
      </c>
      <c r="B108" s="14">
        <v>3</v>
      </c>
      <c r="C108" s="15">
        <v>848.88</v>
      </c>
      <c r="D108" s="15">
        <v>0</v>
      </c>
      <c r="E108" s="15">
        <v>52.72</v>
      </c>
      <c r="F108" s="26">
        <v>879.58</v>
      </c>
      <c r="G108" s="26">
        <v>176</v>
      </c>
      <c r="H108" s="16">
        <f t="shared" si="2"/>
        <v>1117.95</v>
      </c>
      <c r="I108" s="16">
        <f t="shared" si="2"/>
        <v>1381.15</v>
      </c>
      <c r="J108" s="16">
        <f t="shared" si="2"/>
        <v>1667.3300000000002</v>
      </c>
      <c r="K108" s="16">
        <f t="shared" si="2"/>
        <v>2073.27</v>
      </c>
      <c r="L108" s="27">
        <v>0</v>
      </c>
      <c r="M108" s="34">
        <v>52.72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44112</v>
      </c>
      <c r="B109" s="14">
        <v>4</v>
      </c>
      <c r="C109" s="15">
        <v>840.36</v>
      </c>
      <c r="D109" s="15">
        <v>0</v>
      </c>
      <c r="E109" s="15">
        <v>49.13</v>
      </c>
      <c r="F109" s="26">
        <v>871.06</v>
      </c>
      <c r="G109" s="26">
        <v>176</v>
      </c>
      <c r="H109" s="16">
        <f t="shared" si="2"/>
        <v>1109.43</v>
      </c>
      <c r="I109" s="16">
        <f t="shared" si="2"/>
        <v>1372.63</v>
      </c>
      <c r="J109" s="16">
        <f t="shared" si="2"/>
        <v>1658.81</v>
      </c>
      <c r="K109" s="16">
        <f t="shared" si="2"/>
        <v>2064.75</v>
      </c>
      <c r="L109" s="27">
        <v>0</v>
      </c>
      <c r="M109" s="34">
        <v>49.13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44112</v>
      </c>
      <c r="B110" s="14">
        <v>5</v>
      </c>
      <c r="C110" s="15">
        <v>843.02</v>
      </c>
      <c r="D110" s="15">
        <v>64.2</v>
      </c>
      <c r="E110" s="15">
        <v>0</v>
      </c>
      <c r="F110" s="26">
        <v>873.72</v>
      </c>
      <c r="G110" s="26">
        <v>176</v>
      </c>
      <c r="H110" s="16">
        <f t="shared" si="2"/>
        <v>1112.09</v>
      </c>
      <c r="I110" s="16">
        <f t="shared" si="2"/>
        <v>1375.29</v>
      </c>
      <c r="J110" s="16">
        <f t="shared" si="2"/>
        <v>1661.47</v>
      </c>
      <c r="K110" s="16">
        <f t="shared" si="2"/>
        <v>2067.4100000000003</v>
      </c>
      <c r="L110" s="27">
        <v>64.2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44112</v>
      </c>
      <c r="B111" s="14">
        <v>6</v>
      </c>
      <c r="C111" s="15">
        <v>967.04</v>
      </c>
      <c r="D111" s="15">
        <v>70.96</v>
      </c>
      <c r="E111" s="15">
        <v>0</v>
      </c>
      <c r="F111" s="26">
        <v>997.74</v>
      </c>
      <c r="G111" s="26">
        <v>176</v>
      </c>
      <c r="H111" s="16">
        <f t="shared" si="2"/>
        <v>1236.11</v>
      </c>
      <c r="I111" s="16">
        <f t="shared" si="2"/>
        <v>1499.31</v>
      </c>
      <c r="J111" s="16">
        <f t="shared" si="2"/>
        <v>1785.49</v>
      </c>
      <c r="K111" s="16">
        <f t="shared" si="2"/>
        <v>2191.43</v>
      </c>
      <c r="L111" s="27">
        <v>70.96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44112</v>
      </c>
      <c r="B112" s="14">
        <v>7</v>
      </c>
      <c r="C112" s="15">
        <v>1152.54</v>
      </c>
      <c r="D112" s="15">
        <v>70.08</v>
      </c>
      <c r="E112" s="15">
        <v>0</v>
      </c>
      <c r="F112" s="26">
        <v>1183.24</v>
      </c>
      <c r="G112" s="26">
        <v>176</v>
      </c>
      <c r="H112" s="16">
        <f t="shared" si="2"/>
        <v>1421.61</v>
      </c>
      <c r="I112" s="16">
        <f t="shared" si="2"/>
        <v>1684.81</v>
      </c>
      <c r="J112" s="16">
        <f t="shared" si="2"/>
        <v>1970.99</v>
      </c>
      <c r="K112" s="16">
        <f t="shared" si="2"/>
        <v>2376.93</v>
      </c>
      <c r="L112" s="27">
        <v>70.08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44112</v>
      </c>
      <c r="B113" s="14">
        <v>8</v>
      </c>
      <c r="C113" s="15">
        <v>1322.58</v>
      </c>
      <c r="D113" s="15">
        <v>117.55</v>
      </c>
      <c r="E113" s="15">
        <v>0</v>
      </c>
      <c r="F113" s="26">
        <v>1353.28</v>
      </c>
      <c r="G113" s="26">
        <v>176</v>
      </c>
      <c r="H113" s="16">
        <f t="shared" si="2"/>
        <v>1591.6499999999999</v>
      </c>
      <c r="I113" s="16">
        <f t="shared" si="2"/>
        <v>1854.85</v>
      </c>
      <c r="J113" s="16">
        <f t="shared" si="2"/>
        <v>2141.03</v>
      </c>
      <c r="K113" s="16">
        <f t="shared" si="2"/>
        <v>2546.97</v>
      </c>
      <c r="L113" s="27">
        <v>117.55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44112</v>
      </c>
      <c r="B114" s="14">
        <v>9</v>
      </c>
      <c r="C114" s="15">
        <v>1605.3</v>
      </c>
      <c r="D114" s="15">
        <v>0</v>
      </c>
      <c r="E114" s="15">
        <v>92.56</v>
      </c>
      <c r="F114" s="26">
        <v>1636</v>
      </c>
      <c r="G114" s="26">
        <v>176</v>
      </c>
      <c r="H114" s="16">
        <f t="shared" si="2"/>
        <v>1874.37</v>
      </c>
      <c r="I114" s="16">
        <f t="shared" si="2"/>
        <v>2137.57</v>
      </c>
      <c r="J114" s="16">
        <f t="shared" si="2"/>
        <v>2423.75</v>
      </c>
      <c r="K114" s="16">
        <f t="shared" si="2"/>
        <v>2829.69</v>
      </c>
      <c r="L114" s="27">
        <v>0</v>
      </c>
      <c r="M114" s="34">
        <v>92.56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44112</v>
      </c>
      <c r="B115" s="14">
        <v>10</v>
      </c>
      <c r="C115" s="15">
        <v>1637.86</v>
      </c>
      <c r="D115" s="15">
        <v>0</v>
      </c>
      <c r="E115" s="15">
        <v>62.65</v>
      </c>
      <c r="F115" s="26">
        <v>1668.56</v>
      </c>
      <c r="G115" s="26">
        <v>176</v>
      </c>
      <c r="H115" s="16">
        <f t="shared" si="2"/>
        <v>1906.9299999999998</v>
      </c>
      <c r="I115" s="16">
        <f t="shared" si="2"/>
        <v>2170.1299999999997</v>
      </c>
      <c r="J115" s="16">
        <f t="shared" si="2"/>
        <v>2456.31</v>
      </c>
      <c r="K115" s="16">
        <f t="shared" si="2"/>
        <v>2862.25</v>
      </c>
      <c r="L115" s="27">
        <v>0</v>
      </c>
      <c r="M115" s="34">
        <v>62.65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44112</v>
      </c>
      <c r="B116" s="14">
        <v>11</v>
      </c>
      <c r="C116" s="15">
        <v>1638.74</v>
      </c>
      <c r="D116" s="15">
        <v>0</v>
      </c>
      <c r="E116" s="15">
        <v>72.8</v>
      </c>
      <c r="F116" s="26">
        <v>1669.44</v>
      </c>
      <c r="G116" s="26">
        <v>176</v>
      </c>
      <c r="H116" s="16">
        <f t="shared" si="2"/>
        <v>1907.81</v>
      </c>
      <c r="I116" s="16">
        <f t="shared" si="2"/>
        <v>2171.0099999999998</v>
      </c>
      <c r="J116" s="16">
        <f t="shared" si="2"/>
        <v>2457.19</v>
      </c>
      <c r="K116" s="16">
        <f t="shared" si="2"/>
        <v>2863.13</v>
      </c>
      <c r="L116" s="27">
        <v>0</v>
      </c>
      <c r="M116" s="34">
        <v>72.8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44112</v>
      </c>
      <c r="B117" s="14">
        <v>12</v>
      </c>
      <c r="C117" s="15">
        <v>1637.99</v>
      </c>
      <c r="D117" s="15">
        <v>0</v>
      </c>
      <c r="E117" s="15">
        <v>77.46</v>
      </c>
      <c r="F117" s="26">
        <v>1668.69</v>
      </c>
      <c r="G117" s="26">
        <v>176</v>
      </c>
      <c r="H117" s="16">
        <f t="shared" si="2"/>
        <v>1907.06</v>
      </c>
      <c r="I117" s="16">
        <f t="shared" si="2"/>
        <v>2170.2599999999998</v>
      </c>
      <c r="J117" s="16">
        <f t="shared" si="2"/>
        <v>2456.44</v>
      </c>
      <c r="K117" s="16">
        <f t="shared" si="2"/>
        <v>2862.38</v>
      </c>
      <c r="L117" s="27">
        <v>0</v>
      </c>
      <c r="M117" s="34">
        <v>77.46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44112</v>
      </c>
      <c r="B118" s="14">
        <v>13</v>
      </c>
      <c r="C118" s="15">
        <v>1640.36</v>
      </c>
      <c r="D118" s="15">
        <v>0</v>
      </c>
      <c r="E118" s="15">
        <v>82.32</v>
      </c>
      <c r="F118" s="26">
        <v>1671.06</v>
      </c>
      <c r="G118" s="26">
        <v>176</v>
      </c>
      <c r="H118" s="16">
        <f t="shared" si="2"/>
        <v>1909.4299999999998</v>
      </c>
      <c r="I118" s="16">
        <f t="shared" si="2"/>
        <v>2172.6299999999997</v>
      </c>
      <c r="J118" s="16">
        <f t="shared" si="2"/>
        <v>2458.81</v>
      </c>
      <c r="K118" s="16">
        <f t="shared" si="2"/>
        <v>2864.75</v>
      </c>
      <c r="L118" s="27">
        <v>0</v>
      </c>
      <c r="M118" s="34">
        <v>82.32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44112</v>
      </c>
      <c r="B119" s="14">
        <v>14</v>
      </c>
      <c r="C119" s="15">
        <v>1641.74</v>
      </c>
      <c r="D119" s="15">
        <v>0</v>
      </c>
      <c r="E119" s="15">
        <v>102.5</v>
      </c>
      <c r="F119" s="26">
        <v>1672.44</v>
      </c>
      <c r="G119" s="26">
        <v>176</v>
      </c>
      <c r="H119" s="16">
        <f t="shared" si="2"/>
        <v>1910.81</v>
      </c>
      <c r="I119" s="16">
        <f t="shared" si="2"/>
        <v>2174.0099999999998</v>
      </c>
      <c r="J119" s="16">
        <f t="shared" si="2"/>
        <v>2460.19</v>
      </c>
      <c r="K119" s="16">
        <f t="shared" si="2"/>
        <v>2866.13</v>
      </c>
      <c r="L119" s="27">
        <v>0</v>
      </c>
      <c r="M119" s="34">
        <v>102.5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44112</v>
      </c>
      <c r="B120" s="14">
        <v>15</v>
      </c>
      <c r="C120" s="15">
        <v>1648.6</v>
      </c>
      <c r="D120" s="15">
        <v>0</v>
      </c>
      <c r="E120" s="15">
        <v>113.36</v>
      </c>
      <c r="F120" s="26">
        <v>1679.3</v>
      </c>
      <c r="G120" s="26">
        <v>176</v>
      </c>
      <c r="H120" s="16">
        <f t="shared" si="2"/>
        <v>1917.6699999999998</v>
      </c>
      <c r="I120" s="16">
        <f t="shared" si="2"/>
        <v>2180.87</v>
      </c>
      <c r="J120" s="16">
        <f t="shared" si="2"/>
        <v>2467.0499999999997</v>
      </c>
      <c r="K120" s="16">
        <f t="shared" si="2"/>
        <v>2872.9900000000002</v>
      </c>
      <c r="L120" s="27">
        <v>0</v>
      </c>
      <c r="M120" s="34">
        <v>113.36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44112</v>
      </c>
      <c r="B121" s="14">
        <v>16</v>
      </c>
      <c r="C121" s="15">
        <v>1655.63</v>
      </c>
      <c r="D121" s="15">
        <v>0</v>
      </c>
      <c r="E121" s="15">
        <v>134.31</v>
      </c>
      <c r="F121" s="26">
        <v>1686.33</v>
      </c>
      <c r="G121" s="26">
        <v>176</v>
      </c>
      <c r="H121" s="16">
        <f t="shared" si="2"/>
        <v>1924.7</v>
      </c>
      <c r="I121" s="16">
        <f t="shared" si="2"/>
        <v>2187.9</v>
      </c>
      <c r="J121" s="16">
        <f t="shared" si="2"/>
        <v>2474.0800000000004</v>
      </c>
      <c r="K121" s="16">
        <f t="shared" si="2"/>
        <v>2880.02</v>
      </c>
      <c r="L121" s="27">
        <v>0</v>
      </c>
      <c r="M121" s="34">
        <v>134.31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44112</v>
      </c>
      <c r="B122" s="14">
        <v>17</v>
      </c>
      <c r="C122" s="15">
        <v>1636.78</v>
      </c>
      <c r="D122" s="15">
        <v>0</v>
      </c>
      <c r="E122" s="15">
        <v>166.91</v>
      </c>
      <c r="F122" s="26">
        <v>1667.48</v>
      </c>
      <c r="G122" s="26">
        <v>176</v>
      </c>
      <c r="H122" s="16">
        <f t="shared" si="2"/>
        <v>1905.85</v>
      </c>
      <c r="I122" s="16">
        <f t="shared" si="2"/>
        <v>2169.0499999999997</v>
      </c>
      <c r="J122" s="16">
        <f t="shared" si="2"/>
        <v>2455.23</v>
      </c>
      <c r="K122" s="16">
        <f t="shared" si="2"/>
        <v>2861.17</v>
      </c>
      <c r="L122" s="27">
        <v>0</v>
      </c>
      <c r="M122" s="34">
        <v>166.91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44112</v>
      </c>
      <c r="B123" s="14">
        <v>18</v>
      </c>
      <c r="C123" s="15">
        <v>1628.99</v>
      </c>
      <c r="D123" s="15">
        <v>0</v>
      </c>
      <c r="E123" s="15">
        <v>213.73</v>
      </c>
      <c r="F123" s="26">
        <v>1659.69</v>
      </c>
      <c r="G123" s="26">
        <v>176</v>
      </c>
      <c r="H123" s="16">
        <f t="shared" si="2"/>
        <v>1898.06</v>
      </c>
      <c r="I123" s="16">
        <f t="shared" si="2"/>
        <v>2161.2599999999998</v>
      </c>
      <c r="J123" s="16">
        <f t="shared" si="2"/>
        <v>2447.44</v>
      </c>
      <c r="K123" s="16">
        <f t="shared" si="2"/>
        <v>2853.38</v>
      </c>
      <c r="L123" s="27">
        <v>0</v>
      </c>
      <c r="M123" s="34">
        <v>213.73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44112</v>
      </c>
      <c r="B124" s="14">
        <v>19</v>
      </c>
      <c r="C124" s="15">
        <v>1530.46</v>
      </c>
      <c r="D124" s="15">
        <v>0</v>
      </c>
      <c r="E124" s="15">
        <v>155.6</v>
      </c>
      <c r="F124" s="26">
        <v>1561.16</v>
      </c>
      <c r="G124" s="26">
        <v>176</v>
      </c>
      <c r="H124" s="16">
        <f t="shared" si="2"/>
        <v>1799.53</v>
      </c>
      <c r="I124" s="16">
        <f t="shared" si="2"/>
        <v>2062.73</v>
      </c>
      <c r="J124" s="16">
        <f t="shared" si="2"/>
        <v>2348.9100000000003</v>
      </c>
      <c r="K124" s="16">
        <f t="shared" si="2"/>
        <v>2754.85</v>
      </c>
      <c r="L124" s="27">
        <v>0</v>
      </c>
      <c r="M124" s="34">
        <v>155.6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44112</v>
      </c>
      <c r="B125" s="14">
        <v>20</v>
      </c>
      <c r="C125" s="15">
        <v>1586.43</v>
      </c>
      <c r="D125" s="15">
        <v>0</v>
      </c>
      <c r="E125" s="15">
        <v>142.15</v>
      </c>
      <c r="F125" s="26">
        <v>1617.13</v>
      </c>
      <c r="G125" s="26">
        <v>176</v>
      </c>
      <c r="H125" s="16">
        <f t="shared" si="2"/>
        <v>1855.5</v>
      </c>
      <c r="I125" s="16">
        <f t="shared" si="2"/>
        <v>2118.7000000000003</v>
      </c>
      <c r="J125" s="16">
        <f t="shared" si="2"/>
        <v>2404.88</v>
      </c>
      <c r="K125" s="16">
        <f t="shared" si="2"/>
        <v>2810.82</v>
      </c>
      <c r="L125" s="27">
        <v>0</v>
      </c>
      <c r="M125" s="34">
        <v>142.15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44112</v>
      </c>
      <c r="B126" s="14">
        <v>21</v>
      </c>
      <c r="C126" s="15">
        <v>1625.47</v>
      </c>
      <c r="D126" s="15">
        <v>0</v>
      </c>
      <c r="E126" s="15">
        <v>146.74</v>
      </c>
      <c r="F126" s="26">
        <v>1656.17</v>
      </c>
      <c r="G126" s="26">
        <v>176</v>
      </c>
      <c r="H126" s="16">
        <f t="shared" si="2"/>
        <v>1894.54</v>
      </c>
      <c r="I126" s="16">
        <f t="shared" si="2"/>
        <v>2157.7400000000002</v>
      </c>
      <c r="J126" s="16">
        <f t="shared" si="2"/>
        <v>2443.92</v>
      </c>
      <c r="K126" s="16">
        <f t="shared" si="2"/>
        <v>2849.86</v>
      </c>
      <c r="L126" s="27">
        <v>0</v>
      </c>
      <c r="M126" s="34">
        <v>146.74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44112</v>
      </c>
      <c r="B127" s="14">
        <v>22</v>
      </c>
      <c r="C127" s="15">
        <v>1413.7</v>
      </c>
      <c r="D127" s="15">
        <v>0</v>
      </c>
      <c r="E127" s="15">
        <v>283.44</v>
      </c>
      <c r="F127" s="26">
        <v>1444.4</v>
      </c>
      <c r="G127" s="26">
        <v>176</v>
      </c>
      <c r="H127" s="16">
        <f t="shared" si="2"/>
        <v>1682.77</v>
      </c>
      <c r="I127" s="16">
        <f t="shared" si="2"/>
        <v>1945.97</v>
      </c>
      <c r="J127" s="16">
        <f t="shared" si="2"/>
        <v>2232.15</v>
      </c>
      <c r="K127" s="16">
        <f t="shared" si="2"/>
        <v>2638.09</v>
      </c>
      <c r="L127" s="27">
        <v>0</v>
      </c>
      <c r="M127" s="34">
        <v>283.44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44112</v>
      </c>
      <c r="B128" s="14">
        <v>23</v>
      </c>
      <c r="C128" s="15">
        <v>1147.04</v>
      </c>
      <c r="D128" s="15">
        <v>0</v>
      </c>
      <c r="E128" s="15">
        <v>180.66</v>
      </c>
      <c r="F128" s="26">
        <v>1177.74</v>
      </c>
      <c r="G128" s="26">
        <v>176</v>
      </c>
      <c r="H128" s="16">
        <f t="shared" si="2"/>
        <v>1416.11</v>
      </c>
      <c r="I128" s="16">
        <f t="shared" si="2"/>
        <v>1679.31</v>
      </c>
      <c r="J128" s="16">
        <f t="shared" si="2"/>
        <v>1965.49</v>
      </c>
      <c r="K128" s="16">
        <f t="shared" si="2"/>
        <v>2371.43</v>
      </c>
      <c r="L128" s="27">
        <v>0</v>
      </c>
      <c r="M128" s="34">
        <v>180.66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44110</v>
      </c>
      <c r="B129" s="14">
        <v>0</v>
      </c>
      <c r="C129" s="15">
        <v>1018.92</v>
      </c>
      <c r="D129" s="15">
        <v>0</v>
      </c>
      <c r="E129" s="15">
        <v>183.28</v>
      </c>
      <c r="F129" s="26">
        <v>1049.62</v>
      </c>
      <c r="G129" s="26">
        <v>176</v>
      </c>
      <c r="H129" s="16">
        <f t="shared" si="2"/>
        <v>1287.99</v>
      </c>
      <c r="I129" s="16">
        <f t="shared" si="2"/>
        <v>1551.19</v>
      </c>
      <c r="J129" s="16">
        <f t="shared" si="2"/>
        <v>1837.3700000000001</v>
      </c>
      <c r="K129" s="16">
        <f t="shared" si="2"/>
        <v>2243.31</v>
      </c>
      <c r="L129" s="27">
        <v>0</v>
      </c>
      <c r="M129" s="34">
        <v>183.28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44110</v>
      </c>
      <c r="B130" s="14">
        <v>1</v>
      </c>
      <c r="C130" s="15">
        <v>843.37</v>
      </c>
      <c r="D130" s="15">
        <v>0</v>
      </c>
      <c r="E130" s="15">
        <v>18.91</v>
      </c>
      <c r="F130" s="26">
        <v>874.07</v>
      </c>
      <c r="G130" s="26">
        <v>176</v>
      </c>
      <c r="H130" s="16">
        <f t="shared" si="2"/>
        <v>1112.44</v>
      </c>
      <c r="I130" s="16">
        <f t="shared" si="2"/>
        <v>1375.6399999999999</v>
      </c>
      <c r="J130" s="16">
        <f t="shared" si="2"/>
        <v>1661.8200000000002</v>
      </c>
      <c r="K130" s="16">
        <f t="shared" si="2"/>
        <v>2067.76</v>
      </c>
      <c r="L130" s="27">
        <v>0</v>
      </c>
      <c r="M130" s="34">
        <v>18.91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44110</v>
      </c>
      <c r="B131" s="14">
        <v>2</v>
      </c>
      <c r="C131" s="15">
        <v>856.08</v>
      </c>
      <c r="D131" s="15">
        <v>0</v>
      </c>
      <c r="E131" s="15">
        <v>29.39</v>
      </c>
      <c r="F131" s="26">
        <v>886.78</v>
      </c>
      <c r="G131" s="26">
        <v>176</v>
      </c>
      <c r="H131" s="16">
        <f t="shared" si="2"/>
        <v>1125.1499999999999</v>
      </c>
      <c r="I131" s="16">
        <f t="shared" si="2"/>
        <v>1388.35</v>
      </c>
      <c r="J131" s="16">
        <f t="shared" si="2"/>
        <v>1674.53</v>
      </c>
      <c r="K131" s="16">
        <f t="shared" si="2"/>
        <v>2080.47</v>
      </c>
      <c r="L131" s="27">
        <v>0</v>
      </c>
      <c r="M131" s="34">
        <v>29.39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44110</v>
      </c>
      <c r="B132" s="14">
        <v>3</v>
      </c>
      <c r="C132" s="15">
        <v>845.77</v>
      </c>
      <c r="D132" s="15">
        <v>0</v>
      </c>
      <c r="E132" s="15">
        <v>60.99</v>
      </c>
      <c r="F132" s="26">
        <v>876.47</v>
      </c>
      <c r="G132" s="26">
        <v>176</v>
      </c>
      <c r="H132" s="16">
        <f t="shared" si="2"/>
        <v>1114.84</v>
      </c>
      <c r="I132" s="16">
        <f t="shared" si="2"/>
        <v>1378.04</v>
      </c>
      <c r="J132" s="16">
        <f t="shared" si="2"/>
        <v>1664.22</v>
      </c>
      <c r="K132" s="16">
        <f t="shared" si="2"/>
        <v>2070.1600000000003</v>
      </c>
      <c r="L132" s="27">
        <v>0</v>
      </c>
      <c r="M132" s="34">
        <v>60.99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44110</v>
      </c>
      <c r="B133" s="14">
        <v>4</v>
      </c>
      <c r="C133" s="15">
        <v>838.77</v>
      </c>
      <c r="D133" s="15">
        <v>0</v>
      </c>
      <c r="E133" s="15">
        <v>80.67</v>
      </c>
      <c r="F133" s="26">
        <v>869.47</v>
      </c>
      <c r="G133" s="26">
        <v>176</v>
      </c>
      <c r="H133" s="16">
        <f t="shared" si="2"/>
        <v>1107.84</v>
      </c>
      <c r="I133" s="16">
        <f t="shared" si="2"/>
        <v>1371.04</v>
      </c>
      <c r="J133" s="16">
        <f t="shared" si="2"/>
        <v>1657.22</v>
      </c>
      <c r="K133" s="16">
        <f t="shared" si="2"/>
        <v>2063.1600000000003</v>
      </c>
      <c r="L133" s="27">
        <v>0</v>
      </c>
      <c r="M133" s="34">
        <v>80.67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44110</v>
      </c>
      <c r="B134" s="14">
        <v>5</v>
      </c>
      <c r="C134" s="15">
        <v>849.27</v>
      </c>
      <c r="D134" s="15">
        <v>57.97</v>
      </c>
      <c r="E134" s="15">
        <v>0</v>
      </c>
      <c r="F134" s="26">
        <v>879.97</v>
      </c>
      <c r="G134" s="26">
        <v>176</v>
      </c>
      <c r="H134" s="16">
        <f t="shared" si="2"/>
        <v>1118.34</v>
      </c>
      <c r="I134" s="16">
        <f t="shared" si="2"/>
        <v>1381.54</v>
      </c>
      <c r="J134" s="16">
        <f t="shared" si="2"/>
        <v>1667.72</v>
      </c>
      <c r="K134" s="16">
        <f t="shared" si="2"/>
        <v>2073.6600000000003</v>
      </c>
      <c r="L134" s="27">
        <v>57.97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44110</v>
      </c>
      <c r="B135" s="14">
        <v>6</v>
      </c>
      <c r="C135" s="15">
        <v>986.29</v>
      </c>
      <c r="D135" s="15">
        <v>134.12</v>
      </c>
      <c r="E135" s="15">
        <v>0</v>
      </c>
      <c r="F135" s="26">
        <v>1016.99</v>
      </c>
      <c r="G135" s="26">
        <v>176</v>
      </c>
      <c r="H135" s="16">
        <f t="shared" si="2"/>
        <v>1255.36</v>
      </c>
      <c r="I135" s="16">
        <f t="shared" si="2"/>
        <v>1518.56</v>
      </c>
      <c r="J135" s="16">
        <f t="shared" si="2"/>
        <v>1804.74</v>
      </c>
      <c r="K135" s="16">
        <f t="shared" si="2"/>
        <v>2210.68</v>
      </c>
      <c r="L135" s="27">
        <v>134.12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44110</v>
      </c>
      <c r="B136" s="14">
        <v>7</v>
      </c>
      <c r="C136" s="15">
        <v>1163.21</v>
      </c>
      <c r="D136" s="15">
        <v>74.17</v>
      </c>
      <c r="E136" s="15">
        <v>0</v>
      </c>
      <c r="F136" s="26">
        <v>1193.91</v>
      </c>
      <c r="G136" s="26">
        <v>176</v>
      </c>
      <c r="H136" s="16">
        <f t="shared" si="2"/>
        <v>1432.28</v>
      </c>
      <c r="I136" s="16">
        <f t="shared" si="2"/>
        <v>1695.48</v>
      </c>
      <c r="J136" s="16">
        <f t="shared" si="2"/>
        <v>1981.66</v>
      </c>
      <c r="K136" s="16">
        <f t="shared" si="2"/>
        <v>2387.6</v>
      </c>
      <c r="L136" s="27">
        <v>74.17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44110</v>
      </c>
      <c r="B137" s="14">
        <v>8</v>
      </c>
      <c r="C137" s="15">
        <v>1389.79</v>
      </c>
      <c r="D137" s="15">
        <v>178.71</v>
      </c>
      <c r="E137" s="15">
        <v>0</v>
      </c>
      <c r="F137" s="26">
        <v>1420.49</v>
      </c>
      <c r="G137" s="26">
        <v>176</v>
      </c>
      <c r="H137" s="16">
        <f t="shared" si="2"/>
        <v>1658.86</v>
      </c>
      <c r="I137" s="16">
        <f t="shared" si="2"/>
        <v>1922.06</v>
      </c>
      <c r="J137" s="16">
        <f t="shared" si="2"/>
        <v>2208.2400000000002</v>
      </c>
      <c r="K137" s="16">
        <f aca="true" t="shared" si="3" ref="K137:K200">SUM($C137,$G137,U$4,U$6)</f>
        <v>2614.18</v>
      </c>
      <c r="L137" s="27">
        <v>178.71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44110</v>
      </c>
      <c r="B138" s="14">
        <v>9</v>
      </c>
      <c r="C138" s="15">
        <v>1591.84</v>
      </c>
      <c r="D138" s="15">
        <v>54.61</v>
      </c>
      <c r="E138" s="15">
        <v>0</v>
      </c>
      <c r="F138" s="26">
        <v>1622.54</v>
      </c>
      <c r="G138" s="26">
        <v>176</v>
      </c>
      <c r="H138" s="16">
        <f aca="true" t="shared" si="4" ref="H138:K201">SUM($C138,$G138,R$4,R$6)</f>
        <v>1860.9099999999999</v>
      </c>
      <c r="I138" s="16">
        <f t="shared" si="4"/>
        <v>2124.11</v>
      </c>
      <c r="J138" s="16">
        <f t="shared" si="4"/>
        <v>2410.29</v>
      </c>
      <c r="K138" s="16">
        <f t="shared" si="3"/>
        <v>2816.23</v>
      </c>
      <c r="L138" s="27">
        <v>54.61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44110</v>
      </c>
      <c r="B139" s="14">
        <v>10</v>
      </c>
      <c r="C139" s="15">
        <v>1638.91</v>
      </c>
      <c r="D139" s="15">
        <v>46.48</v>
      </c>
      <c r="E139" s="15">
        <v>0</v>
      </c>
      <c r="F139" s="26">
        <v>1669.61</v>
      </c>
      <c r="G139" s="26">
        <v>176</v>
      </c>
      <c r="H139" s="16">
        <f t="shared" si="4"/>
        <v>1907.98</v>
      </c>
      <c r="I139" s="16">
        <f t="shared" si="4"/>
        <v>2171.18</v>
      </c>
      <c r="J139" s="16">
        <f t="shared" si="4"/>
        <v>2457.36</v>
      </c>
      <c r="K139" s="16">
        <f t="shared" si="3"/>
        <v>2863.3</v>
      </c>
      <c r="L139" s="27">
        <v>46.48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44110</v>
      </c>
      <c r="B140" s="14">
        <v>11</v>
      </c>
      <c r="C140" s="15">
        <v>1641.77</v>
      </c>
      <c r="D140" s="15">
        <v>14.43</v>
      </c>
      <c r="E140" s="15">
        <v>0</v>
      </c>
      <c r="F140" s="26">
        <v>1672.47</v>
      </c>
      <c r="G140" s="26">
        <v>176</v>
      </c>
      <c r="H140" s="16">
        <f t="shared" si="4"/>
        <v>1910.84</v>
      </c>
      <c r="I140" s="16">
        <f t="shared" si="4"/>
        <v>2174.04</v>
      </c>
      <c r="J140" s="16">
        <f t="shared" si="4"/>
        <v>2460.22</v>
      </c>
      <c r="K140" s="16">
        <f t="shared" si="3"/>
        <v>2866.1600000000003</v>
      </c>
      <c r="L140" s="27">
        <v>14.43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44110</v>
      </c>
      <c r="B141" s="14">
        <v>12</v>
      </c>
      <c r="C141" s="15">
        <v>1641.96</v>
      </c>
      <c r="D141" s="15">
        <v>58.39</v>
      </c>
      <c r="E141" s="15">
        <v>0</v>
      </c>
      <c r="F141" s="26">
        <v>1672.66</v>
      </c>
      <c r="G141" s="26">
        <v>176</v>
      </c>
      <c r="H141" s="16">
        <f t="shared" si="4"/>
        <v>1911.03</v>
      </c>
      <c r="I141" s="16">
        <f t="shared" si="4"/>
        <v>2174.23</v>
      </c>
      <c r="J141" s="16">
        <f t="shared" si="4"/>
        <v>2460.4100000000003</v>
      </c>
      <c r="K141" s="16">
        <f t="shared" si="3"/>
        <v>2866.35</v>
      </c>
      <c r="L141" s="27">
        <v>58.39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44110</v>
      </c>
      <c r="B142" s="14">
        <v>13</v>
      </c>
      <c r="C142" s="15">
        <v>1643.82</v>
      </c>
      <c r="D142" s="15">
        <v>193.75</v>
      </c>
      <c r="E142" s="15">
        <v>0</v>
      </c>
      <c r="F142" s="26">
        <v>1674.52</v>
      </c>
      <c r="G142" s="26">
        <v>176</v>
      </c>
      <c r="H142" s="16">
        <f t="shared" si="4"/>
        <v>1912.8899999999999</v>
      </c>
      <c r="I142" s="16">
        <f t="shared" si="4"/>
        <v>2176.0899999999997</v>
      </c>
      <c r="J142" s="16">
        <f t="shared" si="4"/>
        <v>2462.27</v>
      </c>
      <c r="K142" s="16">
        <f t="shared" si="3"/>
        <v>2868.21</v>
      </c>
      <c r="L142" s="27">
        <v>193.75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44110</v>
      </c>
      <c r="B143" s="14">
        <v>14</v>
      </c>
      <c r="C143" s="15">
        <v>1644.2</v>
      </c>
      <c r="D143" s="15">
        <v>69.48</v>
      </c>
      <c r="E143" s="15">
        <v>0</v>
      </c>
      <c r="F143" s="26">
        <v>1674.9</v>
      </c>
      <c r="G143" s="26">
        <v>176</v>
      </c>
      <c r="H143" s="16">
        <f t="shared" si="4"/>
        <v>1913.27</v>
      </c>
      <c r="I143" s="16">
        <f t="shared" si="4"/>
        <v>2176.47</v>
      </c>
      <c r="J143" s="16">
        <f t="shared" si="4"/>
        <v>2462.65</v>
      </c>
      <c r="K143" s="16">
        <f t="shared" si="3"/>
        <v>2868.59</v>
      </c>
      <c r="L143" s="27">
        <v>69.48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44110</v>
      </c>
      <c r="B144" s="14">
        <v>15</v>
      </c>
      <c r="C144" s="15">
        <v>1636.28</v>
      </c>
      <c r="D144" s="15">
        <v>140.52</v>
      </c>
      <c r="E144" s="15">
        <v>0</v>
      </c>
      <c r="F144" s="26">
        <v>1666.98</v>
      </c>
      <c r="G144" s="26">
        <v>176</v>
      </c>
      <c r="H144" s="16">
        <f t="shared" si="4"/>
        <v>1905.35</v>
      </c>
      <c r="I144" s="16">
        <f t="shared" si="4"/>
        <v>2168.5499999999997</v>
      </c>
      <c r="J144" s="16">
        <f t="shared" si="4"/>
        <v>2454.73</v>
      </c>
      <c r="K144" s="16">
        <f t="shared" si="3"/>
        <v>2860.67</v>
      </c>
      <c r="L144" s="27">
        <v>140.52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44110</v>
      </c>
      <c r="B145" s="14">
        <v>16</v>
      </c>
      <c r="C145" s="15">
        <v>1636.49</v>
      </c>
      <c r="D145" s="15">
        <v>113.83</v>
      </c>
      <c r="E145" s="15">
        <v>0</v>
      </c>
      <c r="F145" s="26">
        <v>1667.19</v>
      </c>
      <c r="G145" s="26">
        <v>176</v>
      </c>
      <c r="H145" s="16">
        <f t="shared" si="4"/>
        <v>1905.56</v>
      </c>
      <c r="I145" s="16">
        <f t="shared" si="4"/>
        <v>2168.7599999999998</v>
      </c>
      <c r="J145" s="16">
        <f t="shared" si="4"/>
        <v>2454.94</v>
      </c>
      <c r="K145" s="16">
        <f t="shared" si="3"/>
        <v>2860.88</v>
      </c>
      <c r="L145" s="27">
        <v>113.83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44110</v>
      </c>
      <c r="B146" s="14">
        <v>17</v>
      </c>
      <c r="C146" s="15">
        <v>1632.1</v>
      </c>
      <c r="D146" s="15">
        <v>131.13</v>
      </c>
      <c r="E146" s="15">
        <v>0</v>
      </c>
      <c r="F146" s="26">
        <v>1662.8</v>
      </c>
      <c r="G146" s="26">
        <v>176</v>
      </c>
      <c r="H146" s="16">
        <f t="shared" si="4"/>
        <v>1901.1699999999998</v>
      </c>
      <c r="I146" s="16">
        <f t="shared" si="4"/>
        <v>2164.37</v>
      </c>
      <c r="J146" s="16">
        <f t="shared" si="4"/>
        <v>2450.5499999999997</v>
      </c>
      <c r="K146" s="16">
        <f t="shared" si="3"/>
        <v>2856.4900000000002</v>
      </c>
      <c r="L146" s="27">
        <v>131.13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44110</v>
      </c>
      <c r="B147" s="14">
        <v>18</v>
      </c>
      <c r="C147" s="15">
        <v>1626.81</v>
      </c>
      <c r="D147" s="15">
        <v>106.15</v>
      </c>
      <c r="E147" s="15">
        <v>0</v>
      </c>
      <c r="F147" s="26">
        <v>1657.51</v>
      </c>
      <c r="G147" s="26">
        <v>176</v>
      </c>
      <c r="H147" s="16">
        <f t="shared" si="4"/>
        <v>1895.8799999999999</v>
      </c>
      <c r="I147" s="16">
        <f t="shared" si="4"/>
        <v>2159.08</v>
      </c>
      <c r="J147" s="16">
        <f t="shared" si="4"/>
        <v>2445.2599999999998</v>
      </c>
      <c r="K147" s="16">
        <f t="shared" si="3"/>
        <v>2851.2000000000003</v>
      </c>
      <c r="L147" s="27">
        <v>106.15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44110</v>
      </c>
      <c r="B148" s="14">
        <v>19</v>
      </c>
      <c r="C148" s="15">
        <v>1590.05</v>
      </c>
      <c r="D148" s="15">
        <v>37.84</v>
      </c>
      <c r="E148" s="15">
        <v>0</v>
      </c>
      <c r="F148" s="26">
        <v>1620.75</v>
      </c>
      <c r="G148" s="26">
        <v>176</v>
      </c>
      <c r="H148" s="16">
        <f t="shared" si="4"/>
        <v>1859.12</v>
      </c>
      <c r="I148" s="16">
        <f t="shared" si="4"/>
        <v>2122.32</v>
      </c>
      <c r="J148" s="16">
        <f t="shared" si="4"/>
        <v>2408.5</v>
      </c>
      <c r="K148" s="16">
        <f t="shared" si="3"/>
        <v>2814.44</v>
      </c>
      <c r="L148" s="27">
        <v>37.84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44110</v>
      </c>
      <c r="B149" s="14">
        <v>20</v>
      </c>
      <c r="C149" s="15">
        <v>1579.08</v>
      </c>
      <c r="D149" s="15">
        <v>53.22</v>
      </c>
      <c r="E149" s="15">
        <v>0</v>
      </c>
      <c r="F149" s="26">
        <v>1609.78</v>
      </c>
      <c r="G149" s="26">
        <v>176</v>
      </c>
      <c r="H149" s="16">
        <f t="shared" si="4"/>
        <v>1848.1499999999999</v>
      </c>
      <c r="I149" s="16">
        <f t="shared" si="4"/>
        <v>2111.35</v>
      </c>
      <c r="J149" s="16">
        <f t="shared" si="4"/>
        <v>2397.53</v>
      </c>
      <c r="K149" s="16">
        <f t="shared" si="3"/>
        <v>2803.47</v>
      </c>
      <c r="L149" s="27">
        <v>53.22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44110</v>
      </c>
      <c r="B150" s="14">
        <v>21</v>
      </c>
      <c r="C150" s="15">
        <v>1625.68</v>
      </c>
      <c r="D150" s="15">
        <v>48.17</v>
      </c>
      <c r="E150" s="15">
        <v>0</v>
      </c>
      <c r="F150" s="26">
        <v>1656.38</v>
      </c>
      <c r="G150" s="26">
        <v>176</v>
      </c>
      <c r="H150" s="16">
        <f t="shared" si="4"/>
        <v>1894.75</v>
      </c>
      <c r="I150" s="16">
        <f t="shared" si="4"/>
        <v>2157.9500000000003</v>
      </c>
      <c r="J150" s="16">
        <f t="shared" si="4"/>
        <v>2444.13</v>
      </c>
      <c r="K150" s="16">
        <f t="shared" si="3"/>
        <v>2850.07</v>
      </c>
      <c r="L150" s="27">
        <v>48.17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44110</v>
      </c>
      <c r="B151" s="14">
        <v>22</v>
      </c>
      <c r="C151" s="15">
        <v>1624.01</v>
      </c>
      <c r="D151" s="15">
        <v>0</v>
      </c>
      <c r="E151" s="15">
        <v>221.05</v>
      </c>
      <c r="F151" s="26">
        <v>1654.71</v>
      </c>
      <c r="G151" s="26">
        <v>176</v>
      </c>
      <c r="H151" s="16">
        <f t="shared" si="4"/>
        <v>1893.08</v>
      </c>
      <c r="I151" s="16">
        <f t="shared" si="4"/>
        <v>2156.28</v>
      </c>
      <c r="J151" s="16">
        <f t="shared" si="4"/>
        <v>2442.46</v>
      </c>
      <c r="K151" s="16">
        <f t="shared" si="3"/>
        <v>2848.4</v>
      </c>
      <c r="L151" s="27">
        <v>0</v>
      </c>
      <c r="M151" s="34">
        <v>221.05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44110</v>
      </c>
      <c r="B152" s="14">
        <v>23</v>
      </c>
      <c r="C152" s="15">
        <v>1274.27</v>
      </c>
      <c r="D152" s="15">
        <v>0</v>
      </c>
      <c r="E152" s="15">
        <v>41.55</v>
      </c>
      <c r="F152" s="26">
        <v>1304.97</v>
      </c>
      <c r="G152" s="26">
        <v>176</v>
      </c>
      <c r="H152" s="16">
        <f t="shared" si="4"/>
        <v>1543.34</v>
      </c>
      <c r="I152" s="16">
        <f t="shared" si="4"/>
        <v>1806.54</v>
      </c>
      <c r="J152" s="16">
        <f t="shared" si="4"/>
        <v>2092.72</v>
      </c>
      <c r="K152" s="16">
        <f t="shared" si="3"/>
        <v>2498.6600000000003</v>
      </c>
      <c r="L152" s="27">
        <v>0</v>
      </c>
      <c r="M152" s="34">
        <v>41.55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44112</v>
      </c>
      <c r="B153" s="14">
        <v>0</v>
      </c>
      <c r="C153" s="15">
        <v>1170.39</v>
      </c>
      <c r="D153" s="15">
        <v>20.79</v>
      </c>
      <c r="E153" s="15">
        <v>0</v>
      </c>
      <c r="F153" s="26">
        <v>1201.09</v>
      </c>
      <c r="G153" s="26">
        <v>176</v>
      </c>
      <c r="H153" s="16">
        <f t="shared" si="4"/>
        <v>1439.46</v>
      </c>
      <c r="I153" s="16">
        <f t="shared" si="4"/>
        <v>1702.66</v>
      </c>
      <c r="J153" s="16">
        <f t="shared" si="4"/>
        <v>1988.8400000000001</v>
      </c>
      <c r="K153" s="16">
        <f t="shared" si="3"/>
        <v>2394.78</v>
      </c>
      <c r="L153" s="27">
        <v>20.79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44112</v>
      </c>
      <c r="B154" s="14">
        <v>1</v>
      </c>
      <c r="C154" s="15">
        <v>1009.37</v>
      </c>
      <c r="D154" s="15">
        <v>0</v>
      </c>
      <c r="E154" s="15">
        <v>2.6</v>
      </c>
      <c r="F154" s="26">
        <v>1040.07</v>
      </c>
      <c r="G154" s="26">
        <v>176</v>
      </c>
      <c r="H154" s="16">
        <f t="shared" si="4"/>
        <v>1278.4399999999998</v>
      </c>
      <c r="I154" s="16">
        <f t="shared" si="4"/>
        <v>1541.6399999999999</v>
      </c>
      <c r="J154" s="16">
        <f t="shared" si="4"/>
        <v>1827.82</v>
      </c>
      <c r="K154" s="16">
        <f t="shared" si="3"/>
        <v>2233.7599999999998</v>
      </c>
      <c r="L154" s="27">
        <v>0</v>
      </c>
      <c r="M154" s="34">
        <v>2.6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44112</v>
      </c>
      <c r="B155" s="14">
        <v>2</v>
      </c>
      <c r="C155" s="15">
        <v>952.52</v>
      </c>
      <c r="D155" s="15">
        <v>63.21</v>
      </c>
      <c r="E155" s="15">
        <v>0</v>
      </c>
      <c r="F155" s="26">
        <v>983.22</v>
      </c>
      <c r="G155" s="26">
        <v>176</v>
      </c>
      <c r="H155" s="16">
        <f t="shared" si="4"/>
        <v>1221.59</v>
      </c>
      <c r="I155" s="16">
        <f t="shared" si="4"/>
        <v>1484.79</v>
      </c>
      <c r="J155" s="16">
        <f t="shared" si="4"/>
        <v>1770.97</v>
      </c>
      <c r="K155" s="16">
        <f t="shared" si="3"/>
        <v>2176.9100000000003</v>
      </c>
      <c r="L155" s="27">
        <v>63.21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44112</v>
      </c>
      <c r="B156" s="14">
        <v>3</v>
      </c>
      <c r="C156" s="15">
        <v>890.61</v>
      </c>
      <c r="D156" s="15">
        <v>85.82</v>
      </c>
      <c r="E156" s="15">
        <v>0</v>
      </c>
      <c r="F156" s="26">
        <v>921.31</v>
      </c>
      <c r="G156" s="26">
        <v>176</v>
      </c>
      <c r="H156" s="16">
        <f t="shared" si="4"/>
        <v>1159.68</v>
      </c>
      <c r="I156" s="16">
        <f t="shared" si="4"/>
        <v>1422.88</v>
      </c>
      <c r="J156" s="16">
        <f t="shared" si="4"/>
        <v>1709.0600000000002</v>
      </c>
      <c r="K156" s="16">
        <f t="shared" si="3"/>
        <v>2115.0000000000005</v>
      </c>
      <c r="L156" s="27">
        <v>85.82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44112</v>
      </c>
      <c r="B157" s="14">
        <v>4</v>
      </c>
      <c r="C157" s="15">
        <v>862.95</v>
      </c>
      <c r="D157" s="15">
        <v>96.07</v>
      </c>
      <c r="E157" s="15">
        <v>0</v>
      </c>
      <c r="F157" s="26">
        <v>893.65</v>
      </c>
      <c r="G157" s="26">
        <v>176</v>
      </c>
      <c r="H157" s="16">
        <f t="shared" si="4"/>
        <v>1132.02</v>
      </c>
      <c r="I157" s="16">
        <f t="shared" si="4"/>
        <v>1395.22</v>
      </c>
      <c r="J157" s="16">
        <f t="shared" si="4"/>
        <v>1681.4</v>
      </c>
      <c r="K157" s="16">
        <f t="shared" si="3"/>
        <v>2087.34</v>
      </c>
      <c r="L157" s="27">
        <v>96.07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44112</v>
      </c>
      <c r="B158" s="14">
        <v>5</v>
      </c>
      <c r="C158" s="15">
        <v>903.05</v>
      </c>
      <c r="D158" s="15">
        <v>89.48</v>
      </c>
      <c r="E158" s="15">
        <v>0</v>
      </c>
      <c r="F158" s="26">
        <v>933.75</v>
      </c>
      <c r="G158" s="26">
        <v>176</v>
      </c>
      <c r="H158" s="16">
        <f t="shared" si="4"/>
        <v>1172.12</v>
      </c>
      <c r="I158" s="16">
        <f t="shared" si="4"/>
        <v>1435.32</v>
      </c>
      <c r="J158" s="16">
        <f t="shared" si="4"/>
        <v>1721.5</v>
      </c>
      <c r="K158" s="16">
        <f t="shared" si="3"/>
        <v>2127.44</v>
      </c>
      <c r="L158" s="27">
        <v>89.48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44112</v>
      </c>
      <c r="B159" s="14">
        <v>6</v>
      </c>
      <c r="C159" s="15">
        <v>1054.83</v>
      </c>
      <c r="D159" s="15">
        <v>203.42</v>
      </c>
      <c r="E159" s="15">
        <v>0</v>
      </c>
      <c r="F159" s="26">
        <v>1085.53</v>
      </c>
      <c r="G159" s="26">
        <v>176</v>
      </c>
      <c r="H159" s="16">
        <f t="shared" si="4"/>
        <v>1323.8999999999999</v>
      </c>
      <c r="I159" s="16">
        <f t="shared" si="4"/>
        <v>1587.1</v>
      </c>
      <c r="J159" s="16">
        <f t="shared" si="4"/>
        <v>1873.28</v>
      </c>
      <c r="K159" s="16">
        <f t="shared" si="3"/>
        <v>2279.22</v>
      </c>
      <c r="L159" s="27">
        <v>203.42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44112</v>
      </c>
      <c r="B160" s="14">
        <v>7</v>
      </c>
      <c r="C160" s="15">
        <v>1197.84</v>
      </c>
      <c r="D160" s="15">
        <v>172.04</v>
      </c>
      <c r="E160" s="15">
        <v>0</v>
      </c>
      <c r="F160" s="26">
        <v>1228.54</v>
      </c>
      <c r="G160" s="26">
        <v>176</v>
      </c>
      <c r="H160" s="16">
        <f t="shared" si="4"/>
        <v>1466.9099999999999</v>
      </c>
      <c r="I160" s="16">
        <f t="shared" si="4"/>
        <v>1730.11</v>
      </c>
      <c r="J160" s="16">
        <f t="shared" si="4"/>
        <v>2016.29</v>
      </c>
      <c r="K160" s="16">
        <f t="shared" si="3"/>
        <v>2422.23</v>
      </c>
      <c r="L160" s="27">
        <v>172.04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44112</v>
      </c>
      <c r="B161" s="14">
        <v>8</v>
      </c>
      <c r="C161" s="15">
        <v>1483.16</v>
      </c>
      <c r="D161" s="15">
        <v>141.07</v>
      </c>
      <c r="E161" s="15">
        <v>0</v>
      </c>
      <c r="F161" s="26">
        <v>1513.86</v>
      </c>
      <c r="G161" s="26">
        <v>176</v>
      </c>
      <c r="H161" s="16">
        <f t="shared" si="4"/>
        <v>1752.23</v>
      </c>
      <c r="I161" s="16">
        <f t="shared" si="4"/>
        <v>2015.43</v>
      </c>
      <c r="J161" s="16">
        <f t="shared" si="4"/>
        <v>2301.61</v>
      </c>
      <c r="K161" s="16">
        <f t="shared" si="3"/>
        <v>2707.55</v>
      </c>
      <c r="L161" s="27">
        <v>141.07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44112</v>
      </c>
      <c r="B162" s="14">
        <v>9</v>
      </c>
      <c r="C162" s="15">
        <v>1649.5</v>
      </c>
      <c r="D162" s="15">
        <v>87.52</v>
      </c>
      <c r="E162" s="15">
        <v>0</v>
      </c>
      <c r="F162" s="26">
        <v>1680.2</v>
      </c>
      <c r="G162" s="26">
        <v>176</v>
      </c>
      <c r="H162" s="16">
        <f t="shared" si="4"/>
        <v>1918.57</v>
      </c>
      <c r="I162" s="16">
        <f t="shared" si="4"/>
        <v>2181.77</v>
      </c>
      <c r="J162" s="16">
        <f t="shared" si="4"/>
        <v>2467.9500000000003</v>
      </c>
      <c r="K162" s="16">
        <f t="shared" si="3"/>
        <v>2873.89</v>
      </c>
      <c r="L162" s="27">
        <v>87.52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44112</v>
      </c>
      <c r="B163" s="14">
        <v>10</v>
      </c>
      <c r="C163" s="15">
        <v>1711.38</v>
      </c>
      <c r="D163" s="15">
        <v>164.55</v>
      </c>
      <c r="E163" s="15">
        <v>0</v>
      </c>
      <c r="F163" s="26">
        <v>1742.08</v>
      </c>
      <c r="G163" s="26">
        <v>176</v>
      </c>
      <c r="H163" s="16">
        <f t="shared" si="4"/>
        <v>1980.45</v>
      </c>
      <c r="I163" s="16">
        <f t="shared" si="4"/>
        <v>2243.65</v>
      </c>
      <c r="J163" s="16">
        <f t="shared" si="4"/>
        <v>2529.8300000000004</v>
      </c>
      <c r="K163" s="16">
        <f t="shared" si="3"/>
        <v>2935.77</v>
      </c>
      <c r="L163" s="27">
        <v>164.55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44112</v>
      </c>
      <c r="B164" s="14">
        <v>11</v>
      </c>
      <c r="C164" s="15">
        <v>1727.77</v>
      </c>
      <c r="D164" s="15">
        <v>141.22</v>
      </c>
      <c r="E164" s="15">
        <v>0</v>
      </c>
      <c r="F164" s="26">
        <v>1758.47</v>
      </c>
      <c r="G164" s="26">
        <v>176</v>
      </c>
      <c r="H164" s="16">
        <f t="shared" si="4"/>
        <v>1996.84</v>
      </c>
      <c r="I164" s="16">
        <f t="shared" si="4"/>
        <v>2260.04</v>
      </c>
      <c r="J164" s="16">
        <f t="shared" si="4"/>
        <v>2546.22</v>
      </c>
      <c r="K164" s="16">
        <f t="shared" si="3"/>
        <v>2952.1600000000003</v>
      </c>
      <c r="L164" s="27">
        <v>141.22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44112</v>
      </c>
      <c r="B165" s="14">
        <v>12</v>
      </c>
      <c r="C165" s="15">
        <v>1727.46</v>
      </c>
      <c r="D165" s="15">
        <v>97.78</v>
      </c>
      <c r="E165" s="15">
        <v>0</v>
      </c>
      <c r="F165" s="26">
        <v>1758.16</v>
      </c>
      <c r="G165" s="26">
        <v>176</v>
      </c>
      <c r="H165" s="16">
        <f t="shared" si="4"/>
        <v>1996.53</v>
      </c>
      <c r="I165" s="16">
        <f t="shared" si="4"/>
        <v>2259.73</v>
      </c>
      <c r="J165" s="16">
        <f t="shared" si="4"/>
        <v>2545.9100000000003</v>
      </c>
      <c r="K165" s="16">
        <f t="shared" si="3"/>
        <v>2951.85</v>
      </c>
      <c r="L165" s="27">
        <v>97.78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44112</v>
      </c>
      <c r="B166" s="14">
        <v>13</v>
      </c>
      <c r="C166" s="15">
        <v>1735.81</v>
      </c>
      <c r="D166" s="15">
        <v>94.34</v>
      </c>
      <c r="E166" s="15">
        <v>0</v>
      </c>
      <c r="F166" s="26">
        <v>1766.51</v>
      </c>
      <c r="G166" s="26">
        <v>176</v>
      </c>
      <c r="H166" s="16">
        <f t="shared" si="4"/>
        <v>2004.8799999999999</v>
      </c>
      <c r="I166" s="16">
        <f t="shared" si="4"/>
        <v>2268.08</v>
      </c>
      <c r="J166" s="16">
        <f t="shared" si="4"/>
        <v>2554.2599999999998</v>
      </c>
      <c r="K166" s="16">
        <f t="shared" si="3"/>
        <v>2960.2000000000003</v>
      </c>
      <c r="L166" s="27">
        <v>94.34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44112</v>
      </c>
      <c r="B167" s="14">
        <v>14</v>
      </c>
      <c r="C167" s="15">
        <v>1750.03</v>
      </c>
      <c r="D167" s="15">
        <v>116.17</v>
      </c>
      <c r="E167" s="15">
        <v>0</v>
      </c>
      <c r="F167" s="26">
        <v>1780.73</v>
      </c>
      <c r="G167" s="26">
        <v>176</v>
      </c>
      <c r="H167" s="16">
        <f t="shared" si="4"/>
        <v>2019.1</v>
      </c>
      <c r="I167" s="16">
        <f t="shared" si="4"/>
        <v>2282.2999999999997</v>
      </c>
      <c r="J167" s="16">
        <f t="shared" si="4"/>
        <v>2568.48</v>
      </c>
      <c r="K167" s="16">
        <f t="shared" si="3"/>
        <v>2974.42</v>
      </c>
      <c r="L167" s="27">
        <v>116.17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44112</v>
      </c>
      <c r="B168" s="14">
        <v>15</v>
      </c>
      <c r="C168" s="15">
        <v>1755.4</v>
      </c>
      <c r="D168" s="15">
        <v>141.36</v>
      </c>
      <c r="E168" s="15">
        <v>0</v>
      </c>
      <c r="F168" s="26">
        <v>1786.1</v>
      </c>
      <c r="G168" s="26">
        <v>176</v>
      </c>
      <c r="H168" s="16">
        <f t="shared" si="4"/>
        <v>2024.47</v>
      </c>
      <c r="I168" s="16">
        <f t="shared" si="4"/>
        <v>2287.67</v>
      </c>
      <c r="J168" s="16">
        <f t="shared" si="4"/>
        <v>2573.85</v>
      </c>
      <c r="K168" s="16">
        <f t="shared" si="3"/>
        <v>2979.7900000000004</v>
      </c>
      <c r="L168" s="27">
        <v>141.36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44112</v>
      </c>
      <c r="B169" s="14">
        <v>16</v>
      </c>
      <c r="C169" s="15">
        <v>1743.08</v>
      </c>
      <c r="D169" s="15">
        <v>89.04</v>
      </c>
      <c r="E169" s="15">
        <v>0</v>
      </c>
      <c r="F169" s="26">
        <v>1773.78</v>
      </c>
      <c r="G169" s="26">
        <v>176</v>
      </c>
      <c r="H169" s="16">
        <f t="shared" si="4"/>
        <v>2012.1499999999999</v>
      </c>
      <c r="I169" s="16">
        <f t="shared" si="4"/>
        <v>2275.35</v>
      </c>
      <c r="J169" s="16">
        <f t="shared" si="4"/>
        <v>2561.53</v>
      </c>
      <c r="K169" s="16">
        <f t="shared" si="3"/>
        <v>2967.47</v>
      </c>
      <c r="L169" s="27">
        <v>89.04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44112</v>
      </c>
      <c r="B170" s="14">
        <v>17</v>
      </c>
      <c r="C170" s="15">
        <v>1726.09</v>
      </c>
      <c r="D170" s="15">
        <v>84.87</v>
      </c>
      <c r="E170" s="15">
        <v>0</v>
      </c>
      <c r="F170" s="26">
        <v>1756.79</v>
      </c>
      <c r="G170" s="26">
        <v>176</v>
      </c>
      <c r="H170" s="16">
        <f t="shared" si="4"/>
        <v>1995.1599999999999</v>
      </c>
      <c r="I170" s="16">
        <f t="shared" si="4"/>
        <v>2258.36</v>
      </c>
      <c r="J170" s="16">
        <f t="shared" si="4"/>
        <v>2544.54</v>
      </c>
      <c r="K170" s="16">
        <f t="shared" si="3"/>
        <v>2950.48</v>
      </c>
      <c r="L170" s="27">
        <v>84.87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44112</v>
      </c>
      <c r="B171" s="14">
        <v>18</v>
      </c>
      <c r="C171" s="15">
        <v>1704.3</v>
      </c>
      <c r="D171" s="15">
        <v>0</v>
      </c>
      <c r="E171" s="15">
        <v>5.13</v>
      </c>
      <c r="F171" s="26">
        <v>1735</v>
      </c>
      <c r="G171" s="26">
        <v>176</v>
      </c>
      <c r="H171" s="16">
        <f t="shared" si="4"/>
        <v>1973.37</v>
      </c>
      <c r="I171" s="16">
        <f t="shared" si="4"/>
        <v>2236.57</v>
      </c>
      <c r="J171" s="16">
        <f t="shared" si="4"/>
        <v>2522.75</v>
      </c>
      <c r="K171" s="16">
        <f t="shared" si="3"/>
        <v>2928.69</v>
      </c>
      <c r="L171" s="27">
        <v>0</v>
      </c>
      <c r="M171" s="34">
        <v>5.13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44112</v>
      </c>
      <c r="B172" s="14">
        <v>19</v>
      </c>
      <c r="C172" s="15">
        <v>1642.07</v>
      </c>
      <c r="D172" s="15">
        <v>0.44</v>
      </c>
      <c r="E172" s="15">
        <v>0</v>
      </c>
      <c r="F172" s="26">
        <v>1672.77</v>
      </c>
      <c r="G172" s="26">
        <v>176</v>
      </c>
      <c r="H172" s="16">
        <f t="shared" si="4"/>
        <v>1911.1399999999999</v>
      </c>
      <c r="I172" s="16">
        <f t="shared" si="4"/>
        <v>2174.3399999999997</v>
      </c>
      <c r="J172" s="16">
        <f t="shared" si="4"/>
        <v>2460.52</v>
      </c>
      <c r="K172" s="16">
        <f t="shared" si="3"/>
        <v>2866.46</v>
      </c>
      <c r="L172" s="27">
        <v>0.44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44112</v>
      </c>
      <c r="B173" s="14">
        <v>20</v>
      </c>
      <c r="C173" s="15">
        <v>1619.61</v>
      </c>
      <c r="D173" s="15">
        <v>64</v>
      </c>
      <c r="E173" s="15">
        <v>0</v>
      </c>
      <c r="F173" s="26">
        <v>1650.31</v>
      </c>
      <c r="G173" s="26">
        <v>176</v>
      </c>
      <c r="H173" s="16">
        <f t="shared" si="4"/>
        <v>1888.6799999999998</v>
      </c>
      <c r="I173" s="16">
        <f t="shared" si="4"/>
        <v>2151.8799999999997</v>
      </c>
      <c r="J173" s="16">
        <f t="shared" si="4"/>
        <v>2438.06</v>
      </c>
      <c r="K173" s="16">
        <f t="shared" si="3"/>
        <v>2844</v>
      </c>
      <c r="L173" s="27">
        <v>64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44112</v>
      </c>
      <c r="B174" s="14">
        <v>21</v>
      </c>
      <c r="C174" s="15">
        <v>1708.51</v>
      </c>
      <c r="D174" s="15">
        <v>8.58</v>
      </c>
      <c r="E174" s="15">
        <v>0</v>
      </c>
      <c r="F174" s="26">
        <v>1739.21</v>
      </c>
      <c r="G174" s="26">
        <v>176</v>
      </c>
      <c r="H174" s="16">
        <f t="shared" si="4"/>
        <v>1977.58</v>
      </c>
      <c r="I174" s="16">
        <f t="shared" si="4"/>
        <v>2240.78</v>
      </c>
      <c r="J174" s="16">
        <f t="shared" si="4"/>
        <v>2526.96</v>
      </c>
      <c r="K174" s="16">
        <f t="shared" si="3"/>
        <v>2932.9</v>
      </c>
      <c r="L174" s="27">
        <v>8.58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44112</v>
      </c>
      <c r="B175" s="14">
        <v>22</v>
      </c>
      <c r="C175" s="15">
        <v>1682</v>
      </c>
      <c r="D175" s="15">
        <v>0</v>
      </c>
      <c r="E175" s="15">
        <v>413.97</v>
      </c>
      <c r="F175" s="26">
        <v>1712.7</v>
      </c>
      <c r="G175" s="26">
        <v>176</v>
      </c>
      <c r="H175" s="16">
        <f t="shared" si="4"/>
        <v>1951.07</v>
      </c>
      <c r="I175" s="16">
        <f t="shared" si="4"/>
        <v>2214.27</v>
      </c>
      <c r="J175" s="16">
        <f t="shared" si="4"/>
        <v>2500.4500000000003</v>
      </c>
      <c r="K175" s="16">
        <f t="shared" si="3"/>
        <v>2906.39</v>
      </c>
      <c r="L175" s="27">
        <v>0</v>
      </c>
      <c r="M175" s="34">
        <v>413.97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44112</v>
      </c>
      <c r="B176" s="14">
        <v>23</v>
      </c>
      <c r="C176" s="15">
        <v>1370.32</v>
      </c>
      <c r="D176" s="15">
        <v>0</v>
      </c>
      <c r="E176" s="15">
        <v>194.92</v>
      </c>
      <c r="F176" s="26">
        <v>1401.02</v>
      </c>
      <c r="G176" s="26">
        <v>176</v>
      </c>
      <c r="H176" s="16">
        <f t="shared" si="4"/>
        <v>1639.3899999999999</v>
      </c>
      <c r="I176" s="16">
        <f t="shared" si="4"/>
        <v>1902.59</v>
      </c>
      <c r="J176" s="16">
        <f t="shared" si="4"/>
        <v>2188.77</v>
      </c>
      <c r="K176" s="16">
        <f t="shared" si="3"/>
        <v>2594.71</v>
      </c>
      <c r="L176" s="27">
        <v>0</v>
      </c>
      <c r="M176" s="34">
        <v>194.92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44112</v>
      </c>
      <c r="B177" s="14">
        <v>0</v>
      </c>
      <c r="C177" s="15">
        <v>1338.01</v>
      </c>
      <c r="D177" s="15">
        <v>0</v>
      </c>
      <c r="E177" s="15">
        <v>89.1</v>
      </c>
      <c r="F177" s="26">
        <v>1368.71</v>
      </c>
      <c r="G177" s="26">
        <v>176</v>
      </c>
      <c r="H177" s="16">
        <f t="shared" si="4"/>
        <v>1607.08</v>
      </c>
      <c r="I177" s="16">
        <f t="shared" si="4"/>
        <v>1870.28</v>
      </c>
      <c r="J177" s="16">
        <f t="shared" si="4"/>
        <v>2156.46</v>
      </c>
      <c r="K177" s="16">
        <f t="shared" si="3"/>
        <v>2562.4</v>
      </c>
      <c r="L177" s="27">
        <v>0</v>
      </c>
      <c r="M177" s="34">
        <v>89.1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44112</v>
      </c>
      <c r="B178" s="14">
        <v>1</v>
      </c>
      <c r="C178" s="15">
        <v>1136.25</v>
      </c>
      <c r="D178" s="15">
        <v>0</v>
      </c>
      <c r="E178" s="15">
        <v>59.83</v>
      </c>
      <c r="F178" s="26">
        <v>1166.95</v>
      </c>
      <c r="G178" s="26">
        <v>176</v>
      </c>
      <c r="H178" s="16">
        <f t="shared" si="4"/>
        <v>1405.32</v>
      </c>
      <c r="I178" s="16">
        <f t="shared" si="4"/>
        <v>1668.52</v>
      </c>
      <c r="J178" s="16">
        <f t="shared" si="4"/>
        <v>1954.7</v>
      </c>
      <c r="K178" s="16">
        <f t="shared" si="3"/>
        <v>2360.64</v>
      </c>
      <c r="L178" s="27">
        <v>0</v>
      </c>
      <c r="M178" s="34">
        <v>59.83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44112</v>
      </c>
      <c r="B179" s="14">
        <v>2</v>
      </c>
      <c r="C179" s="15">
        <v>1039.48</v>
      </c>
      <c r="D179" s="15">
        <v>0</v>
      </c>
      <c r="E179" s="15">
        <v>31.67</v>
      </c>
      <c r="F179" s="26">
        <v>1070.18</v>
      </c>
      <c r="G179" s="26">
        <v>176</v>
      </c>
      <c r="H179" s="16">
        <f t="shared" si="4"/>
        <v>1308.55</v>
      </c>
      <c r="I179" s="16">
        <f t="shared" si="4"/>
        <v>1571.75</v>
      </c>
      <c r="J179" s="16">
        <f t="shared" si="4"/>
        <v>1857.93</v>
      </c>
      <c r="K179" s="16">
        <f t="shared" si="3"/>
        <v>2263.8700000000003</v>
      </c>
      <c r="L179" s="27">
        <v>0</v>
      </c>
      <c r="M179" s="34">
        <v>31.67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44112</v>
      </c>
      <c r="B180" s="14">
        <v>3</v>
      </c>
      <c r="C180" s="15">
        <v>986.91</v>
      </c>
      <c r="D180" s="15">
        <v>5.14</v>
      </c>
      <c r="E180" s="15">
        <v>0</v>
      </c>
      <c r="F180" s="26">
        <v>1017.61</v>
      </c>
      <c r="G180" s="26">
        <v>176</v>
      </c>
      <c r="H180" s="16">
        <f t="shared" si="4"/>
        <v>1255.9799999999998</v>
      </c>
      <c r="I180" s="16">
        <f t="shared" si="4"/>
        <v>1519.1799999999998</v>
      </c>
      <c r="J180" s="16">
        <f t="shared" si="4"/>
        <v>1805.36</v>
      </c>
      <c r="K180" s="16">
        <f t="shared" si="3"/>
        <v>2211.2999999999997</v>
      </c>
      <c r="L180" s="27">
        <v>5.14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44112</v>
      </c>
      <c r="B181" s="14">
        <v>4</v>
      </c>
      <c r="C181" s="15">
        <v>950.89</v>
      </c>
      <c r="D181" s="15">
        <v>0</v>
      </c>
      <c r="E181" s="15">
        <v>19.74</v>
      </c>
      <c r="F181" s="26">
        <v>981.59</v>
      </c>
      <c r="G181" s="26">
        <v>176</v>
      </c>
      <c r="H181" s="16">
        <f t="shared" si="4"/>
        <v>1219.9599999999998</v>
      </c>
      <c r="I181" s="16">
        <f t="shared" si="4"/>
        <v>1483.1599999999999</v>
      </c>
      <c r="J181" s="16">
        <f t="shared" si="4"/>
        <v>1769.34</v>
      </c>
      <c r="K181" s="16">
        <f t="shared" si="3"/>
        <v>2175.28</v>
      </c>
      <c r="L181" s="27">
        <v>0</v>
      </c>
      <c r="M181" s="34">
        <v>19.74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44112</v>
      </c>
      <c r="B182" s="14">
        <v>5</v>
      </c>
      <c r="C182" s="15">
        <v>913.78</v>
      </c>
      <c r="D182" s="15">
        <v>75.68</v>
      </c>
      <c r="E182" s="15">
        <v>0</v>
      </c>
      <c r="F182" s="26">
        <v>944.48</v>
      </c>
      <c r="G182" s="26">
        <v>176</v>
      </c>
      <c r="H182" s="16">
        <f t="shared" si="4"/>
        <v>1182.85</v>
      </c>
      <c r="I182" s="16">
        <f t="shared" si="4"/>
        <v>1446.05</v>
      </c>
      <c r="J182" s="16">
        <f t="shared" si="4"/>
        <v>1732.23</v>
      </c>
      <c r="K182" s="16">
        <f t="shared" si="3"/>
        <v>2138.17</v>
      </c>
      <c r="L182" s="27">
        <v>75.68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44112</v>
      </c>
      <c r="B183" s="14">
        <v>6</v>
      </c>
      <c r="C183" s="15">
        <v>998.22</v>
      </c>
      <c r="D183" s="15">
        <v>169.06</v>
      </c>
      <c r="E183" s="15">
        <v>0</v>
      </c>
      <c r="F183" s="26">
        <v>1028.92</v>
      </c>
      <c r="G183" s="26">
        <v>176</v>
      </c>
      <c r="H183" s="16">
        <f t="shared" si="4"/>
        <v>1267.29</v>
      </c>
      <c r="I183" s="16">
        <f t="shared" si="4"/>
        <v>1530.49</v>
      </c>
      <c r="J183" s="16">
        <f t="shared" si="4"/>
        <v>1816.67</v>
      </c>
      <c r="K183" s="16">
        <f t="shared" si="3"/>
        <v>2222.61</v>
      </c>
      <c r="L183" s="27">
        <v>169.06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44112</v>
      </c>
      <c r="B184" s="14">
        <v>7</v>
      </c>
      <c r="C184" s="15">
        <v>1071.88</v>
      </c>
      <c r="D184" s="15">
        <v>190.7</v>
      </c>
      <c r="E184" s="15">
        <v>0</v>
      </c>
      <c r="F184" s="26">
        <v>1102.58</v>
      </c>
      <c r="G184" s="26">
        <v>176</v>
      </c>
      <c r="H184" s="16">
        <f t="shared" si="4"/>
        <v>1340.95</v>
      </c>
      <c r="I184" s="16">
        <f t="shared" si="4"/>
        <v>1604.15</v>
      </c>
      <c r="J184" s="16">
        <f t="shared" si="4"/>
        <v>1890.3300000000002</v>
      </c>
      <c r="K184" s="16">
        <f t="shared" si="3"/>
        <v>2296.27</v>
      </c>
      <c r="L184" s="27">
        <v>190.7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44112</v>
      </c>
      <c r="B185" s="14">
        <v>8</v>
      </c>
      <c r="C185" s="15">
        <v>1308.93</v>
      </c>
      <c r="D185" s="15">
        <v>160.99</v>
      </c>
      <c r="E185" s="15">
        <v>0</v>
      </c>
      <c r="F185" s="26">
        <v>1339.63</v>
      </c>
      <c r="G185" s="26">
        <v>176</v>
      </c>
      <c r="H185" s="16">
        <f t="shared" si="4"/>
        <v>1578</v>
      </c>
      <c r="I185" s="16">
        <f t="shared" si="4"/>
        <v>1841.2</v>
      </c>
      <c r="J185" s="16">
        <f t="shared" si="4"/>
        <v>2127.38</v>
      </c>
      <c r="K185" s="16">
        <f t="shared" si="3"/>
        <v>2533.32</v>
      </c>
      <c r="L185" s="27">
        <v>160.99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44112</v>
      </c>
      <c r="B186" s="14">
        <v>9</v>
      </c>
      <c r="C186" s="15">
        <v>1606.44</v>
      </c>
      <c r="D186" s="15">
        <v>125.81</v>
      </c>
      <c r="E186" s="15">
        <v>0</v>
      </c>
      <c r="F186" s="26">
        <v>1637.14</v>
      </c>
      <c r="G186" s="26">
        <v>176</v>
      </c>
      <c r="H186" s="16">
        <f t="shared" si="4"/>
        <v>1875.51</v>
      </c>
      <c r="I186" s="16">
        <f t="shared" si="4"/>
        <v>2138.71</v>
      </c>
      <c r="J186" s="16">
        <f t="shared" si="4"/>
        <v>2424.89</v>
      </c>
      <c r="K186" s="16">
        <f t="shared" si="3"/>
        <v>2830.8300000000004</v>
      </c>
      <c r="L186" s="27">
        <v>125.81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44112</v>
      </c>
      <c r="B187" s="14">
        <v>10</v>
      </c>
      <c r="C187" s="15">
        <v>1660.74</v>
      </c>
      <c r="D187" s="15">
        <v>127.05</v>
      </c>
      <c r="E187" s="15">
        <v>0</v>
      </c>
      <c r="F187" s="26">
        <v>1691.44</v>
      </c>
      <c r="G187" s="26">
        <v>176</v>
      </c>
      <c r="H187" s="16">
        <f t="shared" si="4"/>
        <v>1929.81</v>
      </c>
      <c r="I187" s="16">
        <f t="shared" si="4"/>
        <v>2193.0099999999998</v>
      </c>
      <c r="J187" s="16">
        <f t="shared" si="4"/>
        <v>2479.19</v>
      </c>
      <c r="K187" s="16">
        <f t="shared" si="3"/>
        <v>2885.13</v>
      </c>
      <c r="L187" s="27">
        <v>127.05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44112</v>
      </c>
      <c r="B188" s="14">
        <v>11</v>
      </c>
      <c r="C188" s="15">
        <v>1665.32</v>
      </c>
      <c r="D188" s="15">
        <v>119.38</v>
      </c>
      <c r="E188" s="15">
        <v>0</v>
      </c>
      <c r="F188" s="26">
        <v>1696.02</v>
      </c>
      <c r="G188" s="26">
        <v>176</v>
      </c>
      <c r="H188" s="16">
        <f t="shared" si="4"/>
        <v>1934.3899999999999</v>
      </c>
      <c r="I188" s="16">
        <f t="shared" si="4"/>
        <v>2197.5899999999997</v>
      </c>
      <c r="J188" s="16">
        <f t="shared" si="4"/>
        <v>2483.77</v>
      </c>
      <c r="K188" s="16">
        <f t="shared" si="3"/>
        <v>2889.71</v>
      </c>
      <c r="L188" s="27">
        <v>119.38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44112</v>
      </c>
      <c r="B189" s="14">
        <v>12</v>
      </c>
      <c r="C189" s="15">
        <v>1680.1</v>
      </c>
      <c r="D189" s="15">
        <v>118.88</v>
      </c>
      <c r="E189" s="15">
        <v>0</v>
      </c>
      <c r="F189" s="26">
        <v>1710.8</v>
      </c>
      <c r="G189" s="26">
        <v>176</v>
      </c>
      <c r="H189" s="16">
        <f t="shared" si="4"/>
        <v>1949.1699999999998</v>
      </c>
      <c r="I189" s="16">
        <f t="shared" si="4"/>
        <v>2212.37</v>
      </c>
      <c r="J189" s="16">
        <f t="shared" si="4"/>
        <v>2498.5499999999997</v>
      </c>
      <c r="K189" s="16">
        <f t="shared" si="3"/>
        <v>2904.4900000000002</v>
      </c>
      <c r="L189" s="27">
        <v>118.88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44112</v>
      </c>
      <c r="B190" s="14">
        <v>13</v>
      </c>
      <c r="C190" s="15">
        <v>1684.33</v>
      </c>
      <c r="D190" s="15">
        <v>118.71</v>
      </c>
      <c r="E190" s="15">
        <v>0</v>
      </c>
      <c r="F190" s="26">
        <v>1715.03</v>
      </c>
      <c r="G190" s="26">
        <v>176</v>
      </c>
      <c r="H190" s="16">
        <f t="shared" si="4"/>
        <v>1953.3999999999999</v>
      </c>
      <c r="I190" s="16">
        <f t="shared" si="4"/>
        <v>2216.6</v>
      </c>
      <c r="J190" s="16">
        <f t="shared" si="4"/>
        <v>2502.78</v>
      </c>
      <c r="K190" s="16">
        <f t="shared" si="3"/>
        <v>2908.72</v>
      </c>
      <c r="L190" s="27">
        <v>118.71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44112</v>
      </c>
      <c r="B191" s="14">
        <v>14</v>
      </c>
      <c r="C191" s="15">
        <v>1692.5</v>
      </c>
      <c r="D191" s="15">
        <v>111.38</v>
      </c>
      <c r="E191" s="15">
        <v>0</v>
      </c>
      <c r="F191" s="26">
        <v>1723.2</v>
      </c>
      <c r="G191" s="26">
        <v>176</v>
      </c>
      <c r="H191" s="16">
        <f t="shared" si="4"/>
        <v>1961.57</v>
      </c>
      <c r="I191" s="16">
        <f t="shared" si="4"/>
        <v>2224.77</v>
      </c>
      <c r="J191" s="16">
        <f t="shared" si="4"/>
        <v>2510.9500000000003</v>
      </c>
      <c r="K191" s="16">
        <f t="shared" si="3"/>
        <v>2916.89</v>
      </c>
      <c r="L191" s="27">
        <v>111.38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44112</v>
      </c>
      <c r="B192" s="14">
        <v>15</v>
      </c>
      <c r="C192" s="15">
        <v>1694.18</v>
      </c>
      <c r="D192" s="15">
        <v>107.14</v>
      </c>
      <c r="E192" s="15">
        <v>0</v>
      </c>
      <c r="F192" s="26">
        <v>1724.88</v>
      </c>
      <c r="G192" s="26">
        <v>176</v>
      </c>
      <c r="H192" s="16">
        <f t="shared" si="4"/>
        <v>1963.25</v>
      </c>
      <c r="I192" s="16">
        <f t="shared" si="4"/>
        <v>2226.4500000000003</v>
      </c>
      <c r="J192" s="16">
        <f t="shared" si="4"/>
        <v>2512.63</v>
      </c>
      <c r="K192" s="16">
        <f t="shared" si="3"/>
        <v>2918.57</v>
      </c>
      <c r="L192" s="27">
        <v>107.14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44112</v>
      </c>
      <c r="B193" s="14">
        <v>16</v>
      </c>
      <c r="C193" s="15">
        <v>1712.95</v>
      </c>
      <c r="D193" s="15">
        <v>93.54</v>
      </c>
      <c r="E193" s="15">
        <v>0</v>
      </c>
      <c r="F193" s="26">
        <v>1743.65</v>
      </c>
      <c r="G193" s="26">
        <v>176</v>
      </c>
      <c r="H193" s="16">
        <f t="shared" si="4"/>
        <v>1982.02</v>
      </c>
      <c r="I193" s="16">
        <f t="shared" si="4"/>
        <v>2245.22</v>
      </c>
      <c r="J193" s="16">
        <f t="shared" si="4"/>
        <v>2531.4</v>
      </c>
      <c r="K193" s="16">
        <f t="shared" si="3"/>
        <v>2937.34</v>
      </c>
      <c r="L193" s="27">
        <v>93.54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44112</v>
      </c>
      <c r="B194" s="14">
        <v>17</v>
      </c>
      <c r="C194" s="15">
        <v>1692.63</v>
      </c>
      <c r="D194" s="15">
        <v>99.4</v>
      </c>
      <c r="E194" s="15">
        <v>0</v>
      </c>
      <c r="F194" s="26">
        <v>1723.33</v>
      </c>
      <c r="G194" s="26">
        <v>176</v>
      </c>
      <c r="H194" s="16">
        <f t="shared" si="4"/>
        <v>1961.7</v>
      </c>
      <c r="I194" s="16">
        <f t="shared" si="4"/>
        <v>2224.9</v>
      </c>
      <c r="J194" s="16">
        <f t="shared" si="4"/>
        <v>2511.0800000000004</v>
      </c>
      <c r="K194" s="16">
        <f t="shared" si="3"/>
        <v>2917.02</v>
      </c>
      <c r="L194" s="27">
        <v>99.4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44112</v>
      </c>
      <c r="B195" s="14">
        <v>18</v>
      </c>
      <c r="C195" s="15">
        <v>1669.17</v>
      </c>
      <c r="D195" s="15">
        <v>99.15</v>
      </c>
      <c r="E195" s="15">
        <v>0</v>
      </c>
      <c r="F195" s="26">
        <v>1699.87</v>
      </c>
      <c r="G195" s="26">
        <v>176</v>
      </c>
      <c r="H195" s="16">
        <f t="shared" si="4"/>
        <v>1938.24</v>
      </c>
      <c r="I195" s="16">
        <f t="shared" si="4"/>
        <v>2201.44</v>
      </c>
      <c r="J195" s="16">
        <f t="shared" si="4"/>
        <v>2487.6200000000003</v>
      </c>
      <c r="K195" s="16">
        <f t="shared" si="3"/>
        <v>2893.56</v>
      </c>
      <c r="L195" s="27">
        <v>99.15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44112</v>
      </c>
      <c r="B196" s="14">
        <v>19</v>
      </c>
      <c r="C196" s="15">
        <v>1618.22</v>
      </c>
      <c r="D196" s="15">
        <v>116.09</v>
      </c>
      <c r="E196" s="15">
        <v>0</v>
      </c>
      <c r="F196" s="26">
        <v>1648.92</v>
      </c>
      <c r="G196" s="26">
        <v>176</v>
      </c>
      <c r="H196" s="16">
        <f t="shared" si="4"/>
        <v>1887.29</v>
      </c>
      <c r="I196" s="16">
        <f t="shared" si="4"/>
        <v>2150.4900000000002</v>
      </c>
      <c r="J196" s="16">
        <f t="shared" si="4"/>
        <v>2436.67</v>
      </c>
      <c r="K196" s="16">
        <f t="shared" si="3"/>
        <v>2842.61</v>
      </c>
      <c r="L196" s="27">
        <v>116.09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44112</v>
      </c>
      <c r="B197" s="14">
        <v>20</v>
      </c>
      <c r="C197" s="15">
        <v>1606.53</v>
      </c>
      <c r="D197" s="15">
        <v>22.57</v>
      </c>
      <c r="E197" s="15">
        <v>0</v>
      </c>
      <c r="F197" s="26">
        <v>1637.23</v>
      </c>
      <c r="G197" s="26">
        <v>176</v>
      </c>
      <c r="H197" s="16">
        <f t="shared" si="4"/>
        <v>1875.6</v>
      </c>
      <c r="I197" s="16">
        <f t="shared" si="4"/>
        <v>2138.7999999999997</v>
      </c>
      <c r="J197" s="16">
        <f t="shared" si="4"/>
        <v>2424.98</v>
      </c>
      <c r="K197" s="16">
        <f t="shared" si="3"/>
        <v>2830.92</v>
      </c>
      <c r="L197" s="27">
        <v>22.57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44112</v>
      </c>
      <c r="B198" s="14">
        <v>21</v>
      </c>
      <c r="C198" s="15">
        <v>1629.7</v>
      </c>
      <c r="D198" s="15">
        <v>30.72</v>
      </c>
      <c r="E198" s="15">
        <v>0</v>
      </c>
      <c r="F198" s="26">
        <v>1660.4</v>
      </c>
      <c r="G198" s="26">
        <v>176</v>
      </c>
      <c r="H198" s="16">
        <f t="shared" si="4"/>
        <v>1898.77</v>
      </c>
      <c r="I198" s="16">
        <f t="shared" si="4"/>
        <v>2161.97</v>
      </c>
      <c r="J198" s="16">
        <f t="shared" si="4"/>
        <v>2448.15</v>
      </c>
      <c r="K198" s="16">
        <f t="shared" si="3"/>
        <v>2854.09</v>
      </c>
      <c r="L198" s="27">
        <v>30.72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44112</v>
      </c>
      <c r="B199" s="14">
        <v>22</v>
      </c>
      <c r="C199" s="15">
        <v>1591.31</v>
      </c>
      <c r="D199" s="15">
        <v>0</v>
      </c>
      <c r="E199" s="15">
        <v>275.35</v>
      </c>
      <c r="F199" s="26">
        <v>1622.01</v>
      </c>
      <c r="G199" s="26">
        <v>176</v>
      </c>
      <c r="H199" s="16">
        <f t="shared" si="4"/>
        <v>1860.3799999999999</v>
      </c>
      <c r="I199" s="16">
        <f t="shared" si="4"/>
        <v>2123.58</v>
      </c>
      <c r="J199" s="16">
        <f t="shared" si="4"/>
        <v>2409.7599999999998</v>
      </c>
      <c r="K199" s="16">
        <f t="shared" si="3"/>
        <v>2815.7000000000003</v>
      </c>
      <c r="L199" s="27">
        <v>0</v>
      </c>
      <c r="M199" s="34">
        <v>275.35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44112</v>
      </c>
      <c r="B200" s="14">
        <v>23</v>
      </c>
      <c r="C200" s="15">
        <v>1259.32</v>
      </c>
      <c r="D200" s="15">
        <v>0</v>
      </c>
      <c r="E200" s="15">
        <v>160.52</v>
      </c>
      <c r="F200" s="26">
        <v>1290.02</v>
      </c>
      <c r="G200" s="26">
        <v>176</v>
      </c>
      <c r="H200" s="16">
        <f t="shared" si="4"/>
        <v>1528.3899999999999</v>
      </c>
      <c r="I200" s="16">
        <f t="shared" si="4"/>
        <v>1791.59</v>
      </c>
      <c r="J200" s="16">
        <f t="shared" si="4"/>
        <v>2077.77</v>
      </c>
      <c r="K200" s="16">
        <f t="shared" si="3"/>
        <v>2483.71</v>
      </c>
      <c r="L200" s="27">
        <v>0</v>
      </c>
      <c r="M200" s="34">
        <v>160.52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44113</v>
      </c>
      <c r="B201" s="14">
        <v>0</v>
      </c>
      <c r="C201" s="15">
        <v>1196.06</v>
      </c>
      <c r="D201" s="15">
        <v>0</v>
      </c>
      <c r="E201" s="15">
        <v>132.51</v>
      </c>
      <c r="F201" s="26">
        <v>1226.76</v>
      </c>
      <c r="G201" s="26">
        <v>176</v>
      </c>
      <c r="H201" s="16">
        <f t="shared" si="4"/>
        <v>1465.1299999999999</v>
      </c>
      <c r="I201" s="16">
        <f t="shared" si="4"/>
        <v>1728.33</v>
      </c>
      <c r="J201" s="16">
        <f t="shared" si="4"/>
        <v>2014.51</v>
      </c>
      <c r="K201" s="16">
        <f t="shared" si="4"/>
        <v>2420.4500000000003</v>
      </c>
      <c r="L201" s="27">
        <v>0</v>
      </c>
      <c r="M201" s="34">
        <v>132.51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44113</v>
      </c>
      <c r="B202" s="14">
        <v>1</v>
      </c>
      <c r="C202" s="15">
        <v>1031.12</v>
      </c>
      <c r="D202" s="15">
        <v>0</v>
      </c>
      <c r="E202" s="15">
        <v>217.23</v>
      </c>
      <c r="F202" s="26">
        <v>1061.82</v>
      </c>
      <c r="G202" s="26">
        <v>176</v>
      </c>
      <c r="H202" s="16">
        <f aca="true" t="shared" si="5" ref="H202:K265">SUM($C202,$G202,R$4,R$6)</f>
        <v>1300.1899999999998</v>
      </c>
      <c r="I202" s="16">
        <f t="shared" si="5"/>
        <v>1563.3899999999999</v>
      </c>
      <c r="J202" s="16">
        <f t="shared" si="5"/>
        <v>1849.57</v>
      </c>
      <c r="K202" s="16">
        <f t="shared" si="5"/>
        <v>2255.5099999999998</v>
      </c>
      <c r="L202" s="27">
        <v>0</v>
      </c>
      <c r="M202" s="34">
        <v>217.23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44113</v>
      </c>
      <c r="B203" s="14">
        <v>2</v>
      </c>
      <c r="C203" s="15">
        <v>990.24</v>
      </c>
      <c r="D203" s="15">
        <v>0</v>
      </c>
      <c r="E203" s="15">
        <v>127.77</v>
      </c>
      <c r="F203" s="26">
        <v>1020.94</v>
      </c>
      <c r="G203" s="26">
        <v>176</v>
      </c>
      <c r="H203" s="16">
        <f t="shared" si="5"/>
        <v>1259.31</v>
      </c>
      <c r="I203" s="16">
        <f t="shared" si="5"/>
        <v>1522.51</v>
      </c>
      <c r="J203" s="16">
        <f t="shared" si="5"/>
        <v>1808.69</v>
      </c>
      <c r="K203" s="16">
        <f t="shared" si="5"/>
        <v>2214.63</v>
      </c>
      <c r="L203" s="27">
        <v>0</v>
      </c>
      <c r="M203" s="34">
        <v>127.77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44113</v>
      </c>
      <c r="B204" s="14">
        <v>3</v>
      </c>
      <c r="C204" s="15">
        <v>926.96</v>
      </c>
      <c r="D204" s="15">
        <v>0</v>
      </c>
      <c r="E204" s="15">
        <v>104.15</v>
      </c>
      <c r="F204" s="26">
        <v>957.66</v>
      </c>
      <c r="G204" s="26">
        <v>176</v>
      </c>
      <c r="H204" s="16">
        <f t="shared" si="5"/>
        <v>1196.03</v>
      </c>
      <c r="I204" s="16">
        <f t="shared" si="5"/>
        <v>1459.23</v>
      </c>
      <c r="J204" s="16">
        <f t="shared" si="5"/>
        <v>1745.41</v>
      </c>
      <c r="K204" s="16">
        <f t="shared" si="5"/>
        <v>2151.35</v>
      </c>
      <c r="L204" s="27">
        <v>0</v>
      </c>
      <c r="M204" s="34">
        <v>104.15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44113</v>
      </c>
      <c r="B205" s="14">
        <v>4</v>
      </c>
      <c r="C205" s="15">
        <v>838.12</v>
      </c>
      <c r="D205" s="15">
        <v>0</v>
      </c>
      <c r="E205" s="15">
        <v>91.85</v>
      </c>
      <c r="F205" s="26">
        <v>868.82</v>
      </c>
      <c r="G205" s="26">
        <v>176</v>
      </c>
      <c r="H205" s="16">
        <f t="shared" si="5"/>
        <v>1107.19</v>
      </c>
      <c r="I205" s="16">
        <f t="shared" si="5"/>
        <v>1370.3899999999999</v>
      </c>
      <c r="J205" s="16">
        <f t="shared" si="5"/>
        <v>1656.5700000000002</v>
      </c>
      <c r="K205" s="16">
        <f t="shared" si="5"/>
        <v>2062.51</v>
      </c>
      <c r="L205" s="27">
        <v>0</v>
      </c>
      <c r="M205" s="34">
        <v>91.85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44113</v>
      </c>
      <c r="B206" s="14">
        <v>5</v>
      </c>
      <c r="C206" s="15">
        <v>1.58</v>
      </c>
      <c r="D206" s="15">
        <v>794.53</v>
      </c>
      <c r="E206" s="15">
        <v>0</v>
      </c>
      <c r="F206" s="26">
        <v>32.28</v>
      </c>
      <c r="G206" s="26">
        <v>176</v>
      </c>
      <c r="H206" s="16">
        <f t="shared" si="5"/>
        <v>270.65</v>
      </c>
      <c r="I206" s="16">
        <f t="shared" si="5"/>
        <v>533.85</v>
      </c>
      <c r="J206" s="16">
        <f t="shared" si="5"/>
        <v>820.0300000000001</v>
      </c>
      <c r="K206" s="16">
        <f t="shared" si="5"/>
        <v>1225.97</v>
      </c>
      <c r="L206" s="27">
        <v>794.53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44113</v>
      </c>
      <c r="B207" s="14">
        <v>6</v>
      </c>
      <c r="C207" s="15">
        <v>828.46</v>
      </c>
      <c r="D207" s="15">
        <v>0</v>
      </c>
      <c r="E207" s="15">
        <v>72</v>
      </c>
      <c r="F207" s="26">
        <v>859.16</v>
      </c>
      <c r="G207" s="26">
        <v>176</v>
      </c>
      <c r="H207" s="16">
        <f t="shared" si="5"/>
        <v>1097.53</v>
      </c>
      <c r="I207" s="16">
        <f t="shared" si="5"/>
        <v>1360.73</v>
      </c>
      <c r="J207" s="16">
        <f t="shared" si="5"/>
        <v>1646.91</v>
      </c>
      <c r="K207" s="16">
        <f t="shared" si="5"/>
        <v>2052.8500000000004</v>
      </c>
      <c r="L207" s="27">
        <v>0</v>
      </c>
      <c r="M207" s="34">
        <v>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44113</v>
      </c>
      <c r="B208" s="14">
        <v>7</v>
      </c>
      <c r="C208" s="15">
        <v>967.99</v>
      </c>
      <c r="D208" s="15">
        <v>0</v>
      </c>
      <c r="E208" s="15">
        <v>43.02</v>
      </c>
      <c r="F208" s="26">
        <v>998.69</v>
      </c>
      <c r="G208" s="26">
        <v>176</v>
      </c>
      <c r="H208" s="16">
        <f t="shared" si="5"/>
        <v>1237.06</v>
      </c>
      <c r="I208" s="16">
        <f t="shared" si="5"/>
        <v>1500.26</v>
      </c>
      <c r="J208" s="16">
        <f t="shared" si="5"/>
        <v>1786.44</v>
      </c>
      <c r="K208" s="16">
        <f t="shared" si="5"/>
        <v>2192.38</v>
      </c>
      <c r="L208" s="27">
        <v>0</v>
      </c>
      <c r="M208" s="34">
        <v>43.02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44113</v>
      </c>
      <c r="B209" s="14">
        <v>8</v>
      </c>
      <c r="C209" s="15">
        <v>1212.48</v>
      </c>
      <c r="D209" s="15">
        <v>1.29</v>
      </c>
      <c r="E209" s="15">
        <v>0</v>
      </c>
      <c r="F209" s="26">
        <v>1243.18</v>
      </c>
      <c r="G209" s="26">
        <v>176</v>
      </c>
      <c r="H209" s="16">
        <f t="shared" si="5"/>
        <v>1481.55</v>
      </c>
      <c r="I209" s="16">
        <f t="shared" si="5"/>
        <v>1744.75</v>
      </c>
      <c r="J209" s="16">
        <f t="shared" si="5"/>
        <v>2030.93</v>
      </c>
      <c r="K209" s="16">
        <f t="shared" si="5"/>
        <v>2436.8700000000003</v>
      </c>
      <c r="L209" s="27">
        <v>1.29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44113</v>
      </c>
      <c r="B210" s="14">
        <v>9</v>
      </c>
      <c r="C210" s="15">
        <v>1504.01</v>
      </c>
      <c r="D210" s="15">
        <v>0</v>
      </c>
      <c r="E210" s="15">
        <v>296.13</v>
      </c>
      <c r="F210" s="26">
        <v>1534.71</v>
      </c>
      <c r="G210" s="26">
        <v>176</v>
      </c>
      <c r="H210" s="16">
        <f t="shared" si="5"/>
        <v>1773.08</v>
      </c>
      <c r="I210" s="16">
        <f t="shared" si="5"/>
        <v>2036.28</v>
      </c>
      <c r="J210" s="16">
        <f t="shared" si="5"/>
        <v>2322.46</v>
      </c>
      <c r="K210" s="16">
        <f t="shared" si="5"/>
        <v>2728.4</v>
      </c>
      <c r="L210" s="27">
        <v>0</v>
      </c>
      <c r="M210" s="34">
        <v>296.13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44113</v>
      </c>
      <c r="B211" s="14">
        <v>10</v>
      </c>
      <c r="C211" s="15">
        <v>1639.02</v>
      </c>
      <c r="D211" s="15">
        <v>0</v>
      </c>
      <c r="E211" s="15">
        <v>157.07</v>
      </c>
      <c r="F211" s="26">
        <v>1669.72</v>
      </c>
      <c r="G211" s="26">
        <v>176</v>
      </c>
      <c r="H211" s="16">
        <f t="shared" si="5"/>
        <v>1908.09</v>
      </c>
      <c r="I211" s="16">
        <f t="shared" si="5"/>
        <v>2171.29</v>
      </c>
      <c r="J211" s="16">
        <f t="shared" si="5"/>
        <v>2457.47</v>
      </c>
      <c r="K211" s="16">
        <f t="shared" si="5"/>
        <v>2863.4100000000003</v>
      </c>
      <c r="L211" s="27">
        <v>0</v>
      </c>
      <c r="M211" s="34">
        <v>157.07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44113</v>
      </c>
      <c r="B212" s="14">
        <v>11</v>
      </c>
      <c r="C212" s="15">
        <v>1650.38</v>
      </c>
      <c r="D212" s="15">
        <v>0</v>
      </c>
      <c r="E212" s="15">
        <v>141.84</v>
      </c>
      <c r="F212" s="26">
        <v>1681.08</v>
      </c>
      <c r="G212" s="26">
        <v>176</v>
      </c>
      <c r="H212" s="16">
        <f t="shared" si="5"/>
        <v>1919.45</v>
      </c>
      <c r="I212" s="16">
        <f t="shared" si="5"/>
        <v>2182.65</v>
      </c>
      <c r="J212" s="16">
        <f t="shared" si="5"/>
        <v>2468.8300000000004</v>
      </c>
      <c r="K212" s="16">
        <f t="shared" si="5"/>
        <v>2874.77</v>
      </c>
      <c r="L212" s="27">
        <v>0</v>
      </c>
      <c r="M212" s="34">
        <v>141.84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44113</v>
      </c>
      <c r="B213" s="14">
        <v>12</v>
      </c>
      <c r="C213" s="15">
        <v>1651.91</v>
      </c>
      <c r="D213" s="15">
        <v>0</v>
      </c>
      <c r="E213" s="15">
        <v>256.1</v>
      </c>
      <c r="F213" s="26">
        <v>1682.61</v>
      </c>
      <c r="G213" s="26">
        <v>176</v>
      </c>
      <c r="H213" s="16">
        <f t="shared" si="5"/>
        <v>1920.98</v>
      </c>
      <c r="I213" s="16">
        <f t="shared" si="5"/>
        <v>2184.18</v>
      </c>
      <c r="J213" s="16">
        <f t="shared" si="5"/>
        <v>2470.36</v>
      </c>
      <c r="K213" s="16">
        <f t="shared" si="5"/>
        <v>2876.3</v>
      </c>
      <c r="L213" s="27">
        <v>0</v>
      </c>
      <c r="M213" s="34">
        <v>256.1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44113</v>
      </c>
      <c r="B214" s="14">
        <v>13</v>
      </c>
      <c r="C214" s="15">
        <v>1652.66</v>
      </c>
      <c r="D214" s="15">
        <v>0</v>
      </c>
      <c r="E214" s="15">
        <v>214.55</v>
      </c>
      <c r="F214" s="26">
        <v>1683.36</v>
      </c>
      <c r="G214" s="26">
        <v>176</v>
      </c>
      <c r="H214" s="16">
        <f t="shared" si="5"/>
        <v>1921.73</v>
      </c>
      <c r="I214" s="16">
        <f t="shared" si="5"/>
        <v>2184.93</v>
      </c>
      <c r="J214" s="16">
        <f t="shared" si="5"/>
        <v>2471.11</v>
      </c>
      <c r="K214" s="16">
        <f t="shared" si="5"/>
        <v>2877.05</v>
      </c>
      <c r="L214" s="27">
        <v>0</v>
      </c>
      <c r="M214" s="34">
        <v>214.55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44113</v>
      </c>
      <c r="B215" s="14">
        <v>14</v>
      </c>
      <c r="C215" s="15">
        <v>1654.58</v>
      </c>
      <c r="D215" s="15">
        <v>0</v>
      </c>
      <c r="E215" s="15">
        <v>289.6</v>
      </c>
      <c r="F215" s="26">
        <v>1685.28</v>
      </c>
      <c r="G215" s="26">
        <v>176</v>
      </c>
      <c r="H215" s="16">
        <f t="shared" si="5"/>
        <v>1923.6499999999999</v>
      </c>
      <c r="I215" s="16">
        <f t="shared" si="5"/>
        <v>2186.85</v>
      </c>
      <c r="J215" s="16">
        <f t="shared" si="5"/>
        <v>2473.03</v>
      </c>
      <c r="K215" s="16">
        <f t="shared" si="5"/>
        <v>2878.97</v>
      </c>
      <c r="L215" s="27">
        <v>0</v>
      </c>
      <c r="M215" s="34">
        <v>289.6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44113</v>
      </c>
      <c r="B216" s="14">
        <v>15</v>
      </c>
      <c r="C216" s="15">
        <v>1654.73</v>
      </c>
      <c r="D216" s="15">
        <v>0</v>
      </c>
      <c r="E216" s="15">
        <v>273.13</v>
      </c>
      <c r="F216" s="26">
        <v>1685.43</v>
      </c>
      <c r="G216" s="26">
        <v>176</v>
      </c>
      <c r="H216" s="16">
        <f t="shared" si="5"/>
        <v>1923.8</v>
      </c>
      <c r="I216" s="16">
        <f t="shared" si="5"/>
        <v>2187</v>
      </c>
      <c r="J216" s="16">
        <f t="shared" si="5"/>
        <v>2473.18</v>
      </c>
      <c r="K216" s="16">
        <f t="shared" si="5"/>
        <v>2879.1200000000003</v>
      </c>
      <c r="L216" s="27">
        <v>0</v>
      </c>
      <c r="M216" s="34">
        <v>273.13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44113</v>
      </c>
      <c r="B217" s="14">
        <v>16</v>
      </c>
      <c r="C217" s="15">
        <v>1658.84</v>
      </c>
      <c r="D217" s="15">
        <v>0</v>
      </c>
      <c r="E217" s="15">
        <v>293.06</v>
      </c>
      <c r="F217" s="26">
        <v>1689.54</v>
      </c>
      <c r="G217" s="26">
        <v>176</v>
      </c>
      <c r="H217" s="16">
        <f t="shared" si="5"/>
        <v>1927.9099999999999</v>
      </c>
      <c r="I217" s="16">
        <f t="shared" si="5"/>
        <v>2191.11</v>
      </c>
      <c r="J217" s="16">
        <f t="shared" si="5"/>
        <v>2477.29</v>
      </c>
      <c r="K217" s="16">
        <f t="shared" si="5"/>
        <v>2883.23</v>
      </c>
      <c r="L217" s="27">
        <v>0</v>
      </c>
      <c r="M217" s="34">
        <v>293.06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44113</v>
      </c>
      <c r="B218" s="14">
        <v>17</v>
      </c>
      <c r="C218" s="15">
        <v>1656.33</v>
      </c>
      <c r="D218" s="15">
        <v>0</v>
      </c>
      <c r="E218" s="15">
        <v>295.43</v>
      </c>
      <c r="F218" s="26">
        <v>1687.03</v>
      </c>
      <c r="G218" s="26">
        <v>176</v>
      </c>
      <c r="H218" s="16">
        <f t="shared" si="5"/>
        <v>1925.3999999999999</v>
      </c>
      <c r="I218" s="16">
        <f t="shared" si="5"/>
        <v>2188.6</v>
      </c>
      <c r="J218" s="16">
        <f t="shared" si="5"/>
        <v>2474.78</v>
      </c>
      <c r="K218" s="16">
        <f t="shared" si="5"/>
        <v>2880.72</v>
      </c>
      <c r="L218" s="27">
        <v>0</v>
      </c>
      <c r="M218" s="34">
        <v>295.43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44113</v>
      </c>
      <c r="B219" s="14">
        <v>18</v>
      </c>
      <c r="C219" s="15">
        <v>1646.32</v>
      </c>
      <c r="D219" s="15">
        <v>0</v>
      </c>
      <c r="E219" s="15">
        <v>321.15</v>
      </c>
      <c r="F219" s="26">
        <v>1677.02</v>
      </c>
      <c r="G219" s="26">
        <v>176</v>
      </c>
      <c r="H219" s="16">
        <f t="shared" si="5"/>
        <v>1915.3899999999999</v>
      </c>
      <c r="I219" s="16">
        <f t="shared" si="5"/>
        <v>2178.5899999999997</v>
      </c>
      <c r="J219" s="16">
        <f t="shared" si="5"/>
        <v>2464.77</v>
      </c>
      <c r="K219" s="16">
        <f t="shared" si="5"/>
        <v>2870.71</v>
      </c>
      <c r="L219" s="27">
        <v>0</v>
      </c>
      <c r="M219" s="34">
        <v>321.15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44113</v>
      </c>
      <c r="B220" s="14">
        <v>19</v>
      </c>
      <c r="C220" s="15">
        <v>1622.89</v>
      </c>
      <c r="D220" s="15">
        <v>0</v>
      </c>
      <c r="E220" s="15">
        <v>316.97</v>
      </c>
      <c r="F220" s="26">
        <v>1653.59</v>
      </c>
      <c r="G220" s="26">
        <v>176</v>
      </c>
      <c r="H220" s="16">
        <f t="shared" si="5"/>
        <v>1891.96</v>
      </c>
      <c r="I220" s="16">
        <f t="shared" si="5"/>
        <v>2155.1600000000003</v>
      </c>
      <c r="J220" s="16">
        <f t="shared" si="5"/>
        <v>2441.34</v>
      </c>
      <c r="K220" s="16">
        <f t="shared" si="5"/>
        <v>2847.28</v>
      </c>
      <c r="L220" s="27">
        <v>0</v>
      </c>
      <c r="M220" s="34">
        <v>316.97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44113</v>
      </c>
      <c r="B221" s="14">
        <v>20</v>
      </c>
      <c r="C221" s="15">
        <v>1600.13</v>
      </c>
      <c r="D221" s="15">
        <v>0</v>
      </c>
      <c r="E221" s="15">
        <v>347.29</v>
      </c>
      <c r="F221" s="26">
        <v>1630.83</v>
      </c>
      <c r="G221" s="26">
        <v>176</v>
      </c>
      <c r="H221" s="16">
        <f t="shared" si="5"/>
        <v>1869.2</v>
      </c>
      <c r="I221" s="16">
        <f t="shared" si="5"/>
        <v>2132.4</v>
      </c>
      <c r="J221" s="16">
        <f t="shared" si="5"/>
        <v>2418.5800000000004</v>
      </c>
      <c r="K221" s="16">
        <f t="shared" si="5"/>
        <v>2824.52</v>
      </c>
      <c r="L221" s="27">
        <v>0</v>
      </c>
      <c r="M221" s="34">
        <v>347.29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44113</v>
      </c>
      <c r="B222" s="14">
        <v>21</v>
      </c>
      <c r="C222" s="15">
        <v>1621.93</v>
      </c>
      <c r="D222" s="15">
        <v>0</v>
      </c>
      <c r="E222" s="15">
        <v>365.82</v>
      </c>
      <c r="F222" s="26">
        <v>1652.63</v>
      </c>
      <c r="G222" s="26">
        <v>176</v>
      </c>
      <c r="H222" s="16">
        <f t="shared" si="5"/>
        <v>1891</v>
      </c>
      <c r="I222" s="16">
        <f t="shared" si="5"/>
        <v>2154.2000000000003</v>
      </c>
      <c r="J222" s="16">
        <f t="shared" si="5"/>
        <v>2440.38</v>
      </c>
      <c r="K222" s="16">
        <f t="shared" si="5"/>
        <v>2846.32</v>
      </c>
      <c r="L222" s="27">
        <v>0</v>
      </c>
      <c r="M222" s="34">
        <v>365.82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44113</v>
      </c>
      <c r="B223" s="14">
        <v>22</v>
      </c>
      <c r="C223" s="15">
        <v>1569.78</v>
      </c>
      <c r="D223" s="15">
        <v>0</v>
      </c>
      <c r="E223" s="15">
        <v>499.11</v>
      </c>
      <c r="F223" s="26">
        <v>1600.48</v>
      </c>
      <c r="G223" s="26">
        <v>176</v>
      </c>
      <c r="H223" s="16">
        <f t="shared" si="5"/>
        <v>1838.85</v>
      </c>
      <c r="I223" s="16">
        <f t="shared" si="5"/>
        <v>2102.0499999999997</v>
      </c>
      <c r="J223" s="16">
        <f t="shared" si="5"/>
        <v>2388.23</v>
      </c>
      <c r="K223" s="16">
        <f t="shared" si="5"/>
        <v>2794.17</v>
      </c>
      <c r="L223" s="27">
        <v>0</v>
      </c>
      <c r="M223" s="34">
        <v>499.11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44113</v>
      </c>
      <c r="B224" s="14">
        <v>23</v>
      </c>
      <c r="C224" s="15">
        <v>1237.71</v>
      </c>
      <c r="D224" s="15">
        <v>0</v>
      </c>
      <c r="E224" s="15">
        <v>479.71</v>
      </c>
      <c r="F224" s="26">
        <v>1268.41</v>
      </c>
      <c r="G224" s="26">
        <v>176</v>
      </c>
      <c r="H224" s="16">
        <f t="shared" si="5"/>
        <v>1506.78</v>
      </c>
      <c r="I224" s="16">
        <f t="shared" si="5"/>
        <v>1769.98</v>
      </c>
      <c r="J224" s="16">
        <f t="shared" si="5"/>
        <v>2056.1600000000003</v>
      </c>
      <c r="K224" s="16">
        <f t="shared" si="5"/>
        <v>2462.1</v>
      </c>
      <c r="L224" s="27">
        <v>0</v>
      </c>
      <c r="M224" s="34">
        <v>479.71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44114</v>
      </c>
      <c r="B225" s="14">
        <v>0</v>
      </c>
      <c r="C225" s="15">
        <v>1015.95</v>
      </c>
      <c r="D225" s="15">
        <v>0</v>
      </c>
      <c r="E225" s="15">
        <v>66.58</v>
      </c>
      <c r="F225" s="26">
        <v>1046.65</v>
      </c>
      <c r="G225" s="26">
        <v>176</v>
      </c>
      <c r="H225" s="16">
        <f t="shared" si="5"/>
        <v>1285.02</v>
      </c>
      <c r="I225" s="16">
        <f t="shared" si="5"/>
        <v>1548.22</v>
      </c>
      <c r="J225" s="16">
        <f t="shared" si="5"/>
        <v>1834.4</v>
      </c>
      <c r="K225" s="16">
        <f t="shared" si="5"/>
        <v>2240.34</v>
      </c>
      <c r="L225" s="27">
        <v>0</v>
      </c>
      <c r="M225" s="34">
        <v>66.58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44114</v>
      </c>
      <c r="B226" s="14">
        <v>1</v>
      </c>
      <c r="C226" s="15">
        <v>806.85</v>
      </c>
      <c r="D226" s="15">
        <v>0</v>
      </c>
      <c r="E226" s="15">
        <v>828.29</v>
      </c>
      <c r="F226" s="26">
        <v>837.55</v>
      </c>
      <c r="G226" s="26">
        <v>176</v>
      </c>
      <c r="H226" s="16">
        <f t="shared" si="5"/>
        <v>1075.92</v>
      </c>
      <c r="I226" s="16">
        <f t="shared" si="5"/>
        <v>1339.12</v>
      </c>
      <c r="J226" s="16">
        <f t="shared" si="5"/>
        <v>1625.3000000000002</v>
      </c>
      <c r="K226" s="16">
        <f t="shared" si="5"/>
        <v>2031.2400000000002</v>
      </c>
      <c r="L226" s="27">
        <v>0</v>
      </c>
      <c r="M226" s="34">
        <v>828.29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44114</v>
      </c>
      <c r="B227" s="14">
        <v>2</v>
      </c>
      <c r="C227" s="15">
        <v>832.14</v>
      </c>
      <c r="D227" s="15">
        <v>0</v>
      </c>
      <c r="E227" s="15">
        <v>30</v>
      </c>
      <c r="F227" s="26">
        <v>862.84</v>
      </c>
      <c r="G227" s="26">
        <v>176</v>
      </c>
      <c r="H227" s="16">
        <f t="shared" si="5"/>
        <v>1101.21</v>
      </c>
      <c r="I227" s="16">
        <f t="shared" si="5"/>
        <v>1364.4099999999999</v>
      </c>
      <c r="J227" s="16">
        <f t="shared" si="5"/>
        <v>1650.5900000000001</v>
      </c>
      <c r="K227" s="16">
        <f t="shared" si="5"/>
        <v>2056.53</v>
      </c>
      <c r="L227" s="27">
        <v>0</v>
      </c>
      <c r="M227" s="34">
        <v>30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44114</v>
      </c>
      <c r="B228" s="14">
        <v>3</v>
      </c>
      <c r="C228" s="15">
        <v>777.34</v>
      </c>
      <c r="D228" s="15">
        <v>0</v>
      </c>
      <c r="E228" s="15">
        <v>798.05</v>
      </c>
      <c r="F228" s="26">
        <v>808.04</v>
      </c>
      <c r="G228" s="26">
        <v>176</v>
      </c>
      <c r="H228" s="16">
        <f t="shared" si="5"/>
        <v>1046.41</v>
      </c>
      <c r="I228" s="16">
        <f t="shared" si="5"/>
        <v>1309.6100000000001</v>
      </c>
      <c r="J228" s="16">
        <f t="shared" si="5"/>
        <v>1595.79</v>
      </c>
      <c r="K228" s="16">
        <f t="shared" si="5"/>
        <v>2001.73</v>
      </c>
      <c r="L228" s="27">
        <v>0</v>
      </c>
      <c r="M228" s="34">
        <v>798.05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44114</v>
      </c>
      <c r="B229" s="14">
        <v>4</v>
      </c>
      <c r="C229" s="15">
        <v>91.92</v>
      </c>
      <c r="D229" s="15">
        <v>0</v>
      </c>
      <c r="E229" s="15">
        <v>94.86</v>
      </c>
      <c r="F229" s="26">
        <v>122.62</v>
      </c>
      <c r="G229" s="26">
        <v>176</v>
      </c>
      <c r="H229" s="16">
        <f t="shared" si="5"/>
        <v>360.99</v>
      </c>
      <c r="I229" s="16">
        <f t="shared" si="5"/>
        <v>624.19</v>
      </c>
      <c r="J229" s="16">
        <f t="shared" si="5"/>
        <v>910.3700000000001</v>
      </c>
      <c r="K229" s="16">
        <f t="shared" si="5"/>
        <v>1316.3100000000002</v>
      </c>
      <c r="L229" s="27">
        <v>0</v>
      </c>
      <c r="M229" s="34">
        <v>94.86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44114</v>
      </c>
      <c r="B230" s="14">
        <v>5</v>
      </c>
      <c r="C230" s="15">
        <v>1.52</v>
      </c>
      <c r="D230" s="15">
        <v>0</v>
      </c>
      <c r="E230" s="15">
        <v>1.62</v>
      </c>
      <c r="F230" s="26">
        <v>32.22</v>
      </c>
      <c r="G230" s="26">
        <v>176</v>
      </c>
      <c r="H230" s="16">
        <f t="shared" si="5"/>
        <v>270.59</v>
      </c>
      <c r="I230" s="16">
        <f t="shared" si="5"/>
        <v>533.79</v>
      </c>
      <c r="J230" s="16">
        <f t="shared" si="5"/>
        <v>819.97</v>
      </c>
      <c r="K230" s="16">
        <f t="shared" si="5"/>
        <v>1225.91</v>
      </c>
      <c r="L230" s="27">
        <v>0</v>
      </c>
      <c r="M230" s="34">
        <v>1.62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44114</v>
      </c>
      <c r="B231" s="14">
        <v>6</v>
      </c>
      <c r="C231" s="15">
        <v>837.03</v>
      </c>
      <c r="D231" s="15">
        <v>299.91</v>
      </c>
      <c r="E231" s="15">
        <v>0</v>
      </c>
      <c r="F231" s="26">
        <v>867.73</v>
      </c>
      <c r="G231" s="26">
        <v>176</v>
      </c>
      <c r="H231" s="16">
        <f t="shared" si="5"/>
        <v>1106.1</v>
      </c>
      <c r="I231" s="16">
        <f t="shared" si="5"/>
        <v>1369.3</v>
      </c>
      <c r="J231" s="16">
        <f t="shared" si="5"/>
        <v>1655.48</v>
      </c>
      <c r="K231" s="16">
        <f t="shared" si="5"/>
        <v>2061.42</v>
      </c>
      <c r="L231" s="27">
        <v>299.91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44114</v>
      </c>
      <c r="B232" s="14">
        <v>7</v>
      </c>
      <c r="C232" s="15">
        <v>1054.83</v>
      </c>
      <c r="D232" s="15">
        <v>203.89</v>
      </c>
      <c r="E232" s="15">
        <v>0</v>
      </c>
      <c r="F232" s="26">
        <v>1085.53</v>
      </c>
      <c r="G232" s="26">
        <v>176</v>
      </c>
      <c r="H232" s="16">
        <f t="shared" si="5"/>
        <v>1323.8999999999999</v>
      </c>
      <c r="I232" s="16">
        <f t="shared" si="5"/>
        <v>1587.1</v>
      </c>
      <c r="J232" s="16">
        <f t="shared" si="5"/>
        <v>1873.28</v>
      </c>
      <c r="K232" s="16">
        <f t="shared" si="5"/>
        <v>2279.22</v>
      </c>
      <c r="L232" s="27">
        <v>203.89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44114</v>
      </c>
      <c r="B233" s="14">
        <v>8</v>
      </c>
      <c r="C233" s="15">
        <v>1484.7</v>
      </c>
      <c r="D233" s="15">
        <v>106.61</v>
      </c>
      <c r="E233" s="15">
        <v>0</v>
      </c>
      <c r="F233" s="26">
        <v>1515.4</v>
      </c>
      <c r="G233" s="26">
        <v>176</v>
      </c>
      <c r="H233" s="16">
        <f t="shared" si="5"/>
        <v>1753.77</v>
      </c>
      <c r="I233" s="16">
        <f t="shared" si="5"/>
        <v>2016.97</v>
      </c>
      <c r="J233" s="16">
        <f t="shared" si="5"/>
        <v>2303.15</v>
      </c>
      <c r="K233" s="16">
        <f t="shared" si="5"/>
        <v>2709.09</v>
      </c>
      <c r="L233" s="27">
        <v>106.61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44114</v>
      </c>
      <c r="B234" s="14">
        <v>9</v>
      </c>
      <c r="C234" s="15">
        <v>1616.56</v>
      </c>
      <c r="D234" s="15">
        <v>35.08</v>
      </c>
      <c r="E234" s="15">
        <v>0</v>
      </c>
      <c r="F234" s="26">
        <v>1647.26</v>
      </c>
      <c r="G234" s="26">
        <v>176</v>
      </c>
      <c r="H234" s="16">
        <f t="shared" si="5"/>
        <v>1885.6299999999999</v>
      </c>
      <c r="I234" s="16">
        <f t="shared" si="5"/>
        <v>2148.83</v>
      </c>
      <c r="J234" s="16">
        <f t="shared" si="5"/>
        <v>2435.0099999999998</v>
      </c>
      <c r="K234" s="16">
        <f t="shared" si="5"/>
        <v>2840.9500000000003</v>
      </c>
      <c r="L234" s="27">
        <v>35.08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44114</v>
      </c>
      <c r="B235" s="14">
        <v>10</v>
      </c>
      <c r="C235" s="15">
        <v>1676.42</v>
      </c>
      <c r="D235" s="15">
        <v>17.31</v>
      </c>
      <c r="E235" s="15">
        <v>0</v>
      </c>
      <c r="F235" s="26">
        <v>1707.12</v>
      </c>
      <c r="G235" s="26">
        <v>176</v>
      </c>
      <c r="H235" s="16">
        <f t="shared" si="5"/>
        <v>1945.49</v>
      </c>
      <c r="I235" s="16">
        <f t="shared" si="5"/>
        <v>2208.69</v>
      </c>
      <c r="J235" s="16">
        <f t="shared" si="5"/>
        <v>2494.8700000000003</v>
      </c>
      <c r="K235" s="16">
        <f t="shared" si="5"/>
        <v>2900.81</v>
      </c>
      <c r="L235" s="27">
        <v>17.31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44114</v>
      </c>
      <c r="B236" s="14">
        <v>11</v>
      </c>
      <c r="C236" s="15">
        <v>1680.32</v>
      </c>
      <c r="D236" s="15">
        <v>31.3</v>
      </c>
      <c r="E236" s="15">
        <v>0</v>
      </c>
      <c r="F236" s="26">
        <v>1711.02</v>
      </c>
      <c r="G236" s="26">
        <v>176</v>
      </c>
      <c r="H236" s="16">
        <f t="shared" si="5"/>
        <v>1949.3899999999999</v>
      </c>
      <c r="I236" s="16">
        <f t="shared" si="5"/>
        <v>2212.5899999999997</v>
      </c>
      <c r="J236" s="16">
        <f t="shared" si="5"/>
        <v>2498.77</v>
      </c>
      <c r="K236" s="16">
        <f t="shared" si="5"/>
        <v>2904.71</v>
      </c>
      <c r="L236" s="27">
        <v>31.3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44114</v>
      </c>
      <c r="B237" s="14">
        <v>12</v>
      </c>
      <c r="C237" s="15">
        <v>1680.21</v>
      </c>
      <c r="D237" s="15">
        <v>0</v>
      </c>
      <c r="E237" s="15">
        <v>46.14</v>
      </c>
      <c r="F237" s="26">
        <v>1710.91</v>
      </c>
      <c r="G237" s="26">
        <v>176</v>
      </c>
      <c r="H237" s="16">
        <f t="shared" si="5"/>
        <v>1949.28</v>
      </c>
      <c r="I237" s="16">
        <f t="shared" si="5"/>
        <v>2212.48</v>
      </c>
      <c r="J237" s="16">
        <f t="shared" si="5"/>
        <v>2498.6600000000003</v>
      </c>
      <c r="K237" s="16">
        <f t="shared" si="5"/>
        <v>2904.6</v>
      </c>
      <c r="L237" s="27">
        <v>0</v>
      </c>
      <c r="M237" s="34">
        <v>46.14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44114</v>
      </c>
      <c r="B238" s="14">
        <v>13</v>
      </c>
      <c r="C238" s="15">
        <v>1687.56</v>
      </c>
      <c r="D238" s="15">
        <v>0</v>
      </c>
      <c r="E238" s="15">
        <v>33.74</v>
      </c>
      <c r="F238" s="26">
        <v>1718.26</v>
      </c>
      <c r="G238" s="26">
        <v>176</v>
      </c>
      <c r="H238" s="16">
        <f t="shared" si="5"/>
        <v>1956.6299999999999</v>
      </c>
      <c r="I238" s="16">
        <f t="shared" si="5"/>
        <v>2219.83</v>
      </c>
      <c r="J238" s="16">
        <f t="shared" si="5"/>
        <v>2506.0099999999998</v>
      </c>
      <c r="K238" s="16">
        <f t="shared" si="5"/>
        <v>2911.9500000000003</v>
      </c>
      <c r="L238" s="27">
        <v>0</v>
      </c>
      <c r="M238" s="34">
        <v>33.74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44114</v>
      </c>
      <c r="B239" s="14">
        <v>14</v>
      </c>
      <c r="C239" s="15">
        <v>1691.3</v>
      </c>
      <c r="D239" s="15">
        <v>0</v>
      </c>
      <c r="E239" s="15">
        <v>25.9</v>
      </c>
      <c r="F239" s="26">
        <v>1722</v>
      </c>
      <c r="G239" s="26">
        <v>176</v>
      </c>
      <c r="H239" s="16">
        <f t="shared" si="5"/>
        <v>1960.37</v>
      </c>
      <c r="I239" s="16">
        <f t="shared" si="5"/>
        <v>2223.57</v>
      </c>
      <c r="J239" s="16">
        <f t="shared" si="5"/>
        <v>2509.75</v>
      </c>
      <c r="K239" s="16">
        <f t="shared" si="5"/>
        <v>2915.69</v>
      </c>
      <c r="L239" s="27">
        <v>0</v>
      </c>
      <c r="M239" s="34">
        <v>25.9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44114</v>
      </c>
      <c r="B240" s="14">
        <v>15</v>
      </c>
      <c r="C240" s="15">
        <v>1691.83</v>
      </c>
      <c r="D240" s="15">
        <v>0</v>
      </c>
      <c r="E240" s="15">
        <v>27.05</v>
      </c>
      <c r="F240" s="26">
        <v>1722.53</v>
      </c>
      <c r="G240" s="26">
        <v>176</v>
      </c>
      <c r="H240" s="16">
        <f t="shared" si="5"/>
        <v>1960.8999999999999</v>
      </c>
      <c r="I240" s="16">
        <f t="shared" si="5"/>
        <v>2224.1</v>
      </c>
      <c r="J240" s="16">
        <f t="shared" si="5"/>
        <v>2510.28</v>
      </c>
      <c r="K240" s="16">
        <f t="shared" si="5"/>
        <v>2916.22</v>
      </c>
      <c r="L240" s="27">
        <v>0</v>
      </c>
      <c r="M240" s="34">
        <v>27.05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44114</v>
      </c>
      <c r="B241" s="14">
        <v>16</v>
      </c>
      <c r="C241" s="15">
        <v>1690.51</v>
      </c>
      <c r="D241" s="15">
        <v>0</v>
      </c>
      <c r="E241" s="15">
        <v>45.94</v>
      </c>
      <c r="F241" s="26">
        <v>1721.21</v>
      </c>
      <c r="G241" s="26">
        <v>176</v>
      </c>
      <c r="H241" s="16">
        <f t="shared" si="5"/>
        <v>1959.58</v>
      </c>
      <c r="I241" s="16">
        <f t="shared" si="5"/>
        <v>2222.78</v>
      </c>
      <c r="J241" s="16">
        <f t="shared" si="5"/>
        <v>2508.96</v>
      </c>
      <c r="K241" s="16">
        <f t="shared" si="5"/>
        <v>2914.9</v>
      </c>
      <c r="L241" s="27">
        <v>0</v>
      </c>
      <c r="M241" s="34">
        <v>45.94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44114</v>
      </c>
      <c r="B242" s="14">
        <v>17</v>
      </c>
      <c r="C242" s="15">
        <v>1684.12</v>
      </c>
      <c r="D242" s="15">
        <v>0</v>
      </c>
      <c r="E242" s="15">
        <v>35.28</v>
      </c>
      <c r="F242" s="26">
        <v>1714.82</v>
      </c>
      <c r="G242" s="26">
        <v>176</v>
      </c>
      <c r="H242" s="16">
        <f t="shared" si="5"/>
        <v>1953.1899999999998</v>
      </c>
      <c r="I242" s="16">
        <f t="shared" si="5"/>
        <v>2216.39</v>
      </c>
      <c r="J242" s="16">
        <f t="shared" si="5"/>
        <v>2502.57</v>
      </c>
      <c r="K242" s="16">
        <f t="shared" si="5"/>
        <v>2908.5099999999998</v>
      </c>
      <c r="L242" s="27">
        <v>0</v>
      </c>
      <c r="M242" s="34">
        <v>35.28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44114</v>
      </c>
      <c r="B243" s="14">
        <v>18</v>
      </c>
      <c r="C243" s="15">
        <v>1659.85</v>
      </c>
      <c r="D243" s="15">
        <v>0</v>
      </c>
      <c r="E243" s="15">
        <v>45.24</v>
      </c>
      <c r="F243" s="26">
        <v>1690.55</v>
      </c>
      <c r="G243" s="26">
        <v>176</v>
      </c>
      <c r="H243" s="16">
        <f t="shared" si="5"/>
        <v>1928.9199999999998</v>
      </c>
      <c r="I243" s="16">
        <f t="shared" si="5"/>
        <v>2192.12</v>
      </c>
      <c r="J243" s="16">
        <f t="shared" si="5"/>
        <v>2478.2999999999997</v>
      </c>
      <c r="K243" s="16">
        <f t="shared" si="5"/>
        <v>2884.2400000000002</v>
      </c>
      <c r="L243" s="27">
        <v>0</v>
      </c>
      <c r="M243" s="34">
        <v>45.24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44114</v>
      </c>
      <c r="B244" s="14">
        <v>19</v>
      </c>
      <c r="C244" s="15">
        <v>1571.28</v>
      </c>
      <c r="D244" s="15">
        <v>0</v>
      </c>
      <c r="E244" s="15">
        <v>18.88</v>
      </c>
      <c r="F244" s="26">
        <v>1601.98</v>
      </c>
      <c r="G244" s="26">
        <v>176</v>
      </c>
      <c r="H244" s="16">
        <f t="shared" si="5"/>
        <v>1840.35</v>
      </c>
      <c r="I244" s="16">
        <f t="shared" si="5"/>
        <v>2103.5499999999997</v>
      </c>
      <c r="J244" s="16">
        <f t="shared" si="5"/>
        <v>2389.73</v>
      </c>
      <c r="K244" s="16">
        <f t="shared" si="5"/>
        <v>2795.67</v>
      </c>
      <c r="L244" s="27">
        <v>0</v>
      </c>
      <c r="M244" s="34">
        <v>18.88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44114</v>
      </c>
      <c r="B245" s="14">
        <v>20</v>
      </c>
      <c r="C245" s="15">
        <v>1610.32</v>
      </c>
      <c r="D245" s="15">
        <v>0</v>
      </c>
      <c r="E245" s="15">
        <v>58.23</v>
      </c>
      <c r="F245" s="26">
        <v>1641.02</v>
      </c>
      <c r="G245" s="26">
        <v>176</v>
      </c>
      <c r="H245" s="16">
        <f t="shared" si="5"/>
        <v>1879.3899999999999</v>
      </c>
      <c r="I245" s="16">
        <f t="shared" si="5"/>
        <v>2142.5899999999997</v>
      </c>
      <c r="J245" s="16">
        <f t="shared" si="5"/>
        <v>2428.77</v>
      </c>
      <c r="K245" s="16">
        <f t="shared" si="5"/>
        <v>2834.71</v>
      </c>
      <c r="L245" s="27">
        <v>0</v>
      </c>
      <c r="M245" s="34">
        <v>58.23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44114</v>
      </c>
      <c r="B246" s="14">
        <v>21</v>
      </c>
      <c r="C246" s="15">
        <v>1629.37</v>
      </c>
      <c r="D246" s="15">
        <v>9.42</v>
      </c>
      <c r="E246" s="15">
        <v>0</v>
      </c>
      <c r="F246" s="26">
        <v>1660.07</v>
      </c>
      <c r="G246" s="26">
        <v>176</v>
      </c>
      <c r="H246" s="16">
        <f t="shared" si="5"/>
        <v>1898.4399999999998</v>
      </c>
      <c r="I246" s="16">
        <f t="shared" si="5"/>
        <v>2161.64</v>
      </c>
      <c r="J246" s="16">
        <f t="shared" si="5"/>
        <v>2447.82</v>
      </c>
      <c r="K246" s="16">
        <f t="shared" si="5"/>
        <v>2853.7599999999998</v>
      </c>
      <c r="L246" s="27">
        <v>9.42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44114</v>
      </c>
      <c r="B247" s="14">
        <v>22</v>
      </c>
      <c r="C247" s="15">
        <v>1561.16</v>
      </c>
      <c r="D247" s="15">
        <v>0</v>
      </c>
      <c r="E247" s="15">
        <v>383.78</v>
      </c>
      <c r="F247" s="26">
        <v>1591.86</v>
      </c>
      <c r="G247" s="26">
        <v>176</v>
      </c>
      <c r="H247" s="16">
        <f t="shared" si="5"/>
        <v>1830.23</v>
      </c>
      <c r="I247" s="16">
        <f t="shared" si="5"/>
        <v>2093.43</v>
      </c>
      <c r="J247" s="16">
        <f t="shared" si="5"/>
        <v>2379.61</v>
      </c>
      <c r="K247" s="16">
        <f t="shared" si="5"/>
        <v>2785.55</v>
      </c>
      <c r="L247" s="27">
        <v>0</v>
      </c>
      <c r="M247" s="34">
        <v>383.78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44114</v>
      </c>
      <c r="B248" s="14">
        <v>23</v>
      </c>
      <c r="C248" s="15">
        <v>1181.84</v>
      </c>
      <c r="D248" s="15">
        <v>0</v>
      </c>
      <c r="E248" s="15">
        <v>305.19</v>
      </c>
      <c r="F248" s="26">
        <v>1212.54</v>
      </c>
      <c r="G248" s="26">
        <v>176</v>
      </c>
      <c r="H248" s="16">
        <f t="shared" si="5"/>
        <v>1450.9099999999999</v>
      </c>
      <c r="I248" s="16">
        <f t="shared" si="5"/>
        <v>1714.11</v>
      </c>
      <c r="J248" s="16">
        <f t="shared" si="5"/>
        <v>2000.29</v>
      </c>
      <c r="K248" s="16">
        <f t="shared" si="5"/>
        <v>2406.23</v>
      </c>
      <c r="L248" s="27">
        <v>0</v>
      </c>
      <c r="M248" s="34">
        <v>305.19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44115</v>
      </c>
      <c r="B249" s="14">
        <v>0</v>
      </c>
      <c r="C249" s="15">
        <v>1042.82</v>
      </c>
      <c r="D249" s="15">
        <v>0</v>
      </c>
      <c r="E249" s="15">
        <v>266.9</v>
      </c>
      <c r="F249" s="26">
        <v>1073.52</v>
      </c>
      <c r="G249" s="26">
        <v>176</v>
      </c>
      <c r="H249" s="16">
        <f t="shared" si="5"/>
        <v>1311.8899999999999</v>
      </c>
      <c r="I249" s="16">
        <f t="shared" si="5"/>
        <v>1575.09</v>
      </c>
      <c r="J249" s="16">
        <f t="shared" si="5"/>
        <v>1861.27</v>
      </c>
      <c r="K249" s="16">
        <f t="shared" si="5"/>
        <v>2267.21</v>
      </c>
      <c r="L249" s="27">
        <v>0</v>
      </c>
      <c r="M249" s="34">
        <v>266.9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44115</v>
      </c>
      <c r="B250" s="14">
        <v>1</v>
      </c>
      <c r="C250" s="15">
        <v>817.16</v>
      </c>
      <c r="D250" s="15">
        <v>7.77</v>
      </c>
      <c r="E250" s="15">
        <v>0</v>
      </c>
      <c r="F250" s="26">
        <v>847.86</v>
      </c>
      <c r="G250" s="26">
        <v>176</v>
      </c>
      <c r="H250" s="16">
        <f t="shared" si="5"/>
        <v>1086.23</v>
      </c>
      <c r="I250" s="16">
        <f t="shared" si="5"/>
        <v>1349.4299999999998</v>
      </c>
      <c r="J250" s="16">
        <f t="shared" si="5"/>
        <v>1635.6100000000001</v>
      </c>
      <c r="K250" s="16">
        <f t="shared" si="5"/>
        <v>2041.5500000000002</v>
      </c>
      <c r="L250" s="27">
        <v>7.77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44115</v>
      </c>
      <c r="B251" s="14">
        <v>2</v>
      </c>
      <c r="C251" s="15">
        <v>842.36</v>
      </c>
      <c r="D251" s="15">
        <v>1.29</v>
      </c>
      <c r="E251" s="15">
        <v>0</v>
      </c>
      <c r="F251" s="26">
        <v>873.06</v>
      </c>
      <c r="G251" s="26">
        <v>176</v>
      </c>
      <c r="H251" s="16">
        <f t="shared" si="5"/>
        <v>1111.43</v>
      </c>
      <c r="I251" s="16">
        <f t="shared" si="5"/>
        <v>1374.63</v>
      </c>
      <c r="J251" s="16">
        <f t="shared" si="5"/>
        <v>1660.81</v>
      </c>
      <c r="K251" s="16">
        <f t="shared" si="5"/>
        <v>2066.75</v>
      </c>
      <c r="L251" s="27">
        <v>1.29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44115</v>
      </c>
      <c r="B252" s="14">
        <v>3</v>
      </c>
      <c r="C252" s="15">
        <v>828.53</v>
      </c>
      <c r="D252" s="15">
        <v>9.05</v>
      </c>
      <c r="E252" s="15">
        <v>0</v>
      </c>
      <c r="F252" s="26">
        <v>859.23</v>
      </c>
      <c r="G252" s="26">
        <v>176</v>
      </c>
      <c r="H252" s="16">
        <f t="shared" si="5"/>
        <v>1097.6</v>
      </c>
      <c r="I252" s="16">
        <f t="shared" si="5"/>
        <v>1360.8</v>
      </c>
      <c r="J252" s="16">
        <f t="shared" si="5"/>
        <v>1646.98</v>
      </c>
      <c r="K252" s="16">
        <f t="shared" si="5"/>
        <v>2052.92</v>
      </c>
      <c r="L252" s="27">
        <v>9.05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44115</v>
      </c>
      <c r="B253" s="14">
        <v>4</v>
      </c>
      <c r="C253" s="15">
        <v>3.55</v>
      </c>
      <c r="D253" s="15">
        <v>0</v>
      </c>
      <c r="E253" s="15">
        <v>3.67</v>
      </c>
      <c r="F253" s="26">
        <v>34.25</v>
      </c>
      <c r="G253" s="26">
        <v>176</v>
      </c>
      <c r="H253" s="16">
        <f t="shared" si="5"/>
        <v>272.62</v>
      </c>
      <c r="I253" s="16">
        <f t="shared" si="5"/>
        <v>535.8199999999999</v>
      </c>
      <c r="J253" s="16">
        <f t="shared" si="5"/>
        <v>822</v>
      </c>
      <c r="K253" s="16">
        <f t="shared" si="5"/>
        <v>1227.94</v>
      </c>
      <c r="L253" s="27">
        <v>0</v>
      </c>
      <c r="M253" s="34">
        <v>3.67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44115</v>
      </c>
      <c r="B254" s="14">
        <v>5</v>
      </c>
      <c r="C254" s="15">
        <v>3.93</v>
      </c>
      <c r="D254" s="15">
        <v>830.38</v>
      </c>
      <c r="E254" s="15">
        <v>0</v>
      </c>
      <c r="F254" s="26">
        <v>34.63</v>
      </c>
      <c r="G254" s="26">
        <v>176</v>
      </c>
      <c r="H254" s="16">
        <f t="shared" si="5"/>
        <v>273</v>
      </c>
      <c r="I254" s="16">
        <f t="shared" si="5"/>
        <v>536.2</v>
      </c>
      <c r="J254" s="16">
        <f t="shared" si="5"/>
        <v>822.3800000000001</v>
      </c>
      <c r="K254" s="16">
        <f t="shared" si="5"/>
        <v>1228.3200000000002</v>
      </c>
      <c r="L254" s="27">
        <v>830.38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44115</v>
      </c>
      <c r="B255" s="14">
        <v>6</v>
      </c>
      <c r="C255" s="15">
        <v>842.58</v>
      </c>
      <c r="D255" s="15">
        <v>363.29</v>
      </c>
      <c r="E255" s="15">
        <v>0</v>
      </c>
      <c r="F255" s="26">
        <v>873.28</v>
      </c>
      <c r="G255" s="26">
        <v>176</v>
      </c>
      <c r="H255" s="16">
        <f t="shared" si="5"/>
        <v>1111.65</v>
      </c>
      <c r="I255" s="16">
        <f t="shared" si="5"/>
        <v>1374.85</v>
      </c>
      <c r="J255" s="16">
        <f t="shared" si="5"/>
        <v>1661.0300000000002</v>
      </c>
      <c r="K255" s="16">
        <f t="shared" si="5"/>
        <v>2066.9700000000003</v>
      </c>
      <c r="L255" s="27">
        <v>363.29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44115</v>
      </c>
      <c r="B256" s="14">
        <v>7</v>
      </c>
      <c r="C256" s="15">
        <v>1181.46</v>
      </c>
      <c r="D256" s="15">
        <v>114.96</v>
      </c>
      <c r="E256" s="15">
        <v>0</v>
      </c>
      <c r="F256" s="26">
        <v>1212.16</v>
      </c>
      <c r="G256" s="26">
        <v>176</v>
      </c>
      <c r="H256" s="16">
        <f t="shared" si="5"/>
        <v>1450.53</v>
      </c>
      <c r="I256" s="16">
        <f t="shared" si="5"/>
        <v>1713.73</v>
      </c>
      <c r="J256" s="16">
        <f t="shared" si="5"/>
        <v>1999.91</v>
      </c>
      <c r="K256" s="16">
        <f t="shared" si="5"/>
        <v>2405.85</v>
      </c>
      <c r="L256" s="27">
        <v>114.96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44115</v>
      </c>
      <c r="B257" s="14">
        <v>8</v>
      </c>
      <c r="C257" s="15">
        <v>1492.69</v>
      </c>
      <c r="D257" s="15">
        <v>102.59</v>
      </c>
      <c r="E257" s="15">
        <v>0</v>
      </c>
      <c r="F257" s="26">
        <v>1523.39</v>
      </c>
      <c r="G257" s="26">
        <v>176</v>
      </c>
      <c r="H257" s="16">
        <f t="shared" si="5"/>
        <v>1761.76</v>
      </c>
      <c r="I257" s="16">
        <f t="shared" si="5"/>
        <v>2024.96</v>
      </c>
      <c r="J257" s="16">
        <f t="shared" si="5"/>
        <v>2311.14</v>
      </c>
      <c r="K257" s="16">
        <f t="shared" si="5"/>
        <v>2717.0800000000004</v>
      </c>
      <c r="L257" s="27">
        <v>102.59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44115</v>
      </c>
      <c r="B258" s="14">
        <v>9</v>
      </c>
      <c r="C258" s="15">
        <v>1611.54</v>
      </c>
      <c r="D258" s="15">
        <v>0</v>
      </c>
      <c r="E258" s="15">
        <v>26.57</v>
      </c>
      <c r="F258" s="26">
        <v>1642.24</v>
      </c>
      <c r="G258" s="26">
        <v>176</v>
      </c>
      <c r="H258" s="16">
        <f t="shared" si="5"/>
        <v>1880.61</v>
      </c>
      <c r="I258" s="16">
        <f t="shared" si="5"/>
        <v>2143.81</v>
      </c>
      <c r="J258" s="16">
        <f t="shared" si="5"/>
        <v>2429.9900000000002</v>
      </c>
      <c r="K258" s="16">
        <f t="shared" si="5"/>
        <v>2835.93</v>
      </c>
      <c r="L258" s="27">
        <v>0</v>
      </c>
      <c r="M258" s="34">
        <v>26.57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44115</v>
      </c>
      <c r="B259" s="14">
        <v>10</v>
      </c>
      <c r="C259" s="15">
        <v>1645.71</v>
      </c>
      <c r="D259" s="15">
        <v>0</v>
      </c>
      <c r="E259" s="15">
        <v>81.84</v>
      </c>
      <c r="F259" s="26">
        <v>1676.41</v>
      </c>
      <c r="G259" s="26">
        <v>176</v>
      </c>
      <c r="H259" s="16">
        <f t="shared" si="5"/>
        <v>1914.78</v>
      </c>
      <c r="I259" s="16">
        <f t="shared" si="5"/>
        <v>2177.98</v>
      </c>
      <c r="J259" s="16">
        <f t="shared" si="5"/>
        <v>2464.1600000000003</v>
      </c>
      <c r="K259" s="16">
        <f t="shared" si="5"/>
        <v>2870.1</v>
      </c>
      <c r="L259" s="27">
        <v>0</v>
      </c>
      <c r="M259" s="34">
        <v>81.84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44115</v>
      </c>
      <c r="B260" s="14">
        <v>11</v>
      </c>
      <c r="C260" s="15">
        <v>1673.29</v>
      </c>
      <c r="D260" s="15">
        <v>0</v>
      </c>
      <c r="E260" s="15">
        <v>88.99</v>
      </c>
      <c r="F260" s="26">
        <v>1703.99</v>
      </c>
      <c r="G260" s="26">
        <v>176</v>
      </c>
      <c r="H260" s="16">
        <f t="shared" si="5"/>
        <v>1942.36</v>
      </c>
      <c r="I260" s="16">
        <f t="shared" si="5"/>
        <v>2205.56</v>
      </c>
      <c r="J260" s="16">
        <f t="shared" si="5"/>
        <v>2491.7400000000002</v>
      </c>
      <c r="K260" s="16">
        <f t="shared" si="5"/>
        <v>2897.68</v>
      </c>
      <c r="L260" s="27">
        <v>0</v>
      </c>
      <c r="M260" s="34">
        <v>88.99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44115</v>
      </c>
      <c r="B261" s="14">
        <v>12</v>
      </c>
      <c r="C261" s="15">
        <v>1676.97</v>
      </c>
      <c r="D261" s="15">
        <v>0</v>
      </c>
      <c r="E261" s="15">
        <v>66.18</v>
      </c>
      <c r="F261" s="26">
        <v>1707.67</v>
      </c>
      <c r="G261" s="26">
        <v>176</v>
      </c>
      <c r="H261" s="16">
        <f t="shared" si="5"/>
        <v>1946.04</v>
      </c>
      <c r="I261" s="16">
        <f t="shared" si="5"/>
        <v>2209.2400000000002</v>
      </c>
      <c r="J261" s="16">
        <f t="shared" si="5"/>
        <v>2495.42</v>
      </c>
      <c r="K261" s="16">
        <f t="shared" si="5"/>
        <v>2901.36</v>
      </c>
      <c r="L261" s="27">
        <v>0</v>
      </c>
      <c r="M261" s="34">
        <v>66.18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44115</v>
      </c>
      <c r="B262" s="14">
        <v>13</v>
      </c>
      <c r="C262" s="15">
        <v>1683.93</v>
      </c>
      <c r="D262" s="15">
        <v>0</v>
      </c>
      <c r="E262" s="15">
        <v>75.16</v>
      </c>
      <c r="F262" s="26">
        <v>1714.63</v>
      </c>
      <c r="G262" s="26">
        <v>176</v>
      </c>
      <c r="H262" s="16">
        <f t="shared" si="5"/>
        <v>1953</v>
      </c>
      <c r="I262" s="16">
        <f t="shared" si="5"/>
        <v>2216.2000000000003</v>
      </c>
      <c r="J262" s="16">
        <f t="shared" si="5"/>
        <v>2502.38</v>
      </c>
      <c r="K262" s="16">
        <f t="shared" si="5"/>
        <v>2908.32</v>
      </c>
      <c r="L262" s="27">
        <v>0</v>
      </c>
      <c r="M262" s="34">
        <v>75.16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44115</v>
      </c>
      <c r="B263" s="14">
        <v>14</v>
      </c>
      <c r="C263" s="15">
        <v>1684.21</v>
      </c>
      <c r="D263" s="15">
        <v>0</v>
      </c>
      <c r="E263" s="15">
        <v>74.99</v>
      </c>
      <c r="F263" s="26">
        <v>1714.91</v>
      </c>
      <c r="G263" s="26">
        <v>176</v>
      </c>
      <c r="H263" s="16">
        <f t="shared" si="5"/>
        <v>1953.28</v>
      </c>
      <c r="I263" s="16">
        <f t="shared" si="5"/>
        <v>2216.48</v>
      </c>
      <c r="J263" s="16">
        <f t="shared" si="5"/>
        <v>2502.6600000000003</v>
      </c>
      <c r="K263" s="16">
        <f t="shared" si="5"/>
        <v>2908.6</v>
      </c>
      <c r="L263" s="27">
        <v>0</v>
      </c>
      <c r="M263" s="34">
        <v>74.99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44115</v>
      </c>
      <c r="B264" s="14">
        <v>15</v>
      </c>
      <c r="C264" s="15">
        <v>1682.75</v>
      </c>
      <c r="D264" s="15">
        <v>0</v>
      </c>
      <c r="E264" s="15">
        <v>55.28</v>
      </c>
      <c r="F264" s="26">
        <v>1713.45</v>
      </c>
      <c r="G264" s="26">
        <v>176</v>
      </c>
      <c r="H264" s="16">
        <f t="shared" si="5"/>
        <v>1951.82</v>
      </c>
      <c r="I264" s="16">
        <f t="shared" si="5"/>
        <v>2215.02</v>
      </c>
      <c r="J264" s="16">
        <f t="shared" si="5"/>
        <v>2501.2000000000003</v>
      </c>
      <c r="K264" s="16">
        <f t="shared" si="5"/>
        <v>2907.14</v>
      </c>
      <c r="L264" s="27">
        <v>0</v>
      </c>
      <c r="M264" s="34">
        <v>55.28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44115</v>
      </c>
      <c r="B265" s="14">
        <v>16</v>
      </c>
      <c r="C265" s="15">
        <v>1686.95</v>
      </c>
      <c r="D265" s="15">
        <v>0</v>
      </c>
      <c r="E265" s="15">
        <v>61.14</v>
      </c>
      <c r="F265" s="26">
        <v>1717.65</v>
      </c>
      <c r="G265" s="26">
        <v>176</v>
      </c>
      <c r="H265" s="16">
        <f t="shared" si="5"/>
        <v>1956.02</v>
      </c>
      <c r="I265" s="16">
        <f t="shared" si="5"/>
        <v>2219.22</v>
      </c>
      <c r="J265" s="16">
        <f t="shared" si="5"/>
        <v>2505.4</v>
      </c>
      <c r="K265" s="16">
        <f aca="true" t="shared" si="6" ref="K265:K328">SUM($C265,$G265,U$4,U$6)</f>
        <v>2911.34</v>
      </c>
      <c r="L265" s="27">
        <v>0</v>
      </c>
      <c r="M265" s="34">
        <v>61.14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44115</v>
      </c>
      <c r="B266" s="14">
        <v>17</v>
      </c>
      <c r="C266" s="15">
        <v>1681.87</v>
      </c>
      <c r="D266" s="15">
        <v>0</v>
      </c>
      <c r="E266" s="15">
        <v>106.77</v>
      </c>
      <c r="F266" s="26">
        <v>1712.57</v>
      </c>
      <c r="G266" s="26">
        <v>176</v>
      </c>
      <c r="H266" s="16">
        <f aca="true" t="shared" si="7" ref="H266:K329">SUM($C266,$G266,R$4,R$6)</f>
        <v>1950.9399999999998</v>
      </c>
      <c r="I266" s="16">
        <f t="shared" si="7"/>
        <v>2214.14</v>
      </c>
      <c r="J266" s="16">
        <f t="shared" si="7"/>
        <v>2500.32</v>
      </c>
      <c r="K266" s="16">
        <f t="shared" si="6"/>
        <v>2906.2599999999998</v>
      </c>
      <c r="L266" s="27">
        <v>0</v>
      </c>
      <c r="M266" s="34">
        <v>106.77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44115</v>
      </c>
      <c r="B267" s="14">
        <v>18</v>
      </c>
      <c r="C267" s="15">
        <v>1663.57</v>
      </c>
      <c r="D267" s="15">
        <v>0</v>
      </c>
      <c r="E267" s="15">
        <v>124.57</v>
      </c>
      <c r="F267" s="26">
        <v>1694.27</v>
      </c>
      <c r="G267" s="26">
        <v>176</v>
      </c>
      <c r="H267" s="16">
        <f t="shared" si="7"/>
        <v>1932.6399999999999</v>
      </c>
      <c r="I267" s="16">
        <f t="shared" si="7"/>
        <v>2195.8399999999997</v>
      </c>
      <c r="J267" s="16">
        <f t="shared" si="7"/>
        <v>2482.02</v>
      </c>
      <c r="K267" s="16">
        <f t="shared" si="6"/>
        <v>2887.96</v>
      </c>
      <c r="L267" s="27">
        <v>0</v>
      </c>
      <c r="M267" s="34">
        <v>124.57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44115</v>
      </c>
      <c r="B268" s="14">
        <v>19</v>
      </c>
      <c r="C268" s="15">
        <v>1634.42</v>
      </c>
      <c r="D268" s="15">
        <v>0</v>
      </c>
      <c r="E268" s="15">
        <v>107.35</v>
      </c>
      <c r="F268" s="26">
        <v>1665.12</v>
      </c>
      <c r="G268" s="26">
        <v>176</v>
      </c>
      <c r="H268" s="16">
        <f t="shared" si="7"/>
        <v>1903.49</v>
      </c>
      <c r="I268" s="16">
        <f t="shared" si="7"/>
        <v>2166.69</v>
      </c>
      <c r="J268" s="16">
        <f t="shared" si="7"/>
        <v>2452.8700000000003</v>
      </c>
      <c r="K268" s="16">
        <f t="shared" si="6"/>
        <v>2858.81</v>
      </c>
      <c r="L268" s="27">
        <v>0</v>
      </c>
      <c r="M268" s="34">
        <v>107.35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44115</v>
      </c>
      <c r="B269" s="14">
        <v>20</v>
      </c>
      <c r="C269" s="15">
        <v>1639.33</v>
      </c>
      <c r="D269" s="15">
        <v>0</v>
      </c>
      <c r="E269" s="15">
        <v>96.43</v>
      </c>
      <c r="F269" s="26">
        <v>1670.03</v>
      </c>
      <c r="G269" s="26">
        <v>176</v>
      </c>
      <c r="H269" s="16">
        <f t="shared" si="7"/>
        <v>1908.3999999999999</v>
      </c>
      <c r="I269" s="16">
        <f t="shared" si="7"/>
        <v>2171.6</v>
      </c>
      <c r="J269" s="16">
        <f t="shared" si="7"/>
        <v>2457.78</v>
      </c>
      <c r="K269" s="16">
        <f t="shared" si="6"/>
        <v>2863.72</v>
      </c>
      <c r="L269" s="27">
        <v>0</v>
      </c>
      <c r="M269" s="34">
        <v>96.43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44115</v>
      </c>
      <c r="B270" s="14">
        <v>21</v>
      </c>
      <c r="C270" s="15">
        <v>1653.7</v>
      </c>
      <c r="D270" s="15">
        <v>0</v>
      </c>
      <c r="E270" s="15">
        <v>166.78</v>
      </c>
      <c r="F270" s="26">
        <v>1684.4</v>
      </c>
      <c r="G270" s="26">
        <v>176</v>
      </c>
      <c r="H270" s="16">
        <f t="shared" si="7"/>
        <v>1922.77</v>
      </c>
      <c r="I270" s="16">
        <f t="shared" si="7"/>
        <v>2185.97</v>
      </c>
      <c r="J270" s="16">
        <f t="shared" si="7"/>
        <v>2472.15</v>
      </c>
      <c r="K270" s="16">
        <f t="shared" si="6"/>
        <v>2878.09</v>
      </c>
      <c r="L270" s="27">
        <v>0</v>
      </c>
      <c r="M270" s="34">
        <v>166.78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44115</v>
      </c>
      <c r="B271" s="14">
        <v>22</v>
      </c>
      <c r="C271" s="15">
        <v>1629.91</v>
      </c>
      <c r="D271" s="15">
        <v>0</v>
      </c>
      <c r="E271" s="15">
        <v>599.54</v>
      </c>
      <c r="F271" s="26">
        <v>1660.61</v>
      </c>
      <c r="G271" s="26">
        <v>176</v>
      </c>
      <c r="H271" s="16">
        <f t="shared" si="7"/>
        <v>1898.98</v>
      </c>
      <c r="I271" s="16">
        <f t="shared" si="7"/>
        <v>2162.18</v>
      </c>
      <c r="J271" s="16">
        <f t="shared" si="7"/>
        <v>2448.36</v>
      </c>
      <c r="K271" s="16">
        <f t="shared" si="6"/>
        <v>2854.3</v>
      </c>
      <c r="L271" s="27">
        <v>0</v>
      </c>
      <c r="M271" s="34">
        <v>599.54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44115</v>
      </c>
      <c r="B272" s="14">
        <v>23</v>
      </c>
      <c r="C272" s="15">
        <v>1311.21</v>
      </c>
      <c r="D272" s="15">
        <v>0</v>
      </c>
      <c r="E272" s="15">
        <v>396.45</v>
      </c>
      <c r="F272" s="26">
        <v>1341.91</v>
      </c>
      <c r="G272" s="26">
        <v>176</v>
      </c>
      <c r="H272" s="16">
        <f t="shared" si="7"/>
        <v>1580.28</v>
      </c>
      <c r="I272" s="16">
        <f t="shared" si="7"/>
        <v>1843.48</v>
      </c>
      <c r="J272" s="16">
        <f t="shared" si="7"/>
        <v>2129.6600000000003</v>
      </c>
      <c r="K272" s="16">
        <f t="shared" si="6"/>
        <v>2535.6</v>
      </c>
      <c r="L272" s="27">
        <v>0</v>
      </c>
      <c r="M272" s="34">
        <v>396.45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44116</v>
      </c>
      <c r="B273" s="14">
        <v>0</v>
      </c>
      <c r="C273" s="15">
        <v>1198.44</v>
      </c>
      <c r="D273" s="15">
        <v>0</v>
      </c>
      <c r="E273" s="15">
        <v>145.27</v>
      </c>
      <c r="F273" s="26">
        <v>1229.14</v>
      </c>
      <c r="G273" s="26">
        <v>176</v>
      </c>
      <c r="H273" s="16">
        <f t="shared" si="7"/>
        <v>1467.51</v>
      </c>
      <c r="I273" s="16">
        <f t="shared" si="7"/>
        <v>1730.71</v>
      </c>
      <c r="J273" s="16">
        <f t="shared" si="7"/>
        <v>2016.89</v>
      </c>
      <c r="K273" s="16">
        <f t="shared" si="6"/>
        <v>2422.8300000000004</v>
      </c>
      <c r="L273" s="27">
        <v>0</v>
      </c>
      <c r="M273" s="34">
        <v>145.27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44116</v>
      </c>
      <c r="B274" s="14">
        <v>1</v>
      </c>
      <c r="C274" s="15">
        <v>973.95</v>
      </c>
      <c r="D274" s="15">
        <v>0</v>
      </c>
      <c r="E274" s="15">
        <v>70.94</v>
      </c>
      <c r="F274" s="26">
        <v>1004.65</v>
      </c>
      <c r="G274" s="26">
        <v>176</v>
      </c>
      <c r="H274" s="16">
        <f t="shared" si="7"/>
        <v>1243.02</v>
      </c>
      <c r="I274" s="16">
        <f t="shared" si="7"/>
        <v>1506.22</v>
      </c>
      <c r="J274" s="16">
        <f t="shared" si="7"/>
        <v>1792.4</v>
      </c>
      <c r="K274" s="16">
        <f t="shared" si="6"/>
        <v>2198.34</v>
      </c>
      <c r="L274" s="27">
        <v>0</v>
      </c>
      <c r="M274" s="34">
        <v>70.94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44116</v>
      </c>
      <c r="B275" s="14">
        <v>2</v>
      </c>
      <c r="C275" s="15">
        <v>888.78</v>
      </c>
      <c r="D275" s="15">
        <v>0</v>
      </c>
      <c r="E275" s="15">
        <v>46.44</v>
      </c>
      <c r="F275" s="26">
        <v>919.48</v>
      </c>
      <c r="G275" s="26">
        <v>176</v>
      </c>
      <c r="H275" s="16">
        <f t="shared" si="7"/>
        <v>1157.85</v>
      </c>
      <c r="I275" s="16">
        <f t="shared" si="7"/>
        <v>1421.05</v>
      </c>
      <c r="J275" s="16">
        <f t="shared" si="7"/>
        <v>1707.23</v>
      </c>
      <c r="K275" s="16">
        <f t="shared" si="6"/>
        <v>2113.17</v>
      </c>
      <c r="L275" s="27">
        <v>0</v>
      </c>
      <c r="M275" s="34">
        <v>46.44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44116</v>
      </c>
      <c r="B276" s="14">
        <v>3</v>
      </c>
      <c r="C276" s="15">
        <v>846.4</v>
      </c>
      <c r="D276" s="15">
        <v>0</v>
      </c>
      <c r="E276" s="15">
        <v>8.14</v>
      </c>
      <c r="F276" s="26">
        <v>877.1</v>
      </c>
      <c r="G276" s="26">
        <v>176</v>
      </c>
      <c r="H276" s="16">
        <f t="shared" si="7"/>
        <v>1115.47</v>
      </c>
      <c r="I276" s="16">
        <f t="shared" si="7"/>
        <v>1378.67</v>
      </c>
      <c r="J276" s="16">
        <f t="shared" si="7"/>
        <v>1664.85</v>
      </c>
      <c r="K276" s="16">
        <f t="shared" si="6"/>
        <v>2070.79</v>
      </c>
      <c r="L276" s="27">
        <v>0</v>
      </c>
      <c r="M276" s="34">
        <v>8.14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44116</v>
      </c>
      <c r="B277" s="14">
        <v>4</v>
      </c>
      <c r="C277" s="15">
        <v>835.8</v>
      </c>
      <c r="D277" s="15">
        <v>0</v>
      </c>
      <c r="E277" s="15">
        <v>860.9</v>
      </c>
      <c r="F277" s="26">
        <v>866.5</v>
      </c>
      <c r="G277" s="26">
        <v>176</v>
      </c>
      <c r="H277" s="16">
        <f t="shared" si="7"/>
        <v>1104.87</v>
      </c>
      <c r="I277" s="16">
        <f t="shared" si="7"/>
        <v>1368.07</v>
      </c>
      <c r="J277" s="16">
        <f t="shared" si="7"/>
        <v>1654.25</v>
      </c>
      <c r="K277" s="16">
        <f t="shared" si="6"/>
        <v>2060.19</v>
      </c>
      <c r="L277" s="27">
        <v>0</v>
      </c>
      <c r="M277" s="34">
        <v>860.9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44116</v>
      </c>
      <c r="B278" s="14">
        <v>5</v>
      </c>
      <c r="C278" s="15">
        <v>841.28</v>
      </c>
      <c r="D278" s="15">
        <v>0.27</v>
      </c>
      <c r="E278" s="15">
        <v>0.21</v>
      </c>
      <c r="F278" s="26">
        <v>871.98</v>
      </c>
      <c r="G278" s="26">
        <v>176</v>
      </c>
      <c r="H278" s="16">
        <f t="shared" si="7"/>
        <v>1110.35</v>
      </c>
      <c r="I278" s="16">
        <f t="shared" si="7"/>
        <v>1373.55</v>
      </c>
      <c r="J278" s="16">
        <f t="shared" si="7"/>
        <v>1659.73</v>
      </c>
      <c r="K278" s="16">
        <f t="shared" si="6"/>
        <v>2065.67</v>
      </c>
      <c r="L278" s="27">
        <v>0.27</v>
      </c>
      <c r="M278" s="34">
        <v>0.21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44116</v>
      </c>
      <c r="B279" s="14">
        <v>6</v>
      </c>
      <c r="C279" s="15">
        <v>1053.94</v>
      </c>
      <c r="D279" s="15">
        <v>146.3</v>
      </c>
      <c r="E279" s="15">
        <v>0</v>
      </c>
      <c r="F279" s="26">
        <v>1084.64</v>
      </c>
      <c r="G279" s="26">
        <v>176</v>
      </c>
      <c r="H279" s="16">
        <f t="shared" si="7"/>
        <v>1323.01</v>
      </c>
      <c r="I279" s="16">
        <f t="shared" si="7"/>
        <v>1586.21</v>
      </c>
      <c r="J279" s="16">
        <f t="shared" si="7"/>
        <v>1872.39</v>
      </c>
      <c r="K279" s="16">
        <f t="shared" si="6"/>
        <v>2278.3300000000004</v>
      </c>
      <c r="L279" s="27">
        <v>146.3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44116</v>
      </c>
      <c r="B280" s="14">
        <v>7</v>
      </c>
      <c r="C280" s="15">
        <v>1230.09</v>
      </c>
      <c r="D280" s="15">
        <v>98.79</v>
      </c>
      <c r="E280" s="15">
        <v>0</v>
      </c>
      <c r="F280" s="26">
        <v>1260.79</v>
      </c>
      <c r="G280" s="26">
        <v>176</v>
      </c>
      <c r="H280" s="16">
        <f t="shared" si="7"/>
        <v>1499.1599999999999</v>
      </c>
      <c r="I280" s="16">
        <f t="shared" si="7"/>
        <v>1762.36</v>
      </c>
      <c r="J280" s="16">
        <f t="shared" si="7"/>
        <v>2048.54</v>
      </c>
      <c r="K280" s="16">
        <f t="shared" si="6"/>
        <v>2454.48</v>
      </c>
      <c r="L280" s="27">
        <v>98.79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44116</v>
      </c>
      <c r="B281" s="14">
        <v>8</v>
      </c>
      <c r="C281" s="15">
        <v>1620.74</v>
      </c>
      <c r="D281" s="15">
        <v>25.92</v>
      </c>
      <c r="E281" s="15">
        <v>0</v>
      </c>
      <c r="F281" s="26">
        <v>1651.44</v>
      </c>
      <c r="G281" s="26">
        <v>176</v>
      </c>
      <c r="H281" s="16">
        <f t="shared" si="7"/>
        <v>1889.81</v>
      </c>
      <c r="I281" s="16">
        <f t="shared" si="7"/>
        <v>2153.0099999999998</v>
      </c>
      <c r="J281" s="16">
        <f t="shared" si="7"/>
        <v>2439.19</v>
      </c>
      <c r="K281" s="16">
        <f t="shared" si="6"/>
        <v>2845.13</v>
      </c>
      <c r="L281" s="27">
        <v>25.92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44116</v>
      </c>
      <c r="B282" s="14">
        <v>9</v>
      </c>
      <c r="C282" s="15">
        <v>1690.55</v>
      </c>
      <c r="D282" s="15">
        <v>0</v>
      </c>
      <c r="E282" s="15">
        <v>62.31</v>
      </c>
      <c r="F282" s="26">
        <v>1721.25</v>
      </c>
      <c r="G282" s="26">
        <v>176</v>
      </c>
      <c r="H282" s="16">
        <f t="shared" si="7"/>
        <v>1959.62</v>
      </c>
      <c r="I282" s="16">
        <f t="shared" si="7"/>
        <v>2222.82</v>
      </c>
      <c r="J282" s="16">
        <f t="shared" si="7"/>
        <v>2509</v>
      </c>
      <c r="K282" s="16">
        <f t="shared" si="6"/>
        <v>2914.94</v>
      </c>
      <c r="L282" s="27">
        <v>0</v>
      </c>
      <c r="M282" s="34">
        <v>62.31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44116</v>
      </c>
      <c r="B283" s="14">
        <v>10</v>
      </c>
      <c r="C283" s="15">
        <v>1737.99</v>
      </c>
      <c r="D283" s="15">
        <v>0</v>
      </c>
      <c r="E283" s="15">
        <v>93.21</v>
      </c>
      <c r="F283" s="26">
        <v>1768.69</v>
      </c>
      <c r="G283" s="26">
        <v>176</v>
      </c>
      <c r="H283" s="16">
        <f t="shared" si="7"/>
        <v>2007.06</v>
      </c>
      <c r="I283" s="16">
        <f t="shared" si="7"/>
        <v>2270.2599999999998</v>
      </c>
      <c r="J283" s="16">
        <f t="shared" si="7"/>
        <v>2556.44</v>
      </c>
      <c r="K283" s="16">
        <f t="shared" si="6"/>
        <v>2962.38</v>
      </c>
      <c r="L283" s="27">
        <v>0</v>
      </c>
      <c r="M283" s="34">
        <v>93.21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44116</v>
      </c>
      <c r="B284" s="14">
        <v>11</v>
      </c>
      <c r="C284" s="15">
        <v>1778.04</v>
      </c>
      <c r="D284" s="15">
        <v>0</v>
      </c>
      <c r="E284" s="15">
        <v>82.66</v>
      </c>
      <c r="F284" s="26">
        <v>1808.74</v>
      </c>
      <c r="G284" s="26">
        <v>176</v>
      </c>
      <c r="H284" s="16">
        <f t="shared" si="7"/>
        <v>2047.11</v>
      </c>
      <c r="I284" s="16">
        <f t="shared" si="7"/>
        <v>2310.31</v>
      </c>
      <c r="J284" s="16">
        <f t="shared" si="7"/>
        <v>2596.4900000000002</v>
      </c>
      <c r="K284" s="16">
        <f t="shared" si="6"/>
        <v>3002.43</v>
      </c>
      <c r="L284" s="27">
        <v>0</v>
      </c>
      <c r="M284" s="34">
        <v>82.66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44116</v>
      </c>
      <c r="B285" s="14">
        <v>12</v>
      </c>
      <c r="C285" s="15">
        <v>1778.34</v>
      </c>
      <c r="D285" s="15">
        <v>0</v>
      </c>
      <c r="E285" s="15">
        <v>82.05</v>
      </c>
      <c r="F285" s="26">
        <v>1809.04</v>
      </c>
      <c r="G285" s="26">
        <v>176</v>
      </c>
      <c r="H285" s="16">
        <f t="shared" si="7"/>
        <v>2047.4099999999999</v>
      </c>
      <c r="I285" s="16">
        <f t="shared" si="7"/>
        <v>2310.61</v>
      </c>
      <c r="J285" s="16">
        <f t="shared" si="7"/>
        <v>2596.79</v>
      </c>
      <c r="K285" s="16">
        <f t="shared" si="6"/>
        <v>3002.73</v>
      </c>
      <c r="L285" s="27">
        <v>0</v>
      </c>
      <c r="M285" s="34">
        <v>82.05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44116</v>
      </c>
      <c r="B286" s="14">
        <v>13</v>
      </c>
      <c r="C286" s="15">
        <v>1735.6</v>
      </c>
      <c r="D286" s="15">
        <v>0</v>
      </c>
      <c r="E286" s="15">
        <v>70.85</v>
      </c>
      <c r="F286" s="26">
        <v>1766.3</v>
      </c>
      <c r="G286" s="26">
        <v>176</v>
      </c>
      <c r="H286" s="16">
        <f t="shared" si="7"/>
        <v>2004.6699999999998</v>
      </c>
      <c r="I286" s="16">
        <f t="shared" si="7"/>
        <v>2267.87</v>
      </c>
      <c r="J286" s="16">
        <f t="shared" si="7"/>
        <v>2554.0499999999997</v>
      </c>
      <c r="K286" s="16">
        <f t="shared" si="6"/>
        <v>2959.9900000000002</v>
      </c>
      <c r="L286" s="27">
        <v>0</v>
      </c>
      <c r="M286" s="34">
        <v>70.85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44116</v>
      </c>
      <c r="B287" s="14">
        <v>14</v>
      </c>
      <c r="C287" s="15">
        <v>1737.51</v>
      </c>
      <c r="D287" s="15">
        <v>0</v>
      </c>
      <c r="E287" s="15">
        <v>77.14</v>
      </c>
      <c r="F287" s="26">
        <v>1768.21</v>
      </c>
      <c r="G287" s="26">
        <v>176</v>
      </c>
      <c r="H287" s="16">
        <f t="shared" si="7"/>
        <v>2006.58</v>
      </c>
      <c r="I287" s="16">
        <f t="shared" si="7"/>
        <v>2269.78</v>
      </c>
      <c r="J287" s="16">
        <f t="shared" si="7"/>
        <v>2555.96</v>
      </c>
      <c r="K287" s="16">
        <f t="shared" si="6"/>
        <v>2961.9</v>
      </c>
      <c r="L287" s="27">
        <v>0</v>
      </c>
      <c r="M287" s="34">
        <v>77.14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44116</v>
      </c>
      <c r="B288" s="14">
        <v>15</v>
      </c>
      <c r="C288" s="15">
        <v>1820.57</v>
      </c>
      <c r="D288" s="15">
        <v>0</v>
      </c>
      <c r="E288" s="15">
        <v>194.75</v>
      </c>
      <c r="F288" s="26">
        <v>1851.27</v>
      </c>
      <c r="G288" s="26">
        <v>176</v>
      </c>
      <c r="H288" s="16">
        <f t="shared" si="7"/>
        <v>2089.64</v>
      </c>
      <c r="I288" s="16">
        <f t="shared" si="7"/>
        <v>2352.8399999999997</v>
      </c>
      <c r="J288" s="16">
        <f t="shared" si="7"/>
        <v>2639.02</v>
      </c>
      <c r="K288" s="16">
        <f t="shared" si="6"/>
        <v>3044.96</v>
      </c>
      <c r="L288" s="27">
        <v>0</v>
      </c>
      <c r="M288" s="34">
        <v>194.75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44116</v>
      </c>
      <c r="B289" s="14">
        <v>16</v>
      </c>
      <c r="C289" s="15">
        <v>1835.89</v>
      </c>
      <c r="D289" s="15">
        <v>0</v>
      </c>
      <c r="E289" s="15">
        <v>167.45</v>
      </c>
      <c r="F289" s="26">
        <v>1866.59</v>
      </c>
      <c r="G289" s="26">
        <v>176</v>
      </c>
      <c r="H289" s="16">
        <f t="shared" si="7"/>
        <v>2104.96</v>
      </c>
      <c r="I289" s="16">
        <f t="shared" si="7"/>
        <v>2368.1600000000003</v>
      </c>
      <c r="J289" s="16">
        <f t="shared" si="7"/>
        <v>2654.34</v>
      </c>
      <c r="K289" s="16">
        <f t="shared" si="6"/>
        <v>3060.28</v>
      </c>
      <c r="L289" s="27">
        <v>0</v>
      </c>
      <c r="M289" s="34">
        <v>167.45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44116</v>
      </c>
      <c r="B290" s="14">
        <v>17</v>
      </c>
      <c r="C290" s="15">
        <v>1821.57</v>
      </c>
      <c r="D290" s="15">
        <v>0</v>
      </c>
      <c r="E290" s="15">
        <v>217.22</v>
      </c>
      <c r="F290" s="26">
        <v>1852.27</v>
      </c>
      <c r="G290" s="26">
        <v>176</v>
      </c>
      <c r="H290" s="16">
        <f t="shared" si="7"/>
        <v>2090.64</v>
      </c>
      <c r="I290" s="16">
        <f t="shared" si="7"/>
        <v>2353.8399999999997</v>
      </c>
      <c r="J290" s="16">
        <f t="shared" si="7"/>
        <v>2640.02</v>
      </c>
      <c r="K290" s="16">
        <f t="shared" si="6"/>
        <v>3045.96</v>
      </c>
      <c r="L290" s="27">
        <v>0</v>
      </c>
      <c r="M290" s="34">
        <v>217.22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44116</v>
      </c>
      <c r="B291" s="14">
        <v>18</v>
      </c>
      <c r="C291" s="15">
        <v>1766.41</v>
      </c>
      <c r="D291" s="15">
        <v>0</v>
      </c>
      <c r="E291" s="15">
        <v>208.49</v>
      </c>
      <c r="F291" s="26">
        <v>1797.11</v>
      </c>
      <c r="G291" s="26">
        <v>176</v>
      </c>
      <c r="H291" s="16">
        <f t="shared" si="7"/>
        <v>2035.48</v>
      </c>
      <c r="I291" s="16">
        <f t="shared" si="7"/>
        <v>2298.68</v>
      </c>
      <c r="J291" s="16">
        <f t="shared" si="7"/>
        <v>2584.86</v>
      </c>
      <c r="K291" s="16">
        <f t="shared" si="6"/>
        <v>2990.8</v>
      </c>
      <c r="L291" s="27">
        <v>0</v>
      </c>
      <c r="M291" s="34">
        <v>208.49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44116</v>
      </c>
      <c r="B292" s="14">
        <v>19</v>
      </c>
      <c r="C292" s="15">
        <v>1727.22</v>
      </c>
      <c r="D292" s="15">
        <v>0</v>
      </c>
      <c r="E292" s="15">
        <v>175.28</v>
      </c>
      <c r="F292" s="26">
        <v>1757.92</v>
      </c>
      <c r="G292" s="26">
        <v>176</v>
      </c>
      <c r="H292" s="16">
        <f t="shared" si="7"/>
        <v>1996.29</v>
      </c>
      <c r="I292" s="16">
        <f t="shared" si="7"/>
        <v>2259.4900000000002</v>
      </c>
      <c r="J292" s="16">
        <f t="shared" si="7"/>
        <v>2545.67</v>
      </c>
      <c r="K292" s="16">
        <f t="shared" si="6"/>
        <v>2951.61</v>
      </c>
      <c r="L292" s="27">
        <v>0</v>
      </c>
      <c r="M292" s="34">
        <v>175.28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44116</v>
      </c>
      <c r="B293" s="14">
        <v>20</v>
      </c>
      <c r="C293" s="15">
        <v>1712.98</v>
      </c>
      <c r="D293" s="15">
        <v>0</v>
      </c>
      <c r="E293" s="15">
        <v>170.16</v>
      </c>
      <c r="F293" s="26">
        <v>1743.68</v>
      </c>
      <c r="G293" s="26">
        <v>176</v>
      </c>
      <c r="H293" s="16">
        <f t="shared" si="7"/>
        <v>1982.05</v>
      </c>
      <c r="I293" s="16">
        <f t="shared" si="7"/>
        <v>2245.25</v>
      </c>
      <c r="J293" s="16">
        <f t="shared" si="7"/>
        <v>2531.43</v>
      </c>
      <c r="K293" s="16">
        <f t="shared" si="6"/>
        <v>2937.3700000000003</v>
      </c>
      <c r="L293" s="27">
        <v>0</v>
      </c>
      <c r="M293" s="34">
        <v>170.16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44116</v>
      </c>
      <c r="B294" s="14">
        <v>21</v>
      </c>
      <c r="C294" s="15">
        <v>1755.07</v>
      </c>
      <c r="D294" s="15">
        <v>0</v>
      </c>
      <c r="E294" s="15">
        <v>218.68</v>
      </c>
      <c r="F294" s="26">
        <v>1785.77</v>
      </c>
      <c r="G294" s="26">
        <v>176</v>
      </c>
      <c r="H294" s="16">
        <f t="shared" si="7"/>
        <v>2024.1399999999999</v>
      </c>
      <c r="I294" s="16">
        <f t="shared" si="7"/>
        <v>2287.3399999999997</v>
      </c>
      <c r="J294" s="16">
        <f t="shared" si="7"/>
        <v>2573.52</v>
      </c>
      <c r="K294" s="16">
        <f t="shared" si="6"/>
        <v>2979.46</v>
      </c>
      <c r="L294" s="27">
        <v>0</v>
      </c>
      <c r="M294" s="34">
        <v>218.68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44116</v>
      </c>
      <c r="B295" s="14">
        <v>22</v>
      </c>
      <c r="C295" s="15">
        <v>1690.77</v>
      </c>
      <c r="D295" s="15">
        <v>0</v>
      </c>
      <c r="E295" s="15">
        <v>556.31</v>
      </c>
      <c r="F295" s="26">
        <v>1721.47</v>
      </c>
      <c r="G295" s="26">
        <v>176</v>
      </c>
      <c r="H295" s="16">
        <f t="shared" si="7"/>
        <v>1959.84</v>
      </c>
      <c r="I295" s="16">
        <f t="shared" si="7"/>
        <v>2223.04</v>
      </c>
      <c r="J295" s="16">
        <f t="shared" si="7"/>
        <v>2509.22</v>
      </c>
      <c r="K295" s="16">
        <f t="shared" si="6"/>
        <v>2915.1600000000003</v>
      </c>
      <c r="L295" s="27">
        <v>0</v>
      </c>
      <c r="M295" s="34">
        <v>556.31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44116</v>
      </c>
      <c r="B296" s="14">
        <v>23</v>
      </c>
      <c r="C296" s="15">
        <v>1380.42</v>
      </c>
      <c r="D296" s="15">
        <v>0</v>
      </c>
      <c r="E296" s="15">
        <v>500.37</v>
      </c>
      <c r="F296" s="26">
        <v>1411.12</v>
      </c>
      <c r="G296" s="26">
        <v>176</v>
      </c>
      <c r="H296" s="16">
        <f t="shared" si="7"/>
        <v>1649.49</v>
      </c>
      <c r="I296" s="16">
        <f t="shared" si="7"/>
        <v>1912.69</v>
      </c>
      <c r="J296" s="16">
        <f t="shared" si="7"/>
        <v>2198.8700000000003</v>
      </c>
      <c r="K296" s="16">
        <f t="shared" si="6"/>
        <v>2604.81</v>
      </c>
      <c r="L296" s="27">
        <v>0</v>
      </c>
      <c r="M296" s="34">
        <v>500.37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44117</v>
      </c>
      <c r="B297" s="14">
        <v>0</v>
      </c>
      <c r="C297" s="15">
        <v>1199.59</v>
      </c>
      <c r="D297" s="15">
        <v>0</v>
      </c>
      <c r="E297" s="15">
        <v>217.31</v>
      </c>
      <c r="F297" s="26">
        <v>1230.29</v>
      </c>
      <c r="G297" s="26">
        <v>176</v>
      </c>
      <c r="H297" s="16">
        <f t="shared" si="7"/>
        <v>1468.6599999999999</v>
      </c>
      <c r="I297" s="16">
        <f t="shared" si="7"/>
        <v>1731.86</v>
      </c>
      <c r="J297" s="16">
        <f t="shared" si="7"/>
        <v>2018.04</v>
      </c>
      <c r="K297" s="16">
        <f t="shared" si="6"/>
        <v>2423.98</v>
      </c>
      <c r="L297" s="27">
        <v>0</v>
      </c>
      <c r="M297" s="34">
        <v>217.31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44117</v>
      </c>
      <c r="B298" s="14">
        <v>1</v>
      </c>
      <c r="C298" s="15">
        <v>971.15</v>
      </c>
      <c r="D298" s="15">
        <v>0</v>
      </c>
      <c r="E298" s="15">
        <v>30.47</v>
      </c>
      <c r="F298" s="26">
        <v>1001.85</v>
      </c>
      <c r="G298" s="26">
        <v>176</v>
      </c>
      <c r="H298" s="16">
        <f t="shared" si="7"/>
        <v>1240.22</v>
      </c>
      <c r="I298" s="16">
        <f t="shared" si="7"/>
        <v>1503.42</v>
      </c>
      <c r="J298" s="16">
        <f t="shared" si="7"/>
        <v>1789.6000000000001</v>
      </c>
      <c r="K298" s="16">
        <f t="shared" si="6"/>
        <v>2195.5400000000004</v>
      </c>
      <c r="L298" s="27">
        <v>0</v>
      </c>
      <c r="M298" s="34">
        <v>30.47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44117</v>
      </c>
      <c r="B299" s="14">
        <v>2</v>
      </c>
      <c r="C299" s="15">
        <v>904.16</v>
      </c>
      <c r="D299" s="15">
        <v>0</v>
      </c>
      <c r="E299" s="15">
        <v>17.34</v>
      </c>
      <c r="F299" s="26">
        <v>934.86</v>
      </c>
      <c r="G299" s="26">
        <v>176</v>
      </c>
      <c r="H299" s="16">
        <f t="shared" si="7"/>
        <v>1173.2299999999998</v>
      </c>
      <c r="I299" s="16">
        <f t="shared" si="7"/>
        <v>1436.4299999999998</v>
      </c>
      <c r="J299" s="16">
        <f t="shared" si="7"/>
        <v>1722.61</v>
      </c>
      <c r="K299" s="16">
        <f t="shared" si="6"/>
        <v>2128.5499999999997</v>
      </c>
      <c r="L299" s="27">
        <v>0</v>
      </c>
      <c r="M299" s="34">
        <v>17.34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44117</v>
      </c>
      <c r="B300" s="14">
        <v>3</v>
      </c>
      <c r="C300" s="15">
        <v>839.64</v>
      </c>
      <c r="D300" s="15">
        <v>0.25</v>
      </c>
      <c r="E300" s="15">
        <v>0.27</v>
      </c>
      <c r="F300" s="26">
        <v>870.34</v>
      </c>
      <c r="G300" s="26">
        <v>176</v>
      </c>
      <c r="H300" s="16">
        <f t="shared" si="7"/>
        <v>1108.71</v>
      </c>
      <c r="I300" s="16">
        <f t="shared" si="7"/>
        <v>1371.9099999999999</v>
      </c>
      <c r="J300" s="16">
        <f t="shared" si="7"/>
        <v>1658.0900000000001</v>
      </c>
      <c r="K300" s="16">
        <f t="shared" si="6"/>
        <v>2064.03</v>
      </c>
      <c r="L300" s="27">
        <v>0.25</v>
      </c>
      <c r="M300" s="34">
        <v>0.27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44117</v>
      </c>
      <c r="B301" s="14">
        <v>4</v>
      </c>
      <c r="C301" s="15">
        <v>835.22</v>
      </c>
      <c r="D301" s="15">
        <v>2.23</v>
      </c>
      <c r="E301" s="15">
        <v>0</v>
      </c>
      <c r="F301" s="26">
        <v>865.92</v>
      </c>
      <c r="G301" s="26">
        <v>176</v>
      </c>
      <c r="H301" s="16">
        <f t="shared" si="7"/>
        <v>1104.29</v>
      </c>
      <c r="I301" s="16">
        <f t="shared" si="7"/>
        <v>1367.49</v>
      </c>
      <c r="J301" s="16">
        <f t="shared" si="7"/>
        <v>1653.67</v>
      </c>
      <c r="K301" s="16">
        <f t="shared" si="6"/>
        <v>2059.61</v>
      </c>
      <c r="L301" s="27">
        <v>2.23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44117</v>
      </c>
      <c r="B302" s="14">
        <v>5</v>
      </c>
      <c r="C302" s="15">
        <v>832.28</v>
      </c>
      <c r="D302" s="15">
        <v>225.84</v>
      </c>
      <c r="E302" s="15">
        <v>0</v>
      </c>
      <c r="F302" s="26">
        <v>862.98</v>
      </c>
      <c r="G302" s="26">
        <v>176</v>
      </c>
      <c r="H302" s="16">
        <f t="shared" si="7"/>
        <v>1101.35</v>
      </c>
      <c r="I302" s="16">
        <f t="shared" si="7"/>
        <v>1364.55</v>
      </c>
      <c r="J302" s="16">
        <f t="shared" si="7"/>
        <v>1650.73</v>
      </c>
      <c r="K302" s="16">
        <f t="shared" si="6"/>
        <v>2056.67</v>
      </c>
      <c r="L302" s="27">
        <v>225.84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44117</v>
      </c>
      <c r="B303" s="14">
        <v>6</v>
      </c>
      <c r="C303" s="15">
        <v>1060.34</v>
      </c>
      <c r="D303" s="15">
        <v>168.2</v>
      </c>
      <c r="E303" s="15">
        <v>0</v>
      </c>
      <c r="F303" s="26">
        <v>1091.04</v>
      </c>
      <c r="G303" s="26">
        <v>176</v>
      </c>
      <c r="H303" s="16">
        <f t="shared" si="7"/>
        <v>1329.4099999999999</v>
      </c>
      <c r="I303" s="16">
        <f t="shared" si="7"/>
        <v>1592.61</v>
      </c>
      <c r="J303" s="16">
        <f t="shared" si="7"/>
        <v>1878.79</v>
      </c>
      <c r="K303" s="16">
        <f t="shared" si="6"/>
        <v>2284.73</v>
      </c>
      <c r="L303" s="27">
        <v>168.2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44117</v>
      </c>
      <c r="B304" s="14">
        <v>7</v>
      </c>
      <c r="C304" s="15">
        <v>1200.79</v>
      </c>
      <c r="D304" s="15">
        <v>108.21</v>
      </c>
      <c r="E304" s="15">
        <v>0</v>
      </c>
      <c r="F304" s="26">
        <v>1231.49</v>
      </c>
      <c r="G304" s="26">
        <v>176</v>
      </c>
      <c r="H304" s="16">
        <f t="shared" si="7"/>
        <v>1469.86</v>
      </c>
      <c r="I304" s="16">
        <f t="shared" si="7"/>
        <v>1733.06</v>
      </c>
      <c r="J304" s="16">
        <f t="shared" si="7"/>
        <v>2019.24</v>
      </c>
      <c r="K304" s="16">
        <f t="shared" si="6"/>
        <v>2425.18</v>
      </c>
      <c r="L304" s="27">
        <v>108.21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44117</v>
      </c>
      <c r="B305" s="14">
        <v>8</v>
      </c>
      <c r="C305" s="15">
        <v>1486.95</v>
      </c>
      <c r="D305" s="15">
        <v>153.8</v>
      </c>
      <c r="E305" s="15">
        <v>0</v>
      </c>
      <c r="F305" s="26">
        <v>1517.65</v>
      </c>
      <c r="G305" s="26">
        <v>176</v>
      </c>
      <c r="H305" s="16">
        <f t="shared" si="7"/>
        <v>1756.02</v>
      </c>
      <c r="I305" s="16">
        <f t="shared" si="7"/>
        <v>2019.22</v>
      </c>
      <c r="J305" s="16">
        <f t="shared" si="7"/>
        <v>2305.4</v>
      </c>
      <c r="K305" s="16">
        <f t="shared" si="6"/>
        <v>2711.34</v>
      </c>
      <c r="L305" s="27">
        <v>153.8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44117</v>
      </c>
      <c r="B306" s="14">
        <v>9</v>
      </c>
      <c r="C306" s="15">
        <v>1647.36</v>
      </c>
      <c r="D306" s="15">
        <v>32.07</v>
      </c>
      <c r="E306" s="15">
        <v>0</v>
      </c>
      <c r="F306" s="26">
        <v>1678.06</v>
      </c>
      <c r="G306" s="26">
        <v>176</v>
      </c>
      <c r="H306" s="16">
        <f t="shared" si="7"/>
        <v>1916.4299999999998</v>
      </c>
      <c r="I306" s="16">
        <f t="shared" si="7"/>
        <v>2179.6299999999997</v>
      </c>
      <c r="J306" s="16">
        <f t="shared" si="7"/>
        <v>2465.81</v>
      </c>
      <c r="K306" s="16">
        <f t="shared" si="6"/>
        <v>2871.75</v>
      </c>
      <c r="L306" s="27">
        <v>32.07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44117</v>
      </c>
      <c r="B307" s="14">
        <v>10</v>
      </c>
      <c r="C307" s="15">
        <v>1687.43</v>
      </c>
      <c r="D307" s="15">
        <v>0</v>
      </c>
      <c r="E307" s="15">
        <v>17.6</v>
      </c>
      <c r="F307" s="26">
        <v>1718.13</v>
      </c>
      <c r="G307" s="26">
        <v>176</v>
      </c>
      <c r="H307" s="16">
        <f t="shared" si="7"/>
        <v>1956.5</v>
      </c>
      <c r="I307" s="16">
        <f t="shared" si="7"/>
        <v>2219.7000000000003</v>
      </c>
      <c r="J307" s="16">
        <f t="shared" si="7"/>
        <v>2505.88</v>
      </c>
      <c r="K307" s="16">
        <f t="shared" si="6"/>
        <v>2911.82</v>
      </c>
      <c r="L307" s="27">
        <v>0</v>
      </c>
      <c r="M307" s="34">
        <v>17.6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44117</v>
      </c>
      <c r="B308" s="14">
        <v>11</v>
      </c>
      <c r="C308" s="15">
        <v>1696.42</v>
      </c>
      <c r="D308" s="15">
        <v>0</v>
      </c>
      <c r="E308" s="15">
        <v>20.02</v>
      </c>
      <c r="F308" s="26">
        <v>1727.12</v>
      </c>
      <c r="G308" s="26">
        <v>176</v>
      </c>
      <c r="H308" s="16">
        <f t="shared" si="7"/>
        <v>1965.49</v>
      </c>
      <c r="I308" s="16">
        <f t="shared" si="7"/>
        <v>2228.69</v>
      </c>
      <c r="J308" s="16">
        <f t="shared" si="7"/>
        <v>2514.8700000000003</v>
      </c>
      <c r="K308" s="16">
        <f t="shared" si="6"/>
        <v>2920.81</v>
      </c>
      <c r="L308" s="27">
        <v>0</v>
      </c>
      <c r="M308" s="34">
        <v>20.02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44117</v>
      </c>
      <c r="B309" s="14">
        <v>12</v>
      </c>
      <c r="C309" s="15">
        <v>1697.13</v>
      </c>
      <c r="D309" s="15">
        <v>0</v>
      </c>
      <c r="E309" s="15">
        <v>36.07</v>
      </c>
      <c r="F309" s="26">
        <v>1727.83</v>
      </c>
      <c r="G309" s="26">
        <v>176</v>
      </c>
      <c r="H309" s="16">
        <f t="shared" si="7"/>
        <v>1966.2</v>
      </c>
      <c r="I309" s="16">
        <f t="shared" si="7"/>
        <v>2229.4</v>
      </c>
      <c r="J309" s="16">
        <f t="shared" si="7"/>
        <v>2515.5800000000004</v>
      </c>
      <c r="K309" s="16">
        <f t="shared" si="6"/>
        <v>2921.52</v>
      </c>
      <c r="L309" s="27">
        <v>0</v>
      </c>
      <c r="M309" s="34">
        <v>36.07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44117</v>
      </c>
      <c r="B310" s="14">
        <v>13</v>
      </c>
      <c r="C310" s="15">
        <v>1702.75</v>
      </c>
      <c r="D310" s="15">
        <v>0</v>
      </c>
      <c r="E310" s="15">
        <v>59.07</v>
      </c>
      <c r="F310" s="26">
        <v>1733.45</v>
      </c>
      <c r="G310" s="26">
        <v>176</v>
      </c>
      <c r="H310" s="16">
        <f t="shared" si="7"/>
        <v>1971.82</v>
      </c>
      <c r="I310" s="16">
        <f t="shared" si="7"/>
        <v>2235.02</v>
      </c>
      <c r="J310" s="16">
        <f t="shared" si="7"/>
        <v>2521.2000000000003</v>
      </c>
      <c r="K310" s="16">
        <f t="shared" si="6"/>
        <v>2927.14</v>
      </c>
      <c r="L310" s="27">
        <v>0</v>
      </c>
      <c r="M310" s="34">
        <v>59.07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44117</v>
      </c>
      <c r="B311" s="14">
        <v>14</v>
      </c>
      <c r="C311" s="15">
        <v>1705.08</v>
      </c>
      <c r="D311" s="15">
        <v>0</v>
      </c>
      <c r="E311" s="15">
        <v>70.77</v>
      </c>
      <c r="F311" s="26">
        <v>1735.78</v>
      </c>
      <c r="G311" s="26">
        <v>176</v>
      </c>
      <c r="H311" s="16">
        <f t="shared" si="7"/>
        <v>1974.1499999999999</v>
      </c>
      <c r="I311" s="16">
        <f t="shared" si="7"/>
        <v>2237.35</v>
      </c>
      <c r="J311" s="16">
        <f t="shared" si="7"/>
        <v>2523.53</v>
      </c>
      <c r="K311" s="16">
        <f t="shared" si="6"/>
        <v>2929.47</v>
      </c>
      <c r="L311" s="27">
        <v>0</v>
      </c>
      <c r="M311" s="34">
        <v>70.77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44117</v>
      </c>
      <c r="B312" s="14">
        <v>15</v>
      </c>
      <c r="C312" s="15">
        <v>1707.55</v>
      </c>
      <c r="D312" s="15">
        <v>0</v>
      </c>
      <c r="E312" s="15">
        <v>130.23</v>
      </c>
      <c r="F312" s="26">
        <v>1738.25</v>
      </c>
      <c r="G312" s="26">
        <v>176</v>
      </c>
      <c r="H312" s="16">
        <f t="shared" si="7"/>
        <v>1976.62</v>
      </c>
      <c r="I312" s="16">
        <f t="shared" si="7"/>
        <v>2239.82</v>
      </c>
      <c r="J312" s="16">
        <f t="shared" si="7"/>
        <v>2526</v>
      </c>
      <c r="K312" s="16">
        <f t="shared" si="6"/>
        <v>2931.94</v>
      </c>
      <c r="L312" s="27">
        <v>0</v>
      </c>
      <c r="M312" s="34">
        <v>130.23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44117</v>
      </c>
      <c r="B313" s="14">
        <v>16</v>
      </c>
      <c r="C313" s="15">
        <v>1714.17</v>
      </c>
      <c r="D313" s="15">
        <v>0</v>
      </c>
      <c r="E313" s="15">
        <v>181.3</v>
      </c>
      <c r="F313" s="26">
        <v>1744.87</v>
      </c>
      <c r="G313" s="26">
        <v>176</v>
      </c>
      <c r="H313" s="16">
        <f t="shared" si="7"/>
        <v>1983.24</v>
      </c>
      <c r="I313" s="16">
        <f t="shared" si="7"/>
        <v>2246.44</v>
      </c>
      <c r="J313" s="16">
        <f t="shared" si="7"/>
        <v>2532.6200000000003</v>
      </c>
      <c r="K313" s="16">
        <f t="shared" si="6"/>
        <v>2938.56</v>
      </c>
      <c r="L313" s="27">
        <v>0</v>
      </c>
      <c r="M313" s="34">
        <v>181.3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44117</v>
      </c>
      <c r="B314" s="14">
        <v>17</v>
      </c>
      <c r="C314" s="15">
        <v>1714.03</v>
      </c>
      <c r="D314" s="15">
        <v>0</v>
      </c>
      <c r="E314" s="15">
        <v>188.75</v>
      </c>
      <c r="F314" s="26">
        <v>1744.73</v>
      </c>
      <c r="G314" s="26">
        <v>176</v>
      </c>
      <c r="H314" s="16">
        <f t="shared" si="7"/>
        <v>1983.1</v>
      </c>
      <c r="I314" s="16">
        <f t="shared" si="7"/>
        <v>2246.2999999999997</v>
      </c>
      <c r="J314" s="16">
        <f t="shared" si="7"/>
        <v>2532.48</v>
      </c>
      <c r="K314" s="16">
        <f t="shared" si="6"/>
        <v>2938.42</v>
      </c>
      <c r="L314" s="27">
        <v>0</v>
      </c>
      <c r="M314" s="34">
        <v>188.75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44117</v>
      </c>
      <c r="B315" s="14">
        <v>18</v>
      </c>
      <c r="C315" s="15">
        <v>1681.25</v>
      </c>
      <c r="D315" s="15">
        <v>0</v>
      </c>
      <c r="E315" s="15">
        <v>208.14</v>
      </c>
      <c r="F315" s="26">
        <v>1711.95</v>
      </c>
      <c r="G315" s="26">
        <v>176</v>
      </c>
      <c r="H315" s="16">
        <f t="shared" si="7"/>
        <v>1950.32</v>
      </c>
      <c r="I315" s="16">
        <f t="shared" si="7"/>
        <v>2213.52</v>
      </c>
      <c r="J315" s="16">
        <f t="shared" si="7"/>
        <v>2499.7000000000003</v>
      </c>
      <c r="K315" s="16">
        <f t="shared" si="6"/>
        <v>2905.64</v>
      </c>
      <c r="L315" s="27">
        <v>0</v>
      </c>
      <c r="M315" s="34">
        <v>208.14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44117</v>
      </c>
      <c r="B316" s="14">
        <v>19</v>
      </c>
      <c r="C316" s="15">
        <v>1657.71</v>
      </c>
      <c r="D316" s="15">
        <v>0</v>
      </c>
      <c r="E316" s="15">
        <v>195.41</v>
      </c>
      <c r="F316" s="26">
        <v>1688.41</v>
      </c>
      <c r="G316" s="26">
        <v>176</v>
      </c>
      <c r="H316" s="16">
        <f t="shared" si="7"/>
        <v>1926.78</v>
      </c>
      <c r="I316" s="16">
        <f t="shared" si="7"/>
        <v>2189.98</v>
      </c>
      <c r="J316" s="16">
        <f t="shared" si="7"/>
        <v>2476.1600000000003</v>
      </c>
      <c r="K316" s="16">
        <f t="shared" si="6"/>
        <v>2882.1</v>
      </c>
      <c r="L316" s="27">
        <v>0</v>
      </c>
      <c r="M316" s="34">
        <v>195.41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44117</v>
      </c>
      <c r="B317" s="14">
        <v>20</v>
      </c>
      <c r="C317" s="15">
        <v>1656.57</v>
      </c>
      <c r="D317" s="15">
        <v>0</v>
      </c>
      <c r="E317" s="15">
        <v>173.56</v>
      </c>
      <c r="F317" s="26">
        <v>1687.27</v>
      </c>
      <c r="G317" s="26">
        <v>176</v>
      </c>
      <c r="H317" s="16">
        <f t="shared" si="7"/>
        <v>1925.6399999999999</v>
      </c>
      <c r="I317" s="16">
        <f t="shared" si="7"/>
        <v>2188.8399999999997</v>
      </c>
      <c r="J317" s="16">
        <f t="shared" si="7"/>
        <v>2475.02</v>
      </c>
      <c r="K317" s="16">
        <f t="shared" si="6"/>
        <v>2880.96</v>
      </c>
      <c r="L317" s="27">
        <v>0</v>
      </c>
      <c r="M317" s="34">
        <v>173.56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44117</v>
      </c>
      <c r="B318" s="14">
        <v>21</v>
      </c>
      <c r="C318" s="15">
        <v>1692.05</v>
      </c>
      <c r="D318" s="15">
        <v>0</v>
      </c>
      <c r="E318" s="15">
        <v>449.01</v>
      </c>
      <c r="F318" s="26">
        <v>1722.75</v>
      </c>
      <c r="G318" s="26">
        <v>176</v>
      </c>
      <c r="H318" s="16">
        <f t="shared" si="7"/>
        <v>1961.12</v>
      </c>
      <c r="I318" s="16">
        <f t="shared" si="7"/>
        <v>2224.32</v>
      </c>
      <c r="J318" s="16">
        <f t="shared" si="7"/>
        <v>2510.5</v>
      </c>
      <c r="K318" s="16">
        <f t="shared" si="6"/>
        <v>2916.44</v>
      </c>
      <c r="L318" s="27">
        <v>0</v>
      </c>
      <c r="M318" s="34">
        <v>449.01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44117</v>
      </c>
      <c r="B319" s="14">
        <v>22</v>
      </c>
      <c r="C319" s="15">
        <v>1693.34</v>
      </c>
      <c r="D319" s="15">
        <v>0</v>
      </c>
      <c r="E319" s="15">
        <v>829.56</v>
      </c>
      <c r="F319" s="26">
        <v>1724.04</v>
      </c>
      <c r="G319" s="26">
        <v>176</v>
      </c>
      <c r="H319" s="16">
        <f t="shared" si="7"/>
        <v>1962.4099999999999</v>
      </c>
      <c r="I319" s="16">
        <f t="shared" si="7"/>
        <v>2225.61</v>
      </c>
      <c r="J319" s="16">
        <f t="shared" si="7"/>
        <v>2511.79</v>
      </c>
      <c r="K319" s="16">
        <f t="shared" si="6"/>
        <v>2917.73</v>
      </c>
      <c r="L319" s="27">
        <v>0</v>
      </c>
      <c r="M319" s="34">
        <v>829.56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44117</v>
      </c>
      <c r="B320" s="14">
        <v>23</v>
      </c>
      <c r="C320" s="15">
        <v>1340.06</v>
      </c>
      <c r="D320" s="15">
        <v>0</v>
      </c>
      <c r="E320" s="15">
        <v>630.24</v>
      </c>
      <c r="F320" s="26">
        <v>1370.76</v>
      </c>
      <c r="G320" s="26">
        <v>176</v>
      </c>
      <c r="H320" s="16">
        <f t="shared" si="7"/>
        <v>1609.1299999999999</v>
      </c>
      <c r="I320" s="16">
        <f t="shared" si="7"/>
        <v>1872.33</v>
      </c>
      <c r="J320" s="16">
        <f t="shared" si="7"/>
        <v>2158.5099999999998</v>
      </c>
      <c r="K320" s="16">
        <f t="shared" si="6"/>
        <v>2564.4500000000003</v>
      </c>
      <c r="L320" s="27">
        <v>0</v>
      </c>
      <c r="M320" s="34">
        <v>630.24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44118</v>
      </c>
      <c r="B321" s="14">
        <v>0</v>
      </c>
      <c r="C321" s="15">
        <v>1243.76</v>
      </c>
      <c r="D321" s="15">
        <v>0</v>
      </c>
      <c r="E321" s="15">
        <v>102.85</v>
      </c>
      <c r="F321" s="26">
        <v>1274.46</v>
      </c>
      <c r="G321" s="26">
        <v>176</v>
      </c>
      <c r="H321" s="16">
        <f t="shared" si="7"/>
        <v>1512.83</v>
      </c>
      <c r="I321" s="16">
        <f t="shared" si="7"/>
        <v>1776.03</v>
      </c>
      <c r="J321" s="16">
        <f t="shared" si="7"/>
        <v>2062.21</v>
      </c>
      <c r="K321" s="16">
        <f t="shared" si="6"/>
        <v>2468.15</v>
      </c>
      <c r="L321" s="27">
        <v>0</v>
      </c>
      <c r="M321" s="34">
        <v>102.85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44118</v>
      </c>
      <c r="B322" s="14">
        <v>1</v>
      </c>
      <c r="C322" s="15">
        <v>984.25</v>
      </c>
      <c r="D322" s="15">
        <v>0</v>
      </c>
      <c r="E322" s="15">
        <v>69.74</v>
      </c>
      <c r="F322" s="26">
        <v>1014.95</v>
      </c>
      <c r="G322" s="26">
        <v>176</v>
      </c>
      <c r="H322" s="16">
        <f t="shared" si="7"/>
        <v>1253.32</v>
      </c>
      <c r="I322" s="16">
        <f t="shared" si="7"/>
        <v>1516.52</v>
      </c>
      <c r="J322" s="16">
        <f t="shared" si="7"/>
        <v>1802.7</v>
      </c>
      <c r="K322" s="16">
        <f t="shared" si="6"/>
        <v>2208.64</v>
      </c>
      <c r="L322" s="27">
        <v>0</v>
      </c>
      <c r="M322" s="34">
        <v>69.74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44118</v>
      </c>
      <c r="B323" s="14">
        <v>2</v>
      </c>
      <c r="C323" s="15">
        <v>905.71</v>
      </c>
      <c r="D323" s="15">
        <v>0</v>
      </c>
      <c r="E323" s="15">
        <v>72.76</v>
      </c>
      <c r="F323" s="26">
        <v>936.41</v>
      </c>
      <c r="G323" s="26">
        <v>176</v>
      </c>
      <c r="H323" s="16">
        <f t="shared" si="7"/>
        <v>1174.78</v>
      </c>
      <c r="I323" s="16">
        <f t="shared" si="7"/>
        <v>1437.98</v>
      </c>
      <c r="J323" s="16">
        <f t="shared" si="7"/>
        <v>1724.16</v>
      </c>
      <c r="K323" s="16">
        <f t="shared" si="6"/>
        <v>2130.1</v>
      </c>
      <c r="L323" s="27">
        <v>0</v>
      </c>
      <c r="M323" s="34">
        <v>72.76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44118</v>
      </c>
      <c r="B324" s="14">
        <v>3</v>
      </c>
      <c r="C324" s="15">
        <v>847.67</v>
      </c>
      <c r="D324" s="15">
        <v>0</v>
      </c>
      <c r="E324" s="15">
        <v>28.67</v>
      </c>
      <c r="F324" s="26">
        <v>878.37</v>
      </c>
      <c r="G324" s="26">
        <v>176</v>
      </c>
      <c r="H324" s="16">
        <f t="shared" si="7"/>
        <v>1116.74</v>
      </c>
      <c r="I324" s="16">
        <f t="shared" si="7"/>
        <v>1379.94</v>
      </c>
      <c r="J324" s="16">
        <f t="shared" si="7"/>
        <v>1666.12</v>
      </c>
      <c r="K324" s="16">
        <f t="shared" si="6"/>
        <v>2072.06</v>
      </c>
      <c r="L324" s="27">
        <v>0</v>
      </c>
      <c r="M324" s="34">
        <v>28.67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44118</v>
      </c>
      <c r="B325" s="14">
        <v>4</v>
      </c>
      <c r="C325" s="15">
        <v>839.83</v>
      </c>
      <c r="D325" s="15">
        <v>0</v>
      </c>
      <c r="E325" s="15">
        <v>16.87</v>
      </c>
      <c r="F325" s="26">
        <v>870.53</v>
      </c>
      <c r="G325" s="26">
        <v>176</v>
      </c>
      <c r="H325" s="16">
        <f t="shared" si="7"/>
        <v>1108.9</v>
      </c>
      <c r="I325" s="16">
        <f t="shared" si="7"/>
        <v>1372.1</v>
      </c>
      <c r="J325" s="16">
        <f t="shared" si="7"/>
        <v>1658.2800000000002</v>
      </c>
      <c r="K325" s="16">
        <f t="shared" si="6"/>
        <v>2064.2200000000003</v>
      </c>
      <c r="L325" s="27">
        <v>0</v>
      </c>
      <c r="M325" s="34">
        <v>16.87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44118</v>
      </c>
      <c r="B326" s="14">
        <v>5</v>
      </c>
      <c r="C326" s="15">
        <v>842.51</v>
      </c>
      <c r="D326" s="15">
        <v>135.1</v>
      </c>
      <c r="E326" s="15">
        <v>0</v>
      </c>
      <c r="F326" s="26">
        <v>873.21</v>
      </c>
      <c r="G326" s="26">
        <v>176</v>
      </c>
      <c r="H326" s="16">
        <f t="shared" si="7"/>
        <v>1111.58</v>
      </c>
      <c r="I326" s="16">
        <f t="shared" si="7"/>
        <v>1374.78</v>
      </c>
      <c r="J326" s="16">
        <f t="shared" si="7"/>
        <v>1660.96</v>
      </c>
      <c r="K326" s="16">
        <f t="shared" si="6"/>
        <v>2066.9</v>
      </c>
      <c r="L326" s="27">
        <v>135.1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44118</v>
      </c>
      <c r="B327" s="14">
        <v>6</v>
      </c>
      <c r="C327" s="15">
        <v>1067.41</v>
      </c>
      <c r="D327" s="15">
        <v>145.15</v>
      </c>
      <c r="E327" s="15">
        <v>0</v>
      </c>
      <c r="F327" s="26">
        <v>1098.11</v>
      </c>
      <c r="G327" s="26">
        <v>176</v>
      </c>
      <c r="H327" s="16">
        <f t="shared" si="7"/>
        <v>1336.48</v>
      </c>
      <c r="I327" s="16">
        <f t="shared" si="7"/>
        <v>1599.68</v>
      </c>
      <c r="J327" s="16">
        <f t="shared" si="7"/>
        <v>1885.8600000000001</v>
      </c>
      <c r="K327" s="16">
        <f t="shared" si="6"/>
        <v>2291.8</v>
      </c>
      <c r="L327" s="27">
        <v>145.15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44118</v>
      </c>
      <c r="B328" s="14">
        <v>7</v>
      </c>
      <c r="C328" s="15">
        <v>1256.61</v>
      </c>
      <c r="D328" s="15">
        <v>0.11</v>
      </c>
      <c r="E328" s="15">
        <v>0.13</v>
      </c>
      <c r="F328" s="26">
        <v>1287.31</v>
      </c>
      <c r="G328" s="26">
        <v>176</v>
      </c>
      <c r="H328" s="16">
        <f t="shared" si="7"/>
        <v>1525.6799999999998</v>
      </c>
      <c r="I328" s="16">
        <f t="shared" si="7"/>
        <v>1788.8799999999999</v>
      </c>
      <c r="J328" s="16">
        <f t="shared" si="7"/>
        <v>2075.06</v>
      </c>
      <c r="K328" s="16">
        <f t="shared" si="6"/>
        <v>2481</v>
      </c>
      <c r="L328" s="27">
        <v>0.11</v>
      </c>
      <c r="M328" s="34">
        <v>0.13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44118</v>
      </c>
      <c r="B329" s="14">
        <v>8</v>
      </c>
      <c r="C329" s="15">
        <v>1598.41</v>
      </c>
      <c r="D329" s="15">
        <v>26.67</v>
      </c>
      <c r="E329" s="15">
        <v>0</v>
      </c>
      <c r="F329" s="26">
        <v>1629.11</v>
      </c>
      <c r="G329" s="26">
        <v>176</v>
      </c>
      <c r="H329" s="16">
        <f t="shared" si="7"/>
        <v>1867.48</v>
      </c>
      <c r="I329" s="16">
        <f t="shared" si="7"/>
        <v>2130.68</v>
      </c>
      <c r="J329" s="16">
        <f t="shared" si="7"/>
        <v>2416.86</v>
      </c>
      <c r="K329" s="16">
        <f t="shared" si="7"/>
        <v>2822.8</v>
      </c>
      <c r="L329" s="27">
        <v>26.67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44118</v>
      </c>
      <c r="B330" s="14">
        <v>9</v>
      </c>
      <c r="C330" s="15">
        <v>1656.46</v>
      </c>
      <c r="D330" s="15">
        <v>0</v>
      </c>
      <c r="E330" s="15">
        <v>63.27</v>
      </c>
      <c r="F330" s="26">
        <v>1687.16</v>
      </c>
      <c r="G330" s="26">
        <v>176</v>
      </c>
      <c r="H330" s="16">
        <f aca="true" t="shared" si="8" ref="H330:K393">SUM($C330,$G330,R$4,R$6)</f>
        <v>1925.53</v>
      </c>
      <c r="I330" s="16">
        <f t="shared" si="8"/>
        <v>2188.73</v>
      </c>
      <c r="J330" s="16">
        <f t="shared" si="8"/>
        <v>2474.9100000000003</v>
      </c>
      <c r="K330" s="16">
        <f t="shared" si="8"/>
        <v>2880.85</v>
      </c>
      <c r="L330" s="27">
        <v>0</v>
      </c>
      <c r="M330" s="34">
        <v>63.27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44118</v>
      </c>
      <c r="B331" s="14">
        <v>10</v>
      </c>
      <c r="C331" s="15">
        <v>1664.63</v>
      </c>
      <c r="D331" s="15">
        <v>0</v>
      </c>
      <c r="E331" s="15">
        <v>69.49</v>
      </c>
      <c r="F331" s="26">
        <v>1695.33</v>
      </c>
      <c r="G331" s="26">
        <v>176</v>
      </c>
      <c r="H331" s="16">
        <f t="shared" si="8"/>
        <v>1933.7</v>
      </c>
      <c r="I331" s="16">
        <f t="shared" si="8"/>
        <v>2196.9</v>
      </c>
      <c r="J331" s="16">
        <f t="shared" si="8"/>
        <v>2483.0800000000004</v>
      </c>
      <c r="K331" s="16">
        <f t="shared" si="8"/>
        <v>2889.02</v>
      </c>
      <c r="L331" s="27">
        <v>0</v>
      </c>
      <c r="M331" s="34">
        <v>69.49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44118</v>
      </c>
      <c r="B332" s="14">
        <v>11</v>
      </c>
      <c r="C332" s="15">
        <v>1663.67</v>
      </c>
      <c r="D332" s="15">
        <v>0</v>
      </c>
      <c r="E332" s="15">
        <v>81.29</v>
      </c>
      <c r="F332" s="26">
        <v>1694.37</v>
      </c>
      <c r="G332" s="26">
        <v>176</v>
      </c>
      <c r="H332" s="16">
        <f t="shared" si="8"/>
        <v>1932.74</v>
      </c>
      <c r="I332" s="16">
        <f t="shared" si="8"/>
        <v>2195.94</v>
      </c>
      <c r="J332" s="16">
        <f t="shared" si="8"/>
        <v>2482.1200000000003</v>
      </c>
      <c r="K332" s="16">
        <f t="shared" si="8"/>
        <v>2888.06</v>
      </c>
      <c r="L332" s="27">
        <v>0</v>
      </c>
      <c r="M332" s="34">
        <v>81.29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44118</v>
      </c>
      <c r="B333" s="14">
        <v>12</v>
      </c>
      <c r="C333" s="15">
        <v>1661.33</v>
      </c>
      <c r="D333" s="15">
        <v>0</v>
      </c>
      <c r="E333" s="15">
        <v>55.44</v>
      </c>
      <c r="F333" s="26">
        <v>1692.03</v>
      </c>
      <c r="G333" s="26">
        <v>176</v>
      </c>
      <c r="H333" s="16">
        <f t="shared" si="8"/>
        <v>1930.3999999999999</v>
      </c>
      <c r="I333" s="16">
        <f t="shared" si="8"/>
        <v>2193.6</v>
      </c>
      <c r="J333" s="16">
        <f t="shared" si="8"/>
        <v>2479.78</v>
      </c>
      <c r="K333" s="16">
        <f t="shared" si="8"/>
        <v>2885.72</v>
      </c>
      <c r="L333" s="27">
        <v>0</v>
      </c>
      <c r="M333" s="34">
        <v>55.44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44118</v>
      </c>
      <c r="B334" s="14">
        <v>13</v>
      </c>
      <c r="C334" s="15">
        <v>1666.53</v>
      </c>
      <c r="D334" s="15">
        <v>0</v>
      </c>
      <c r="E334" s="15">
        <v>87.81</v>
      </c>
      <c r="F334" s="26">
        <v>1697.23</v>
      </c>
      <c r="G334" s="26">
        <v>176</v>
      </c>
      <c r="H334" s="16">
        <f t="shared" si="8"/>
        <v>1935.6</v>
      </c>
      <c r="I334" s="16">
        <f t="shared" si="8"/>
        <v>2198.7999999999997</v>
      </c>
      <c r="J334" s="16">
        <f t="shared" si="8"/>
        <v>2484.98</v>
      </c>
      <c r="K334" s="16">
        <f t="shared" si="8"/>
        <v>2890.92</v>
      </c>
      <c r="L334" s="27">
        <v>0</v>
      </c>
      <c r="M334" s="34">
        <v>87.81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44118</v>
      </c>
      <c r="B335" s="14">
        <v>14</v>
      </c>
      <c r="C335" s="15">
        <v>1669.1</v>
      </c>
      <c r="D335" s="15">
        <v>0</v>
      </c>
      <c r="E335" s="15">
        <v>114.73</v>
      </c>
      <c r="F335" s="26">
        <v>1699.8</v>
      </c>
      <c r="G335" s="26">
        <v>176</v>
      </c>
      <c r="H335" s="16">
        <f t="shared" si="8"/>
        <v>1938.1699999999998</v>
      </c>
      <c r="I335" s="16">
        <f t="shared" si="8"/>
        <v>2201.37</v>
      </c>
      <c r="J335" s="16">
        <f t="shared" si="8"/>
        <v>2487.5499999999997</v>
      </c>
      <c r="K335" s="16">
        <f t="shared" si="8"/>
        <v>2893.4900000000002</v>
      </c>
      <c r="L335" s="27">
        <v>0</v>
      </c>
      <c r="M335" s="34">
        <v>114.73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44118</v>
      </c>
      <c r="B336" s="14">
        <v>15</v>
      </c>
      <c r="C336" s="15">
        <v>1672.36</v>
      </c>
      <c r="D336" s="15">
        <v>0</v>
      </c>
      <c r="E336" s="15">
        <v>146.68</v>
      </c>
      <c r="F336" s="26">
        <v>1703.06</v>
      </c>
      <c r="G336" s="26">
        <v>176</v>
      </c>
      <c r="H336" s="16">
        <f t="shared" si="8"/>
        <v>1941.4299999999998</v>
      </c>
      <c r="I336" s="16">
        <f t="shared" si="8"/>
        <v>2204.6299999999997</v>
      </c>
      <c r="J336" s="16">
        <f t="shared" si="8"/>
        <v>2490.81</v>
      </c>
      <c r="K336" s="16">
        <f t="shared" si="8"/>
        <v>2896.75</v>
      </c>
      <c r="L336" s="27">
        <v>0</v>
      </c>
      <c r="M336" s="34">
        <v>146.68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44118</v>
      </c>
      <c r="B337" s="14">
        <v>16</v>
      </c>
      <c r="C337" s="15">
        <v>1673.67</v>
      </c>
      <c r="D337" s="15">
        <v>0</v>
      </c>
      <c r="E337" s="15">
        <v>239.37</v>
      </c>
      <c r="F337" s="26">
        <v>1704.37</v>
      </c>
      <c r="G337" s="26">
        <v>176</v>
      </c>
      <c r="H337" s="16">
        <f t="shared" si="8"/>
        <v>1942.74</v>
      </c>
      <c r="I337" s="16">
        <f t="shared" si="8"/>
        <v>2205.94</v>
      </c>
      <c r="J337" s="16">
        <f t="shared" si="8"/>
        <v>2492.1200000000003</v>
      </c>
      <c r="K337" s="16">
        <f t="shared" si="8"/>
        <v>2898.06</v>
      </c>
      <c r="L337" s="27">
        <v>0</v>
      </c>
      <c r="M337" s="34">
        <v>239.37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44118</v>
      </c>
      <c r="B338" s="14">
        <v>17</v>
      </c>
      <c r="C338" s="15">
        <v>1665.96</v>
      </c>
      <c r="D338" s="15">
        <v>0</v>
      </c>
      <c r="E338" s="15">
        <v>347.31</v>
      </c>
      <c r="F338" s="26">
        <v>1696.66</v>
      </c>
      <c r="G338" s="26">
        <v>176</v>
      </c>
      <c r="H338" s="16">
        <f t="shared" si="8"/>
        <v>1935.03</v>
      </c>
      <c r="I338" s="16">
        <f t="shared" si="8"/>
        <v>2198.23</v>
      </c>
      <c r="J338" s="16">
        <f t="shared" si="8"/>
        <v>2484.4100000000003</v>
      </c>
      <c r="K338" s="16">
        <f t="shared" si="8"/>
        <v>2890.35</v>
      </c>
      <c r="L338" s="27">
        <v>0</v>
      </c>
      <c r="M338" s="34">
        <v>347.31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44118</v>
      </c>
      <c r="B339" s="14">
        <v>18</v>
      </c>
      <c r="C339" s="15">
        <v>1653.1</v>
      </c>
      <c r="D339" s="15">
        <v>0</v>
      </c>
      <c r="E339" s="15">
        <v>303.28</v>
      </c>
      <c r="F339" s="26">
        <v>1683.8</v>
      </c>
      <c r="G339" s="26">
        <v>176</v>
      </c>
      <c r="H339" s="16">
        <f t="shared" si="8"/>
        <v>1922.1699999999998</v>
      </c>
      <c r="I339" s="16">
        <f t="shared" si="8"/>
        <v>2185.37</v>
      </c>
      <c r="J339" s="16">
        <f t="shared" si="8"/>
        <v>2471.5499999999997</v>
      </c>
      <c r="K339" s="16">
        <f t="shared" si="8"/>
        <v>2877.4900000000002</v>
      </c>
      <c r="L339" s="27">
        <v>0</v>
      </c>
      <c r="M339" s="34">
        <v>303.28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44118</v>
      </c>
      <c r="B340" s="14">
        <v>19</v>
      </c>
      <c r="C340" s="15">
        <v>1640.96</v>
      </c>
      <c r="D340" s="15">
        <v>0</v>
      </c>
      <c r="E340" s="15">
        <v>204.26</v>
      </c>
      <c r="F340" s="26">
        <v>1671.66</v>
      </c>
      <c r="G340" s="26">
        <v>176</v>
      </c>
      <c r="H340" s="16">
        <f t="shared" si="8"/>
        <v>1910.03</v>
      </c>
      <c r="I340" s="16">
        <f t="shared" si="8"/>
        <v>2173.23</v>
      </c>
      <c r="J340" s="16">
        <f t="shared" si="8"/>
        <v>2459.4100000000003</v>
      </c>
      <c r="K340" s="16">
        <f t="shared" si="8"/>
        <v>2865.35</v>
      </c>
      <c r="L340" s="27">
        <v>0</v>
      </c>
      <c r="M340" s="34">
        <v>204.26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44118</v>
      </c>
      <c r="B341" s="14">
        <v>20</v>
      </c>
      <c r="C341" s="15">
        <v>1619.85</v>
      </c>
      <c r="D341" s="15">
        <v>0</v>
      </c>
      <c r="E341" s="15">
        <v>154.57</v>
      </c>
      <c r="F341" s="26">
        <v>1650.55</v>
      </c>
      <c r="G341" s="26">
        <v>176</v>
      </c>
      <c r="H341" s="16">
        <f t="shared" si="8"/>
        <v>1888.9199999999998</v>
      </c>
      <c r="I341" s="16">
        <f t="shared" si="8"/>
        <v>2152.12</v>
      </c>
      <c r="J341" s="16">
        <f t="shared" si="8"/>
        <v>2438.2999999999997</v>
      </c>
      <c r="K341" s="16">
        <f t="shared" si="8"/>
        <v>2844.2400000000002</v>
      </c>
      <c r="L341" s="27">
        <v>0</v>
      </c>
      <c r="M341" s="34">
        <v>154.57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44118</v>
      </c>
      <c r="B342" s="14">
        <v>21</v>
      </c>
      <c r="C342" s="15">
        <v>1656.35</v>
      </c>
      <c r="D342" s="15">
        <v>0</v>
      </c>
      <c r="E342" s="15">
        <v>322.24</v>
      </c>
      <c r="F342" s="26">
        <v>1687.05</v>
      </c>
      <c r="G342" s="26">
        <v>176</v>
      </c>
      <c r="H342" s="16">
        <f t="shared" si="8"/>
        <v>1925.4199999999998</v>
      </c>
      <c r="I342" s="16">
        <f t="shared" si="8"/>
        <v>2188.62</v>
      </c>
      <c r="J342" s="16">
        <f t="shared" si="8"/>
        <v>2474.7999999999997</v>
      </c>
      <c r="K342" s="16">
        <f t="shared" si="8"/>
        <v>2880.7400000000002</v>
      </c>
      <c r="L342" s="27">
        <v>0</v>
      </c>
      <c r="M342" s="34">
        <v>322.24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44118</v>
      </c>
      <c r="B343" s="14">
        <v>22</v>
      </c>
      <c r="C343" s="15">
        <v>1710.4</v>
      </c>
      <c r="D343" s="15">
        <v>0</v>
      </c>
      <c r="E343" s="15">
        <v>690.25</v>
      </c>
      <c r="F343" s="26">
        <v>1741.1</v>
      </c>
      <c r="G343" s="26">
        <v>176</v>
      </c>
      <c r="H343" s="16">
        <f t="shared" si="8"/>
        <v>1979.47</v>
      </c>
      <c r="I343" s="16">
        <f t="shared" si="8"/>
        <v>2242.67</v>
      </c>
      <c r="J343" s="16">
        <f t="shared" si="8"/>
        <v>2528.85</v>
      </c>
      <c r="K343" s="16">
        <f t="shared" si="8"/>
        <v>2934.7900000000004</v>
      </c>
      <c r="L343" s="27">
        <v>0</v>
      </c>
      <c r="M343" s="34">
        <v>690.25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44118</v>
      </c>
      <c r="B344" s="14">
        <v>23</v>
      </c>
      <c r="C344" s="15">
        <v>1418.96</v>
      </c>
      <c r="D344" s="15">
        <v>0</v>
      </c>
      <c r="E344" s="15">
        <v>511.93</v>
      </c>
      <c r="F344" s="26">
        <v>1449.66</v>
      </c>
      <c r="G344" s="26">
        <v>176</v>
      </c>
      <c r="H344" s="16">
        <f t="shared" si="8"/>
        <v>1688.03</v>
      </c>
      <c r="I344" s="16">
        <f t="shared" si="8"/>
        <v>1951.23</v>
      </c>
      <c r="J344" s="16">
        <f t="shared" si="8"/>
        <v>2237.4100000000003</v>
      </c>
      <c r="K344" s="16">
        <f t="shared" si="8"/>
        <v>2643.35</v>
      </c>
      <c r="L344" s="27">
        <v>0</v>
      </c>
      <c r="M344" s="34">
        <v>511.93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44119</v>
      </c>
      <c r="B345" s="14">
        <v>0</v>
      </c>
      <c r="C345" s="15">
        <v>1283.97</v>
      </c>
      <c r="D345" s="15">
        <v>0</v>
      </c>
      <c r="E345" s="15">
        <v>288.97</v>
      </c>
      <c r="F345" s="26">
        <v>1314.67</v>
      </c>
      <c r="G345" s="26">
        <v>176</v>
      </c>
      <c r="H345" s="16">
        <f t="shared" si="8"/>
        <v>1553.04</v>
      </c>
      <c r="I345" s="16">
        <f t="shared" si="8"/>
        <v>1816.24</v>
      </c>
      <c r="J345" s="16">
        <f t="shared" si="8"/>
        <v>2102.42</v>
      </c>
      <c r="K345" s="16">
        <f t="shared" si="8"/>
        <v>2508.36</v>
      </c>
      <c r="L345" s="27">
        <v>0</v>
      </c>
      <c r="M345" s="34">
        <v>288.97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44119</v>
      </c>
      <c r="B346" s="14">
        <v>1</v>
      </c>
      <c r="C346" s="15">
        <v>1016.8</v>
      </c>
      <c r="D346" s="15">
        <v>0</v>
      </c>
      <c r="E346" s="15">
        <v>52.27</v>
      </c>
      <c r="F346" s="26">
        <v>1047.5</v>
      </c>
      <c r="G346" s="26">
        <v>176</v>
      </c>
      <c r="H346" s="16">
        <f t="shared" si="8"/>
        <v>1285.87</v>
      </c>
      <c r="I346" s="16">
        <f t="shared" si="8"/>
        <v>1549.07</v>
      </c>
      <c r="J346" s="16">
        <f t="shared" si="8"/>
        <v>1835.25</v>
      </c>
      <c r="K346" s="16">
        <f t="shared" si="8"/>
        <v>2241.19</v>
      </c>
      <c r="L346" s="27">
        <v>0</v>
      </c>
      <c r="M346" s="34">
        <v>52.27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44119</v>
      </c>
      <c r="B347" s="14">
        <v>2</v>
      </c>
      <c r="C347" s="15">
        <v>935.72</v>
      </c>
      <c r="D347" s="15">
        <v>0</v>
      </c>
      <c r="E347" s="15">
        <v>1.31</v>
      </c>
      <c r="F347" s="26">
        <v>966.42</v>
      </c>
      <c r="G347" s="26">
        <v>176</v>
      </c>
      <c r="H347" s="16">
        <f t="shared" si="8"/>
        <v>1204.79</v>
      </c>
      <c r="I347" s="16">
        <f t="shared" si="8"/>
        <v>1467.99</v>
      </c>
      <c r="J347" s="16">
        <f t="shared" si="8"/>
        <v>1754.17</v>
      </c>
      <c r="K347" s="16">
        <f t="shared" si="8"/>
        <v>2160.11</v>
      </c>
      <c r="L347" s="27">
        <v>0</v>
      </c>
      <c r="M347" s="34">
        <v>1.31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44119</v>
      </c>
      <c r="B348" s="14">
        <v>3</v>
      </c>
      <c r="C348" s="15">
        <v>880.87</v>
      </c>
      <c r="D348" s="15">
        <v>32.05</v>
      </c>
      <c r="E348" s="15">
        <v>0</v>
      </c>
      <c r="F348" s="26">
        <v>911.57</v>
      </c>
      <c r="G348" s="26">
        <v>176</v>
      </c>
      <c r="H348" s="16">
        <f t="shared" si="8"/>
        <v>1149.9399999999998</v>
      </c>
      <c r="I348" s="16">
        <f t="shared" si="8"/>
        <v>1413.1399999999999</v>
      </c>
      <c r="J348" s="16">
        <f t="shared" si="8"/>
        <v>1699.32</v>
      </c>
      <c r="K348" s="16">
        <f t="shared" si="8"/>
        <v>2105.2599999999998</v>
      </c>
      <c r="L348" s="27">
        <v>32.05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44119</v>
      </c>
      <c r="B349" s="14">
        <v>4</v>
      </c>
      <c r="C349" s="15">
        <v>836.29</v>
      </c>
      <c r="D349" s="15">
        <v>39.86</v>
      </c>
      <c r="E349" s="15">
        <v>0</v>
      </c>
      <c r="F349" s="26">
        <v>866.99</v>
      </c>
      <c r="G349" s="26">
        <v>176</v>
      </c>
      <c r="H349" s="16">
        <f t="shared" si="8"/>
        <v>1105.36</v>
      </c>
      <c r="I349" s="16">
        <f t="shared" si="8"/>
        <v>1368.56</v>
      </c>
      <c r="J349" s="16">
        <f t="shared" si="8"/>
        <v>1654.74</v>
      </c>
      <c r="K349" s="16">
        <f t="shared" si="8"/>
        <v>2060.68</v>
      </c>
      <c r="L349" s="27">
        <v>39.86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44119</v>
      </c>
      <c r="B350" s="14">
        <v>5</v>
      </c>
      <c r="C350" s="15">
        <v>831.94</v>
      </c>
      <c r="D350" s="15">
        <v>109.15</v>
      </c>
      <c r="E350" s="15">
        <v>0</v>
      </c>
      <c r="F350" s="26">
        <v>862.64</v>
      </c>
      <c r="G350" s="26">
        <v>176</v>
      </c>
      <c r="H350" s="16">
        <f t="shared" si="8"/>
        <v>1101.01</v>
      </c>
      <c r="I350" s="16">
        <f t="shared" si="8"/>
        <v>1364.21</v>
      </c>
      <c r="J350" s="16">
        <f t="shared" si="8"/>
        <v>1650.39</v>
      </c>
      <c r="K350" s="16">
        <f t="shared" si="8"/>
        <v>2056.3300000000004</v>
      </c>
      <c r="L350" s="27">
        <v>109.15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44119</v>
      </c>
      <c r="B351" s="14">
        <v>6</v>
      </c>
      <c r="C351" s="15">
        <v>946.29</v>
      </c>
      <c r="D351" s="15">
        <v>163.67</v>
      </c>
      <c r="E351" s="15">
        <v>0</v>
      </c>
      <c r="F351" s="26">
        <v>976.99</v>
      </c>
      <c r="G351" s="26">
        <v>176</v>
      </c>
      <c r="H351" s="16">
        <f t="shared" si="8"/>
        <v>1215.36</v>
      </c>
      <c r="I351" s="16">
        <f t="shared" si="8"/>
        <v>1478.56</v>
      </c>
      <c r="J351" s="16">
        <f t="shared" si="8"/>
        <v>1764.74</v>
      </c>
      <c r="K351" s="16">
        <f t="shared" si="8"/>
        <v>2170.68</v>
      </c>
      <c r="L351" s="27">
        <v>163.67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44119</v>
      </c>
      <c r="B352" s="14">
        <v>7</v>
      </c>
      <c r="C352" s="15">
        <v>1026.74</v>
      </c>
      <c r="D352" s="15">
        <v>159.42</v>
      </c>
      <c r="E352" s="15">
        <v>0</v>
      </c>
      <c r="F352" s="26">
        <v>1057.44</v>
      </c>
      <c r="G352" s="26">
        <v>176</v>
      </c>
      <c r="H352" s="16">
        <f t="shared" si="8"/>
        <v>1295.81</v>
      </c>
      <c r="I352" s="16">
        <f t="shared" si="8"/>
        <v>1559.01</v>
      </c>
      <c r="J352" s="16">
        <f t="shared" si="8"/>
        <v>1845.19</v>
      </c>
      <c r="K352" s="16">
        <f t="shared" si="8"/>
        <v>2251.13</v>
      </c>
      <c r="L352" s="27">
        <v>159.42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44119</v>
      </c>
      <c r="B353" s="14">
        <v>8</v>
      </c>
      <c r="C353" s="15">
        <v>1337.66</v>
      </c>
      <c r="D353" s="15">
        <v>214.8</v>
      </c>
      <c r="E353" s="15">
        <v>0</v>
      </c>
      <c r="F353" s="26">
        <v>1368.36</v>
      </c>
      <c r="G353" s="26">
        <v>176</v>
      </c>
      <c r="H353" s="16">
        <f t="shared" si="8"/>
        <v>1606.73</v>
      </c>
      <c r="I353" s="16">
        <f t="shared" si="8"/>
        <v>1869.93</v>
      </c>
      <c r="J353" s="16">
        <f t="shared" si="8"/>
        <v>2156.11</v>
      </c>
      <c r="K353" s="16">
        <f t="shared" si="8"/>
        <v>2562.05</v>
      </c>
      <c r="L353" s="27">
        <v>214.8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44119</v>
      </c>
      <c r="B354" s="14">
        <v>9</v>
      </c>
      <c r="C354" s="15">
        <v>1553.92</v>
      </c>
      <c r="D354" s="15">
        <v>36.81</v>
      </c>
      <c r="E354" s="15">
        <v>0</v>
      </c>
      <c r="F354" s="26">
        <v>1584.62</v>
      </c>
      <c r="G354" s="26">
        <v>176</v>
      </c>
      <c r="H354" s="16">
        <f t="shared" si="8"/>
        <v>1822.99</v>
      </c>
      <c r="I354" s="16">
        <f t="shared" si="8"/>
        <v>2086.19</v>
      </c>
      <c r="J354" s="16">
        <f t="shared" si="8"/>
        <v>2372.3700000000003</v>
      </c>
      <c r="K354" s="16">
        <f t="shared" si="8"/>
        <v>2778.31</v>
      </c>
      <c r="L354" s="27">
        <v>36.81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44119</v>
      </c>
      <c r="B355" s="14">
        <v>10</v>
      </c>
      <c r="C355" s="15">
        <v>1619.13</v>
      </c>
      <c r="D355" s="15">
        <v>0</v>
      </c>
      <c r="E355" s="15">
        <v>22.98</v>
      </c>
      <c r="F355" s="26">
        <v>1649.83</v>
      </c>
      <c r="G355" s="26">
        <v>176</v>
      </c>
      <c r="H355" s="16">
        <f t="shared" si="8"/>
        <v>1888.2</v>
      </c>
      <c r="I355" s="16">
        <f t="shared" si="8"/>
        <v>2151.4</v>
      </c>
      <c r="J355" s="16">
        <f t="shared" si="8"/>
        <v>2437.5800000000004</v>
      </c>
      <c r="K355" s="16">
        <f t="shared" si="8"/>
        <v>2843.52</v>
      </c>
      <c r="L355" s="27">
        <v>0</v>
      </c>
      <c r="M355" s="34">
        <v>22.98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44119</v>
      </c>
      <c r="B356" s="14">
        <v>11</v>
      </c>
      <c r="C356" s="15">
        <v>1628.43</v>
      </c>
      <c r="D356" s="15">
        <v>0</v>
      </c>
      <c r="E356" s="15">
        <v>28.52</v>
      </c>
      <c r="F356" s="26">
        <v>1659.13</v>
      </c>
      <c r="G356" s="26">
        <v>176</v>
      </c>
      <c r="H356" s="16">
        <f t="shared" si="8"/>
        <v>1897.5</v>
      </c>
      <c r="I356" s="16">
        <f t="shared" si="8"/>
        <v>2160.7000000000003</v>
      </c>
      <c r="J356" s="16">
        <f t="shared" si="8"/>
        <v>2446.88</v>
      </c>
      <c r="K356" s="16">
        <f t="shared" si="8"/>
        <v>2852.82</v>
      </c>
      <c r="L356" s="27">
        <v>0</v>
      </c>
      <c r="M356" s="34">
        <v>28.52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44119</v>
      </c>
      <c r="B357" s="14">
        <v>12</v>
      </c>
      <c r="C357" s="15">
        <v>1624.31</v>
      </c>
      <c r="D357" s="15">
        <v>0</v>
      </c>
      <c r="E357" s="15">
        <v>33.14</v>
      </c>
      <c r="F357" s="26">
        <v>1655.01</v>
      </c>
      <c r="G357" s="26">
        <v>176</v>
      </c>
      <c r="H357" s="16">
        <f t="shared" si="8"/>
        <v>1893.3799999999999</v>
      </c>
      <c r="I357" s="16">
        <f t="shared" si="8"/>
        <v>2156.58</v>
      </c>
      <c r="J357" s="16">
        <f t="shared" si="8"/>
        <v>2442.7599999999998</v>
      </c>
      <c r="K357" s="16">
        <f t="shared" si="8"/>
        <v>2848.7000000000003</v>
      </c>
      <c r="L357" s="27">
        <v>0</v>
      </c>
      <c r="M357" s="34">
        <v>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44119</v>
      </c>
      <c r="B358" s="14">
        <v>13</v>
      </c>
      <c r="C358" s="15">
        <v>1623.66</v>
      </c>
      <c r="D358" s="15">
        <v>0</v>
      </c>
      <c r="E358" s="15">
        <v>63.59</v>
      </c>
      <c r="F358" s="26">
        <v>1654.36</v>
      </c>
      <c r="G358" s="26">
        <v>176</v>
      </c>
      <c r="H358" s="16">
        <f t="shared" si="8"/>
        <v>1892.73</v>
      </c>
      <c r="I358" s="16">
        <f t="shared" si="8"/>
        <v>2155.93</v>
      </c>
      <c r="J358" s="16">
        <f t="shared" si="8"/>
        <v>2442.11</v>
      </c>
      <c r="K358" s="16">
        <f t="shared" si="8"/>
        <v>2848.05</v>
      </c>
      <c r="L358" s="27">
        <v>0</v>
      </c>
      <c r="M358" s="34">
        <v>63.59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44119</v>
      </c>
      <c r="B359" s="14">
        <v>14</v>
      </c>
      <c r="C359" s="15">
        <v>1624.01</v>
      </c>
      <c r="D359" s="15">
        <v>0</v>
      </c>
      <c r="E359" s="15">
        <v>79.64</v>
      </c>
      <c r="F359" s="26">
        <v>1654.71</v>
      </c>
      <c r="G359" s="26">
        <v>176</v>
      </c>
      <c r="H359" s="16">
        <f t="shared" si="8"/>
        <v>1893.08</v>
      </c>
      <c r="I359" s="16">
        <f t="shared" si="8"/>
        <v>2156.28</v>
      </c>
      <c r="J359" s="16">
        <f t="shared" si="8"/>
        <v>2442.46</v>
      </c>
      <c r="K359" s="16">
        <f t="shared" si="8"/>
        <v>2848.4</v>
      </c>
      <c r="L359" s="27">
        <v>0</v>
      </c>
      <c r="M359" s="34">
        <v>79.64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44119</v>
      </c>
      <c r="B360" s="14">
        <v>15</v>
      </c>
      <c r="C360" s="15">
        <v>1627.34</v>
      </c>
      <c r="D360" s="15">
        <v>0</v>
      </c>
      <c r="E360" s="15">
        <v>125.79</v>
      </c>
      <c r="F360" s="26">
        <v>1658.04</v>
      </c>
      <c r="G360" s="26">
        <v>176</v>
      </c>
      <c r="H360" s="16">
        <f t="shared" si="8"/>
        <v>1896.4099999999999</v>
      </c>
      <c r="I360" s="16">
        <f t="shared" si="8"/>
        <v>2159.61</v>
      </c>
      <c r="J360" s="16">
        <f t="shared" si="8"/>
        <v>2445.79</v>
      </c>
      <c r="K360" s="16">
        <f t="shared" si="8"/>
        <v>2851.73</v>
      </c>
      <c r="L360" s="27">
        <v>0</v>
      </c>
      <c r="M360" s="34">
        <v>125.79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44119</v>
      </c>
      <c r="B361" s="14">
        <v>16</v>
      </c>
      <c r="C361" s="15">
        <v>1629.9</v>
      </c>
      <c r="D361" s="15">
        <v>0</v>
      </c>
      <c r="E361" s="15">
        <v>175.79</v>
      </c>
      <c r="F361" s="26">
        <v>1660.6</v>
      </c>
      <c r="G361" s="26">
        <v>176</v>
      </c>
      <c r="H361" s="16">
        <f t="shared" si="8"/>
        <v>1898.97</v>
      </c>
      <c r="I361" s="16">
        <f t="shared" si="8"/>
        <v>2162.17</v>
      </c>
      <c r="J361" s="16">
        <f t="shared" si="8"/>
        <v>2448.35</v>
      </c>
      <c r="K361" s="16">
        <f t="shared" si="8"/>
        <v>2854.2900000000004</v>
      </c>
      <c r="L361" s="27">
        <v>0</v>
      </c>
      <c r="M361" s="34">
        <v>175.79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44119</v>
      </c>
      <c r="B362" s="14">
        <v>17</v>
      </c>
      <c r="C362" s="15">
        <v>1628.98</v>
      </c>
      <c r="D362" s="15">
        <v>0</v>
      </c>
      <c r="E362" s="15">
        <v>205.18</v>
      </c>
      <c r="F362" s="26">
        <v>1659.68</v>
      </c>
      <c r="G362" s="26">
        <v>176</v>
      </c>
      <c r="H362" s="16">
        <f t="shared" si="8"/>
        <v>1898.05</v>
      </c>
      <c r="I362" s="16">
        <f t="shared" si="8"/>
        <v>2161.25</v>
      </c>
      <c r="J362" s="16">
        <f t="shared" si="8"/>
        <v>2447.43</v>
      </c>
      <c r="K362" s="16">
        <f t="shared" si="8"/>
        <v>2853.3700000000003</v>
      </c>
      <c r="L362" s="27">
        <v>0</v>
      </c>
      <c r="M362" s="34">
        <v>205.18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44119</v>
      </c>
      <c r="B363" s="14">
        <v>18</v>
      </c>
      <c r="C363" s="15">
        <v>1617.61</v>
      </c>
      <c r="D363" s="15">
        <v>0</v>
      </c>
      <c r="E363" s="15">
        <v>239.08</v>
      </c>
      <c r="F363" s="26">
        <v>1648.31</v>
      </c>
      <c r="G363" s="26">
        <v>176</v>
      </c>
      <c r="H363" s="16">
        <f t="shared" si="8"/>
        <v>1886.6799999999998</v>
      </c>
      <c r="I363" s="16">
        <f t="shared" si="8"/>
        <v>2149.8799999999997</v>
      </c>
      <c r="J363" s="16">
        <f t="shared" si="8"/>
        <v>2436.06</v>
      </c>
      <c r="K363" s="16">
        <f t="shared" si="8"/>
        <v>2842</v>
      </c>
      <c r="L363" s="27">
        <v>0</v>
      </c>
      <c r="M363" s="34">
        <v>239.08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44119</v>
      </c>
      <c r="B364" s="14">
        <v>19</v>
      </c>
      <c r="C364" s="15">
        <v>1605.36</v>
      </c>
      <c r="D364" s="15">
        <v>0</v>
      </c>
      <c r="E364" s="15">
        <v>163.08</v>
      </c>
      <c r="F364" s="26">
        <v>1636.06</v>
      </c>
      <c r="G364" s="26">
        <v>176</v>
      </c>
      <c r="H364" s="16">
        <f t="shared" si="8"/>
        <v>1874.4299999999998</v>
      </c>
      <c r="I364" s="16">
        <f t="shared" si="8"/>
        <v>2137.6299999999997</v>
      </c>
      <c r="J364" s="16">
        <f t="shared" si="8"/>
        <v>2423.81</v>
      </c>
      <c r="K364" s="16">
        <f t="shared" si="8"/>
        <v>2829.75</v>
      </c>
      <c r="L364" s="27">
        <v>0</v>
      </c>
      <c r="M364" s="34">
        <v>163.08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44119</v>
      </c>
      <c r="B365" s="14">
        <v>20</v>
      </c>
      <c r="C365" s="15">
        <v>1580.7</v>
      </c>
      <c r="D365" s="15">
        <v>0</v>
      </c>
      <c r="E365" s="15">
        <v>198.88</v>
      </c>
      <c r="F365" s="26">
        <v>1611.4</v>
      </c>
      <c r="G365" s="26">
        <v>176</v>
      </c>
      <c r="H365" s="16">
        <f t="shared" si="8"/>
        <v>1849.77</v>
      </c>
      <c r="I365" s="16">
        <f t="shared" si="8"/>
        <v>2112.97</v>
      </c>
      <c r="J365" s="16">
        <f t="shared" si="8"/>
        <v>2399.15</v>
      </c>
      <c r="K365" s="16">
        <f t="shared" si="8"/>
        <v>2805.09</v>
      </c>
      <c r="L365" s="27">
        <v>0</v>
      </c>
      <c r="M365" s="34">
        <v>198.88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44119</v>
      </c>
      <c r="B366" s="14">
        <v>21</v>
      </c>
      <c r="C366" s="15">
        <v>1607.24</v>
      </c>
      <c r="D366" s="15">
        <v>0</v>
      </c>
      <c r="E366" s="15">
        <v>216.64</v>
      </c>
      <c r="F366" s="26">
        <v>1637.94</v>
      </c>
      <c r="G366" s="26">
        <v>176</v>
      </c>
      <c r="H366" s="16">
        <f t="shared" si="8"/>
        <v>1876.31</v>
      </c>
      <c r="I366" s="16">
        <f t="shared" si="8"/>
        <v>2139.5099999999998</v>
      </c>
      <c r="J366" s="16">
        <f t="shared" si="8"/>
        <v>2425.69</v>
      </c>
      <c r="K366" s="16">
        <f t="shared" si="8"/>
        <v>2831.63</v>
      </c>
      <c r="L366" s="27">
        <v>0</v>
      </c>
      <c r="M366" s="34">
        <v>216.64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44119</v>
      </c>
      <c r="B367" s="14">
        <v>22</v>
      </c>
      <c r="C367" s="15">
        <v>1651.85</v>
      </c>
      <c r="D367" s="15">
        <v>0</v>
      </c>
      <c r="E367" s="15">
        <v>634.07</v>
      </c>
      <c r="F367" s="26">
        <v>1682.55</v>
      </c>
      <c r="G367" s="26">
        <v>176</v>
      </c>
      <c r="H367" s="16">
        <f t="shared" si="8"/>
        <v>1920.9199999999998</v>
      </c>
      <c r="I367" s="16">
        <f t="shared" si="8"/>
        <v>2184.12</v>
      </c>
      <c r="J367" s="16">
        <f t="shared" si="8"/>
        <v>2470.2999999999997</v>
      </c>
      <c r="K367" s="16">
        <f t="shared" si="8"/>
        <v>2876.2400000000002</v>
      </c>
      <c r="L367" s="27">
        <v>0</v>
      </c>
      <c r="M367" s="34">
        <v>634.07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44119</v>
      </c>
      <c r="B368" s="14">
        <v>23</v>
      </c>
      <c r="C368" s="15">
        <v>1344.21</v>
      </c>
      <c r="D368" s="15">
        <v>0</v>
      </c>
      <c r="E368" s="15">
        <v>548.71</v>
      </c>
      <c r="F368" s="26">
        <v>1374.91</v>
      </c>
      <c r="G368" s="26">
        <v>176</v>
      </c>
      <c r="H368" s="16">
        <f t="shared" si="8"/>
        <v>1613.28</v>
      </c>
      <c r="I368" s="16">
        <f t="shared" si="8"/>
        <v>1876.48</v>
      </c>
      <c r="J368" s="16">
        <f t="shared" si="8"/>
        <v>2162.6600000000003</v>
      </c>
      <c r="K368" s="16">
        <f t="shared" si="8"/>
        <v>2568.6</v>
      </c>
      <c r="L368" s="27">
        <v>0</v>
      </c>
      <c r="M368" s="34">
        <v>548.71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44120</v>
      </c>
      <c r="B369" s="14">
        <v>0</v>
      </c>
      <c r="C369" s="15">
        <v>1201.04</v>
      </c>
      <c r="D369" s="15">
        <v>0</v>
      </c>
      <c r="E369" s="15">
        <v>255.52</v>
      </c>
      <c r="F369" s="26">
        <v>1231.74</v>
      </c>
      <c r="G369" s="26">
        <v>176</v>
      </c>
      <c r="H369" s="16">
        <f t="shared" si="8"/>
        <v>1470.11</v>
      </c>
      <c r="I369" s="16">
        <f t="shared" si="8"/>
        <v>1733.31</v>
      </c>
      <c r="J369" s="16">
        <f t="shared" si="8"/>
        <v>2019.49</v>
      </c>
      <c r="K369" s="16">
        <f t="shared" si="8"/>
        <v>2425.43</v>
      </c>
      <c r="L369" s="27">
        <v>0</v>
      </c>
      <c r="M369" s="34">
        <v>255.52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44120</v>
      </c>
      <c r="B370" s="14">
        <v>1</v>
      </c>
      <c r="C370" s="15">
        <v>937.18</v>
      </c>
      <c r="D370" s="15">
        <v>0</v>
      </c>
      <c r="E370" s="15">
        <v>32.81</v>
      </c>
      <c r="F370" s="26">
        <v>967.88</v>
      </c>
      <c r="G370" s="26">
        <v>176</v>
      </c>
      <c r="H370" s="16">
        <f t="shared" si="8"/>
        <v>1206.2499999999998</v>
      </c>
      <c r="I370" s="16">
        <f t="shared" si="8"/>
        <v>1469.4499999999998</v>
      </c>
      <c r="J370" s="16">
        <f t="shared" si="8"/>
        <v>1755.6299999999999</v>
      </c>
      <c r="K370" s="16">
        <f t="shared" si="8"/>
        <v>2161.57</v>
      </c>
      <c r="L370" s="27">
        <v>0</v>
      </c>
      <c r="M370" s="34">
        <v>32.81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44120</v>
      </c>
      <c r="B371" s="14">
        <v>2</v>
      </c>
      <c r="C371" s="15">
        <v>838.33</v>
      </c>
      <c r="D371" s="15">
        <v>0</v>
      </c>
      <c r="E371" s="15">
        <v>1.4</v>
      </c>
      <c r="F371" s="26">
        <v>869.03</v>
      </c>
      <c r="G371" s="26">
        <v>176</v>
      </c>
      <c r="H371" s="16">
        <f t="shared" si="8"/>
        <v>1107.4</v>
      </c>
      <c r="I371" s="16">
        <f t="shared" si="8"/>
        <v>1370.6</v>
      </c>
      <c r="J371" s="16">
        <f t="shared" si="8"/>
        <v>1656.7800000000002</v>
      </c>
      <c r="K371" s="16">
        <f t="shared" si="8"/>
        <v>2062.7200000000003</v>
      </c>
      <c r="L371" s="27">
        <v>0</v>
      </c>
      <c r="M371" s="34">
        <v>1.4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44120</v>
      </c>
      <c r="B372" s="14">
        <v>3</v>
      </c>
      <c r="C372" s="15">
        <v>828.07</v>
      </c>
      <c r="D372" s="15">
        <v>0</v>
      </c>
      <c r="E372" s="15">
        <v>17.38</v>
      </c>
      <c r="F372" s="26">
        <v>858.77</v>
      </c>
      <c r="G372" s="26">
        <v>176</v>
      </c>
      <c r="H372" s="16">
        <f t="shared" si="8"/>
        <v>1097.14</v>
      </c>
      <c r="I372" s="16">
        <f t="shared" si="8"/>
        <v>1360.3400000000001</v>
      </c>
      <c r="J372" s="16">
        <f t="shared" si="8"/>
        <v>1646.52</v>
      </c>
      <c r="K372" s="16">
        <f t="shared" si="8"/>
        <v>2052.46</v>
      </c>
      <c r="L372" s="27">
        <v>0</v>
      </c>
      <c r="M372" s="34">
        <v>17.38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44120</v>
      </c>
      <c r="B373" s="14">
        <v>4</v>
      </c>
      <c r="C373" s="15">
        <v>759.38</v>
      </c>
      <c r="D373" s="15">
        <v>0</v>
      </c>
      <c r="E373" s="15">
        <v>29.65</v>
      </c>
      <c r="F373" s="26">
        <v>790.08</v>
      </c>
      <c r="G373" s="26">
        <v>176</v>
      </c>
      <c r="H373" s="16">
        <f t="shared" si="8"/>
        <v>1028.45</v>
      </c>
      <c r="I373" s="16">
        <f t="shared" si="8"/>
        <v>1291.65</v>
      </c>
      <c r="J373" s="16">
        <f t="shared" si="8"/>
        <v>1577.83</v>
      </c>
      <c r="K373" s="16">
        <f t="shared" si="8"/>
        <v>1983.77</v>
      </c>
      <c r="L373" s="27">
        <v>0</v>
      </c>
      <c r="M373" s="34">
        <v>29.65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44120</v>
      </c>
      <c r="B374" s="14">
        <v>5</v>
      </c>
      <c r="C374" s="15">
        <v>732.09</v>
      </c>
      <c r="D374" s="15">
        <v>15.42</v>
      </c>
      <c r="E374" s="15">
        <v>0</v>
      </c>
      <c r="F374" s="26">
        <v>762.79</v>
      </c>
      <c r="G374" s="26">
        <v>176</v>
      </c>
      <c r="H374" s="16">
        <f t="shared" si="8"/>
        <v>1001.16</v>
      </c>
      <c r="I374" s="16">
        <f t="shared" si="8"/>
        <v>1264.3600000000001</v>
      </c>
      <c r="J374" s="16">
        <f t="shared" si="8"/>
        <v>1550.54</v>
      </c>
      <c r="K374" s="16">
        <f t="shared" si="8"/>
        <v>1956.48</v>
      </c>
      <c r="L374" s="27">
        <v>15.42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44120</v>
      </c>
      <c r="B375" s="14">
        <v>6</v>
      </c>
      <c r="C375" s="15">
        <v>826.18</v>
      </c>
      <c r="D375" s="15">
        <v>44.92</v>
      </c>
      <c r="E375" s="15">
        <v>0</v>
      </c>
      <c r="F375" s="26">
        <v>856.88</v>
      </c>
      <c r="G375" s="26">
        <v>176</v>
      </c>
      <c r="H375" s="16">
        <f t="shared" si="8"/>
        <v>1095.25</v>
      </c>
      <c r="I375" s="16">
        <f t="shared" si="8"/>
        <v>1358.4499999999998</v>
      </c>
      <c r="J375" s="16">
        <f t="shared" si="8"/>
        <v>1644.63</v>
      </c>
      <c r="K375" s="16">
        <f t="shared" si="8"/>
        <v>2050.57</v>
      </c>
      <c r="L375" s="27">
        <v>44.92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44120</v>
      </c>
      <c r="B376" s="14">
        <v>7</v>
      </c>
      <c r="C376" s="15">
        <v>876.99</v>
      </c>
      <c r="D376" s="15">
        <v>49.5</v>
      </c>
      <c r="E376" s="15">
        <v>0</v>
      </c>
      <c r="F376" s="26">
        <v>907.69</v>
      </c>
      <c r="G376" s="26">
        <v>176</v>
      </c>
      <c r="H376" s="16">
        <f t="shared" si="8"/>
        <v>1146.06</v>
      </c>
      <c r="I376" s="16">
        <f t="shared" si="8"/>
        <v>1409.26</v>
      </c>
      <c r="J376" s="16">
        <f t="shared" si="8"/>
        <v>1695.44</v>
      </c>
      <c r="K376" s="16">
        <f t="shared" si="8"/>
        <v>2101.38</v>
      </c>
      <c r="L376" s="27">
        <v>49.5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44120</v>
      </c>
      <c r="B377" s="14">
        <v>8</v>
      </c>
      <c r="C377" s="15">
        <v>1123.54</v>
      </c>
      <c r="D377" s="15">
        <v>117.75</v>
      </c>
      <c r="E377" s="15">
        <v>0</v>
      </c>
      <c r="F377" s="26">
        <v>1154.24</v>
      </c>
      <c r="G377" s="26">
        <v>176</v>
      </c>
      <c r="H377" s="16">
        <f t="shared" si="8"/>
        <v>1392.61</v>
      </c>
      <c r="I377" s="16">
        <f t="shared" si="8"/>
        <v>1655.81</v>
      </c>
      <c r="J377" s="16">
        <f t="shared" si="8"/>
        <v>1941.99</v>
      </c>
      <c r="K377" s="16">
        <f t="shared" si="8"/>
        <v>2347.93</v>
      </c>
      <c r="L377" s="27">
        <v>117.75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44120</v>
      </c>
      <c r="B378" s="14">
        <v>9</v>
      </c>
      <c r="C378" s="15">
        <v>1376.01</v>
      </c>
      <c r="D378" s="15">
        <v>0</v>
      </c>
      <c r="E378" s="15">
        <v>55.9</v>
      </c>
      <c r="F378" s="26">
        <v>1406.71</v>
      </c>
      <c r="G378" s="26">
        <v>176</v>
      </c>
      <c r="H378" s="16">
        <f t="shared" si="8"/>
        <v>1645.08</v>
      </c>
      <c r="I378" s="16">
        <f t="shared" si="8"/>
        <v>1908.28</v>
      </c>
      <c r="J378" s="16">
        <f t="shared" si="8"/>
        <v>2194.46</v>
      </c>
      <c r="K378" s="16">
        <f t="shared" si="8"/>
        <v>2600.4</v>
      </c>
      <c r="L378" s="27">
        <v>0</v>
      </c>
      <c r="M378" s="34">
        <v>55.9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44120</v>
      </c>
      <c r="B379" s="14">
        <v>10</v>
      </c>
      <c r="C379" s="15">
        <v>1465.52</v>
      </c>
      <c r="D379" s="15">
        <v>0</v>
      </c>
      <c r="E379" s="15">
        <v>133.5</v>
      </c>
      <c r="F379" s="26">
        <v>1496.22</v>
      </c>
      <c r="G379" s="26">
        <v>176</v>
      </c>
      <c r="H379" s="16">
        <f t="shared" si="8"/>
        <v>1734.59</v>
      </c>
      <c r="I379" s="16">
        <f t="shared" si="8"/>
        <v>1997.79</v>
      </c>
      <c r="J379" s="16">
        <f t="shared" si="8"/>
        <v>2283.97</v>
      </c>
      <c r="K379" s="16">
        <f t="shared" si="8"/>
        <v>2689.9100000000003</v>
      </c>
      <c r="L379" s="27">
        <v>0</v>
      </c>
      <c r="M379" s="34">
        <v>133.5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44120</v>
      </c>
      <c r="B380" s="14">
        <v>11</v>
      </c>
      <c r="C380" s="15">
        <v>1491.1</v>
      </c>
      <c r="D380" s="15">
        <v>0</v>
      </c>
      <c r="E380" s="15">
        <v>143.74</v>
      </c>
      <c r="F380" s="26">
        <v>1521.8</v>
      </c>
      <c r="G380" s="26">
        <v>176</v>
      </c>
      <c r="H380" s="16">
        <f t="shared" si="8"/>
        <v>1760.1699999999998</v>
      </c>
      <c r="I380" s="16">
        <f t="shared" si="8"/>
        <v>2023.37</v>
      </c>
      <c r="J380" s="16">
        <f t="shared" si="8"/>
        <v>2309.5499999999997</v>
      </c>
      <c r="K380" s="16">
        <f t="shared" si="8"/>
        <v>2715.4900000000002</v>
      </c>
      <c r="L380" s="27">
        <v>0</v>
      </c>
      <c r="M380" s="34">
        <v>143.74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44120</v>
      </c>
      <c r="B381" s="14">
        <v>12</v>
      </c>
      <c r="C381" s="15">
        <v>1489.63</v>
      </c>
      <c r="D381" s="15">
        <v>0</v>
      </c>
      <c r="E381" s="15">
        <v>139.69</v>
      </c>
      <c r="F381" s="26">
        <v>1520.33</v>
      </c>
      <c r="G381" s="26">
        <v>176</v>
      </c>
      <c r="H381" s="16">
        <f t="shared" si="8"/>
        <v>1758.7</v>
      </c>
      <c r="I381" s="16">
        <f t="shared" si="8"/>
        <v>2021.9</v>
      </c>
      <c r="J381" s="16">
        <f t="shared" si="8"/>
        <v>2308.0800000000004</v>
      </c>
      <c r="K381" s="16">
        <f t="shared" si="8"/>
        <v>2714.02</v>
      </c>
      <c r="L381" s="27">
        <v>0</v>
      </c>
      <c r="M381" s="34">
        <v>139.69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44120</v>
      </c>
      <c r="B382" s="14">
        <v>13</v>
      </c>
      <c r="C382" s="15">
        <v>1494.2</v>
      </c>
      <c r="D382" s="15">
        <v>0</v>
      </c>
      <c r="E382" s="15">
        <v>184.6</v>
      </c>
      <c r="F382" s="26">
        <v>1524.9</v>
      </c>
      <c r="G382" s="26">
        <v>176</v>
      </c>
      <c r="H382" s="16">
        <f t="shared" si="8"/>
        <v>1763.27</v>
      </c>
      <c r="I382" s="16">
        <f t="shared" si="8"/>
        <v>2026.47</v>
      </c>
      <c r="J382" s="16">
        <f t="shared" si="8"/>
        <v>2312.65</v>
      </c>
      <c r="K382" s="16">
        <f t="shared" si="8"/>
        <v>2718.59</v>
      </c>
      <c r="L382" s="27">
        <v>0</v>
      </c>
      <c r="M382" s="34">
        <v>184.6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44120</v>
      </c>
      <c r="B383" s="14">
        <v>14</v>
      </c>
      <c r="C383" s="15">
        <v>1493.68</v>
      </c>
      <c r="D383" s="15">
        <v>0</v>
      </c>
      <c r="E383" s="15">
        <v>173</v>
      </c>
      <c r="F383" s="26">
        <v>1524.38</v>
      </c>
      <c r="G383" s="26">
        <v>176</v>
      </c>
      <c r="H383" s="16">
        <f t="shared" si="8"/>
        <v>1762.75</v>
      </c>
      <c r="I383" s="16">
        <f t="shared" si="8"/>
        <v>2025.95</v>
      </c>
      <c r="J383" s="16">
        <f t="shared" si="8"/>
        <v>2312.13</v>
      </c>
      <c r="K383" s="16">
        <f t="shared" si="8"/>
        <v>2718.07</v>
      </c>
      <c r="L383" s="27">
        <v>0</v>
      </c>
      <c r="M383" s="34">
        <v>173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44120</v>
      </c>
      <c r="B384" s="14">
        <v>15</v>
      </c>
      <c r="C384" s="15">
        <v>1499.33</v>
      </c>
      <c r="D384" s="15">
        <v>0</v>
      </c>
      <c r="E384" s="15">
        <v>189.97</v>
      </c>
      <c r="F384" s="26">
        <v>1530.03</v>
      </c>
      <c r="G384" s="26">
        <v>176</v>
      </c>
      <c r="H384" s="16">
        <f t="shared" si="8"/>
        <v>1768.3999999999999</v>
      </c>
      <c r="I384" s="16">
        <f t="shared" si="8"/>
        <v>2031.6</v>
      </c>
      <c r="J384" s="16">
        <f t="shared" si="8"/>
        <v>2317.78</v>
      </c>
      <c r="K384" s="16">
        <f t="shared" si="8"/>
        <v>2723.72</v>
      </c>
      <c r="L384" s="27">
        <v>0</v>
      </c>
      <c r="M384" s="34">
        <v>189.97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44120</v>
      </c>
      <c r="B385" s="14">
        <v>16</v>
      </c>
      <c r="C385" s="15">
        <v>1512.81</v>
      </c>
      <c r="D385" s="15">
        <v>0</v>
      </c>
      <c r="E385" s="15">
        <v>206.47</v>
      </c>
      <c r="F385" s="26">
        <v>1543.51</v>
      </c>
      <c r="G385" s="26">
        <v>176</v>
      </c>
      <c r="H385" s="16">
        <f t="shared" si="8"/>
        <v>1781.8799999999999</v>
      </c>
      <c r="I385" s="16">
        <f t="shared" si="8"/>
        <v>2045.08</v>
      </c>
      <c r="J385" s="16">
        <f t="shared" si="8"/>
        <v>2331.2599999999998</v>
      </c>
      <c r="K385" s="16">
        <f t="shared" si="8"/>
        <v>2737.2000000000003</v>
      </c>
      <c r="L385" s="27">
        <v>0</v>
      </c>
      <c r="M385" s="34">
        <v>206.47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44120</v>
      </c>
      <c r="B386" s="14">
        <v>17</v>
      </c>
      <c r="C386" s="15">
        <v>1490.71</v>
      </c>
      <c r="D386" s="15">
        <v>0</v>
      </c>
      <c r="E386" s="15">
        <v>238.83</v>
      </c>
      <c r="F386" s="26">
        <v>1521.41</v>
      </c>
      <c r="G386" s="26">
        <v>176</v>
      </c>
      <c r="H386" s="16">
        <f t="shared" si="8"/>
        <v>1759.78</v>
      </c>
      <c r="I386" s="16">
        <f t="shared" si="8"/>
        <v>2022.98</v>
      </c>
      <c r="J386" s="16">
        <f t="shared" si="8"/>
        <v>2309.1600000000003</v>
      </c>
      <c r="K386" s="16">
        <f t="shared" si="8"/>
        <v>2715.1</v>
      </c>
      <c r="L386" s="27">
        <v>0</v>
      </c>
      <c r="M386" s="34">
        <v>238.83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44120</v>
      </c>
      <c r="B387" s="14">
        <v>18</v>
      </c>
      <c r="C387" s="15">
        <v>1479.39</v>
      </c>
      <c r="D387" s="15">
        <v>0</v>
      </c>
      <c r="E387" s="15">
        <v>241.8</v>
      </c>
      <c r="F387" s="26">
        <v>1510.09</v>
      </c>
      <c r="G387" s="26">
        <v>176</v>
      </c>
      <c r="H387" s="16">
        <f t="shared" si="8"/>
        <v>1748.46</v>
      </c>
      <c r="I387" s="16">
        <f t="shared" si="8"/>
        <v>2011.66</v>
      </c>
      <c r="J387" s="16">
        <f t="shared" si="8"/>
        <v>2297.84</v>
      </c>
      <c r="K387" s="16">
        <f t="shared" si="8"/>
        <v>2703.78</v>
      </c>
      <c r="L387" s="27">
        <v>0</v>
      </c>
      <c r="M387" s="34">
        <v>241.8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44120</v>
      </c>
      <c r="B388" s="14">
        <v>19</v>
      </c>
      <c r="C388" s="15">
        <v>1475.83</v>
      </c>
      <c r="D388" s="15">
        <v>0</v>
      </c>
      <c r="E388" s="15">
        <v>207.63</v>
      </c>
      <c r="F388" s="26">
        <v>1506.53</v>
      </c>
      <c r="G388" s="26">
        <v>176</v>
      </c>
      <c r="H388" s="16">
        <f t="shared" si="8"/>
        <v>1744.8999999999999</v>
      </c>
      <c r="I388" s="16">
        <f t="shared" si="8"/>
        <v>2008.1</v>
      </c>
      <c r="J388" s="16">
        <f t="shared" si="8"/>
        <v>2294.28</v>
      </c>
      <c r="K388" s="16">
        <f t="shared" si="8"/>
        <v>2700.22</v>
      </c>
      <c r="L388" s="27">
        <v>0</v>
      </c>
      <c r="M388" s="34">
        <v>207.63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44120</v>
      </c>
      <c r="B389" s="14">
        <v>20</v>
      </c>
      <c r="C389" s="15">
        <v>1454.75</v>
      </c>
      <c r="D389" s="15">
        <v>0</v>
      </c>
      <c r="E389" s="15">
        <v>238.74</v>
      </c>
      <c r="F389" s="26">
        <v>1485.45</v>
      </c>
      <c r="G389" s="26">
        <v>176</v>
      </c>
      <c r="H389" s="16">
        <f t="shared" si="8"/>
        <v>1723.82</v>
      </c>
      <c r="I389" s="16">
        <f t="shared" si="8"/>
        <v>1987.02</v>
      </c>
      <c r="J389" s="16">
        <f t="shared" si="8"/>
        <v>2273.2000000000003</v>
      </c>
      <c r="K389" s="16">
        <f t="shared" si="8"/>
        <v>2679.14</v>
      </c>
      <c r="L389" s="27">
        <v>0</v>
      </c>
      <c r="M389" s="34">
        <v>238.74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44120</v>
      </c>
      <c r="B390" s="14">
        <v>21</v>
      </c>
      <c r="C390" s="15">
        <v>1476.23</v>
      </c>
      <c r="D390" s="15">
        <v>0</v>
      </c>
      <c r="E390" s="15">
        <v>287.51</v>
      </c>
      <c r="F390" s="26">
        <v>1506.93</v>
      </c>
      <c r="G390" s="26">
        <v>176</v>
      </c>
      <c r="H390" s="16">
        <f t="shared" si="8"/>
        <v>1745.3</v>
      </c>
      <c r="I390" s="16">
        <f t="shared" si="8"/>
        <v>2008.5</v>
      </c>
      <c r="J390" s="16">
        <f t="shared" si="8"/>
        <v>2294.68</v>
      </c>
      <c r="K390" s="16">
        <f t="shared" si="8"/>
        <v>2700.6200000000003</v>
      </c>
      <c r="L390" s="27">
        <v>0</v>
      </c>
      <c r="M390" s="34">
        <v>287.51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44120</v>
      </c>
      <c r="B391" s="14">
        <v>22</v>
      </c>
      <c r="C391" s="15">
        <v>1506.16</v>
      </c>
      <c r="D391" s="15">
        <v>0</v>
      </c>
      <c r="E391" s="15">
        <v>569.79</v>
      </c>
      <c r="F391" s="26">
        <v>1536.86</v>
      </c>
      <c r="G391" s="26">
        <v>176</v>
      </c>
      <c r="H391" s="16">
        <f t="shared" si="8"/>
        <v>1775.23</v>
      </c>
      <c r="I391" s="16">
        <f t="shared" si="8"/>
        <v>2038.43</v>
      </c>
      <c r="J391" s="16">
        <f t="shared" si="8"/>
        <v>2324.61</v>
      </c>
      <c r="K391" s="16">
        <f t="shared" si="8"/>
        <v>2730.55</v>
      </c>
      <c r="L391" s="27">
        <v>0</v>
      </c>
      <c r="M391" s="34">
        <v>569.79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44120</v>
      </c>
      <c r="B392" s="14">
        <v>23</v>
      </c>
      <c r="C392" s="15">
        <v>1261.09</v>
      </c>
      <c r="D392" s="15">
        <v>0</v>
      </c>
      <c r="E392" s="15">
        <v>380.61</v>
      </c>
      <c r="F392" s="26">
        <v>1291.79</v>
      </c>
      <c r="G392" s="26">
        <v>176</v>
      </c>
      <c r="H392" s="16">
        <f t="shared" si="8"/>
        <v>1530.1599999999999</v>
      </c>
      <c r="I392" s="16">
        <f t="shared" si="8"/>
        <v>1793.36</v>
      </c>
      <c r="J392" s="16">
        <f t="shared" si="8"/>
        <v>2079.54</v>
      </c>
      <c r="K392" s="16">
        <f t="shared" si="8"/>
        <v>2485.48</v>
      </c>
      <c r="L392" s="27">
        <v>0</v>
      </c>
      <c r="M392" s="34">
        <v>380.61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44121</v>
      </c>
      <c r="B393" s="14">
        <v>0</v>
      </c>
      <c r="C393" s="15">
        <v>1107.64</v>
      </c>
      <c r="D393" s="15">
        <v>0</v>
      </c>
      <c r="E393" s="15">
        <v>202.95</v>
      </c>
      <c r="F393" s="26">
        <v>1138.34</v>
      </c>
      <c r="G393" s="26">
        <v>176</v>
      </c>
      <c r="H393" s="16">
        <f t="shared" si="8"/>
        <v>1376.71</v>
      </c>
      <c r="I393" s="16">
        <f t="shared" si="8"/>
        <v>1639.91</v>
      </c>
      <c r="J393" s="16">
        <f t="shared" si="8"/>
        <v>1926.0900000000001</v>
      </c>
      <c r="K393" s="16">
        <f aca="true" t="shared" si="9" ref="K393:K456">SUM($C393,$G393,U$4,U$6)</f>
        <v>2332.03</v>
      </c>
      <c r="L393" s="27">
        <v>0</v>
      </c>
      <c r="M393" s="34">
        <v>202.95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44121</v>
      </c>
      <c r="B394" s="14">
        <v>1</v>
      </c>
      <c r="C394" s="15">
        <v>955.91</v>
      </c>
      <c r="D394" s="15">
        <v>0</v>
      </c>
      <c r="E394" s="15">
        <v>138.03</v>
      </c>
      <c r="F394" s="26">
        <v>986.61</v>
      </c>
      <c r="G394" s="26">
        <v>176</v>
      </c>
      <c r="H394" s="16">
        <f aca="true" t="shared" si="10" ref="H394:K457">SUM($C394,$G394,R$4,R$6)</f>
        <v>1224.9799999999998</v>
      </c>
      <c r="I394" s="16">
        <f t="shared" si="10"/>
        <v>1488.1799999999998</v>
      </c>
      <c r="J394" s="16">
        <f t="shared" si="10"/>
        <v>1774.36</v>
      </c>
      <c r="K394" s="16">
        <f t="shared" si="9"/>
        <v>2180.2999999999997</v>
      </c>
      <c r="L394" s="27">
        <v>0</v>
      </c>
      <c r="M394" s="34">
        <v>138.03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44121</v>
      </c>
      <c r="B395" s="14">
        <v>2</v>
      </c>
      <c r="C395" s="15">
        <v>895.1</v>
      </c>
      <c r="D395" s="15">
        <v>0</v>
      </c>
      <c r="E395" s="15">
        <v>76.11</v>
      </c>
      <c r="F395" s="26">
        <v>925.8</v>
      </c>
      <c r="G395" s="26">
        <v>176</v>
      </c>
      <c r="H395" s="16">
        <f t="shared" si="10"/>
        <v>1164.1699999999998</v>
      </c>
      <c r="I395" s="16">
        <f t="shared" si="10"/>
        <v>1427.37</v>
      </c>
      <c r="J395" s="16">
        <f t="shared" si="10"/>
        <v>1713.55</v>
      </c>
      <c r="K395" s="16">
        <f t="shared" si="9"/>
        <v>2119.4900000000002</v>
      </c>
      <c r="L395" s="27">
        <v>0</v>
      </c>
      <c r="M395" s="34">
        <v>76.11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44121</v>
      </c>
      <c r="B396" s="14">
        <v>3</v>
      </c>
      <c r="C396" s="15">
        <v>867.68</v>
      </c>
      <c r="D396" s="15">
        <v>0</v>
      </c>
      <c r="E396" s="15">
        <v>43.33</v>
      </c>
      <c r="F396" s="26">
        <v>898.38</v>
      </c>
      <c r="G396" s="26">
        <v>176</v>
      </c>
      <c r="H396" s="16">
        <f t="shared" si="10"/>
        <v>1136.7499999999998</v>
      </c>
      <c r="I396" s="16">
        <f t="shared" si="10"/>
        <v>1399.9499999999998</v>
      </c>
      <c r="J396" s="16">
        <f t="shared" si="10"/>
        <v>1686.1299999999999</v>
      </c>
      <c r="K396" s="16">
        <f t="shared" si="9"/>
        <v>2092.07</v>
      </c>
      <c r="L396" s="27">
        <v>0</v>
      </c>
      <c r="M396" s="34">
        <v>43.33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44121</v>
      </c>
      <c r="B397" s="14">
        <v>4</v>
      </c>
      <c r="C397" s="15">
        <v>873.81</v>
      </c>
      <c r="D397" s="15">
        <v>0</v>
      </c>
      <c r="E397" s="15">
        <v>61.61</v>
      </c>
      <c r="F397" s="26">
        <v>904.51</v>
      </c>
      <c r="G397" s="26">
        <v>176</v>
      </c>
      <c r="H397" s="16">
        <f t="shared" si="10"/>
        <v>1142.8799999999999</v>
      </c>
      <c r="I397" s="16">
        <f t="shared" si="10"/>
        <v>1406.08</v>
      </c>
      <c r="J397" s="16">
        <f t="shared" si="10"/>
        <v>1692.26</v>
      </c>
      <c r="K397" s="16">
        <f t="shared" si="9"/>
        <v>2098.2000000000003</v>
      </c>
      <c r="L397" s="27">
        <v>0</v>
      </c>
      <c r="M397" s="34">
        <v>61.61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44121</v>
      </c>
      <c r="B398" s="14">
        <v>5</v>
      </c>
      <c r="C398" s="15">
        <v>894.19</v>
      </c>
      <c r="D398" s="15">
        <v>0</v>
      </c>
      <c r="E398" s="15">
        <v>62.98</v>
      </c>
      <c r="F398" s="26">
        <v>924.89</v>
      </c>
      <c r="G398" s="26">
        <v>176</v>
      </c>
      <c r="H398" s="16">
        <f t="shared" si="10"/>
        <v>1163.26</v>
      </c>
      <c r="I398" s="16">
        <f t="shared" si="10"/>
        <v>1426.46</v>
      </c>
      <c r="J398" s="16">
        <f t="shared" si="10"/>
        <v>1712.64</v>
      </c>
      <c r="K398" s="16">
        <f t="shared" si="9"/>
        <v>2118.5800000000004</v>
      </c>
      <c r="L398" s="27">
        <v>0</v>
      </c>
      <c r="M398" s="34">
        <v>62.98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44121</v>
      </c>
      <c r="B399" s="14">
        <v>6</v>
      </c>
      <c r="C399" s="15">
        <v>1004.78</v>
      </c>
      <c r="D399" s="15">
        <v>90.94</v>
      </c>
      <c r="E399" s="15">
        <v>0</v>
      </c>
      <c r="F399" s="26">
        <v>1035.48</v>
      </c>
      <c r="G399" s="26">
        <v>176</v>
      </c>
      <c r="H399" s="16">
        <f t="shared" si="10"/>
        <v>1273.85</v>
      </c>
      <c r="I399" s="16">
        <f t="shared" si="10"/>
        <v>1537.05</v>
      </c>
      <c r="J399" s="16">
        <f t="shared" si="10"/>
        <v>1823.23</v>
      </c>
      <c r="K399" s="16">
        <f t="shared" si="9"/>
        <v>2229.17</v>
      </c>
      <c r="L399" s="27">
        <v>90.94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44121</v>
      </c>
      <c r="B400" s="14">
        <v>7</v>
      </c>
      <c r="C400" s="15">
        <v>1195.96</v>
      </c>
      <c r="D400" s="15">
        <v>80.9</v>
      </c>
      <c r="E400" s="15">
        <v>0</v>
      </c>
      <c r="F400" s="26">
        <v>1226.66</v>
      </c>
      <c r="G400" s="26">
        <v>176</v>
      </c>
      <c r="H400" s="16">
        <f t="shared" si="10"/>
        <v>1465.03</v>
      </c>
      <c r="I400" s="16">
        <f t="shared" si="10"/>
        <v>1728.23</v>
      </c>
      <c r="J400" s="16">
        <f t="shared" si="10"/>
        <v>2014.41</v>
      </c>
      <c r="K400" s="16">
        <f t="shared" si="9"/>
        <v>2420.35</v>
      </c>
      <c r="L400" s="27">
        <v>80.9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44121</v>
      </c>
      <c r="B401" s="14">
        <v>8</v>
      </c>
      <c r="C401" s="15">
        <v>1478.21</v>
      </c>
      <c r="D401" s="15">
        <v>24.29</v>
      </c>
      <c r="E401" s="15">
        <v>0</v>
      </c>
      <c r="F401" s="26">
        <v>1508.91</v>
      </c>
      <c r="G401" s="26">
        <v>176</v>
      </c>
      <c r="H401" s="16">
        <f t="shared" si="10"/>
        <v>1747.28</v>
      </c>
      <c r="I401" s="16">
        <f t="shared" si="10"/>
        <v>2010.48</v>
      </c>
      <c r="J401" s="16">
        <f t="shared" si="10"/>
        <v>2296.6600000000003</v>
      </c>
      <c r="K401" s="16">
        <f t="shared" si="9"/>
        <v>2702.6</v>
      </c>
      <c r="L401" s="27">
        <v>24.29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44121</v>
      </c>
      <c r="B402" s="14">
        <v>9</v>
      </c>
      <c r="C402" s="15">
        <v>1613.09</v>
      </c>
      <c r="D402" s="15">
        <v>0</v>
      </c>
      <c r="E402" s="15">
        <v>89.01</v>
      </c>
      <c r="F402" s="26">
        <v>1643.79</v>
      </c>
      <c r="G402" s="26">
        <v>176</v>
      </c>
      <c r="H402" s="16">
        <f t="shared" si="10"/>
        <v>1882.1599999999999</v>
      </c>
      <c r="I402" s="16">
        <f t="shared" si="10"/>
        <v>2145.36</v>
      </c>
      <c r="J402" s="16">
        <f t="shared" si="10"/>
        <v>2431.54</v>
      </c>
      <c r="K402" s="16">
        <f t="shared" si="9"/>
        <v>2837.48</v>
      </c>
      <c r="L402" s="27">
        <v>0</v>
      </c>
      <c r="M402" s="34">
        <v>89.01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44121</v>
      </c>
      <c r="B403" s="14">
        <v>10</v>
      </c>
      <c r="C403" s="15">
        <v>1626.68</v>
      </c>
      <c r="D403" s="15">
        <v>0</v>
      </c>
      <c r="E403" s="15">
        <v>97.27</v>
      </c>
      <c r="F403" s="26">
        <v>1657.38</v>
      </c>
      <c r="G403" s="26">
        <v>176</v>
      </c>
      <c r="H403" s="16">
        <f t="shared" si="10"/>
        <v>1895.75</v>
      </c>
      <c r="I403" s="16">
        <f t="shared" si="10"/>
        <v>2158.9500000000003</v>
      </c>
      <c r="J403" s="16">
        <f t="shared" si="10"/>
        <v>2445.13</v>
      </c>
      <c r="K403" s="16">
        <f t="shared" si="9"/>
        <v>2851.07</v>
      </c>
      <c r="L403" s="27">
        <v>0</v>
      </c>
      <c r="M403" s="34">
        <v>97.27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44121</v>
      </c>
      <c r="B404" s="14">
        <v>11</v>
      </c>
      <c r="C404" s="15">
        <v>1631.01</v>
      </c>
      <c r="D404" s="15">
        <v>0</v>
      </c>
      <c r="E404" s="15">
        <v>129.91</v>
      </c>
      <c r="F404" s="26">
        <v>1661.71</v>
      </c>
      <c r="G404" s="26">
        <v>176</v>
      </c>
      <c r="H404" s="16">
        <f t="shared" si="10"/>
        <v>1900.08</v>
      </c>
      <c r="I404" s="16">
        <f t="shared" si="10"/>
        <v>2163.28</v>
      </c>
      <c r="J404" s="16">
        <f t="shared" si="10"/>
        <v>2449.46</v>
      </c>
      <c r="K404" s="16">
        <f t="shared" si="9"/>
        <v>2855.4</v>
      </c>
      <c r="L404" s="27">
        <v>0</v>
      </c>
      <c r="M404" s="34">
        <v>129.91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44121</v>
      </c>
      <c r="B405" s="14">
        <v>12</v>
      </c>
      <c r="C405" s="15">
        <v>1627.95</v>
      </c>
      <c r="D405" s="15">
        <v>0</v>
      </c>
      <c r="E405" s="15">
        <v>143.23</v>
      </c>
      <c r="F405" s="26">
        <v>1658.65</v>
      </c>
      <c r="G405" s="26">
        <v>176</v>
      </c>
      <c r="H405" s="16">
        <f t="shared" si="10"/>
        <v>1897.02</v>
      </c>
      <c r="I405" s="16">
        <f t="shared" si="10"/>
        <v>2160.22</v>
      </c>
      <c r="J405" s="16">
        <f t="shared" si="10"/>
        <v>2446.4</v>
      </c>
      <c r="K405" s="16">
        <f t="shared" si="9"/>
        <v>2852.34</v>
      </c>
      <c r="L405" s="27">
        <v>0</v>
      </c>
      <c r="M405" s="34">
        <v>143.23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44121</v>
      </c>
      <c r="B406" s="14">
        <v>13</v>
      </c>
      <c r="C406" s="15">
        <v>1634.08</v>
      </c>
      <c r="D406" s="15">
        <v>0</v>
      </c>
      <c r="E406" s="15">
        <v>167.76</v>
      </c>
      <c r="F406" s="26">
        <v>1664.78</v>
      </c>
      <c r="G406" s="26">
        <v>176</v>
      </c>
      <c r="H406" s="16">
        <f t="shared" si="10"/>
        <v>1903.1499999999999</v>
      </c>
      <c r="I406" s="16">
        <f t="shared" si="10"/>
        <v>2166.35</v>
      </c>
      <c r="J406" s="16">
        <f t="shared" si="10"/>
        <v>2452.53</v>
      </c>
      <c r="K406" s="16">
        <f t="shared" si="9"/>
        <v>2858.47</v>
      </c>
      <c r="L406" s="27">
        <v>0</v>
      </c>
      <c r="M406" s="34">
        <v>167.76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44121</v>
      </c>
      <c r="B407" s="14">
        <v>14</v>
      </c>
      <c r="C407" s="15">
        <v>1636.8</v>
      </c>
      <c r="D407" s="15">
        <v>0</v>
      </c>
      <c r="E407" s="15">
        <v>187.01</v>
      </c>
      <c r="F407" s="26">
        <v>1667.5</v>
      </c>
      <c r="G407" s="26">
        <v>176</v>
      </c>
      <c r="H407" s="16">
        <f t="shared" si="10"/>
        <v>1905.87</v>
      </c>
      <c r="I407" s="16">
        <f t="shared" si="10"/>
        <v>2169.07</v>
      </c>
      <c r="J407" s="16">
        <f t="shared" si="10"/>
        <v>2455.25</v>
      </c>
      <c r="K407" s="16">
        <f t="shared" si="9"/>
        <v>2861.19</v>
      </c>
      <c r="L407" s="27">
        <v>0</v>
      </c>
      <c r="M407" s="34">
        <v>187.01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44121</v>
      </c>
      <c r="B408" s="14">
        <v>15</v>
      </c>
      <c r="C408" s="15">
        <v>1642.66</v>
      </c>
      <c r="D408" s="15">
        <v>0</v>
      </c>
      <c r="E408" s="15">
        <v>215.61</v>
      </c>
      <c r="F408" s="26">
        <v>1673.36</v>
      </c>
      <c r="G408" s="26">
        <v>176</v>
      </c>
      <c r="H408" s="16">
        <f t="shared" si="10"/>
        <v>1911.73</v>
      </c>
      <c r="I408" s="16">
        <f t="shared" si="10"/>
        <v>2174.93</v>
      </c>
      <c r="J408" s="16">
        <f t="shared" si="10"/>
        <v>2461.11</v>
      </c>
      <c r="K408" s="16">
        <f t="shared" si="9"/>
        <v>2867.05</v>
      </c>
      <c r="L408" s="27">
        <v>0</v>
      </c>
      <c r="M408" s="34">
        <v>215.61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44121</v>
      </c>
      <c r="B409" s="14">
        <v>16</v>
      </c>
      <c r="C409" s="15">
        <v>1635.01</v>
      </c>
      <c r="D409" s="15">
        <v>0</v>
      </c>
      <c r="E409" s="15">
        <v>244.54</v>
      </c>
      <c r="F409" s="26">
        <v>1665.71</v>
      </c>
      <c r="G409" s="26">
        <v>176</v>
      </c>
      <c r="H409" s="16">
        <f t="shared" si="10"/>
        <v>1904.08</v>
      </c>
      <c r="I409" s="16">
        <f t="shared" si="10"/>
        <v>2167.28</v>
      </c>
      <c r="J409" s="16">
        <f t="shared" si="10"/>
        <v>2453.46</v>
      </c>
      <c r="K409" s="16">
        <f t="shared" si="9"/>
        <v>2859.4</v>
      </c>
      <c r="L409" s="27">
        <v>0</v>
      </c>
      <c r="M409" s="34">
        <v>244.54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44121</v>
      </c>
      <c r="B410" s="14">
        <v>17</v>
      </c>
      <c r="C410" s="15">
        <v>1620.44</v>
      </c>
      <c r="D410" s="15">
        <v>0</v>
      </c>
      <c r="E410" s="15">
        <v>240.32</v>
      </c>
      <c r="F410" s="26">
        <v>1651.14</v>
      </c>
      <c r="G410" s="26">
        <v>176</v>
      </c>
      <c r="H410" s="16">
        <f t="shared" si="10"/>
        <v>1889.51</v>
      </c>
      <c r="I410" s="16">
        <f t="shared" si="10"/>
        <v>2152.71</v>
      </c>
      <c r="J410" s="16">
        <f t="shared" si="10"/>
        <v>2438.89</v>
      </c>
      <c r="K410" s="16">
        <f t="shared" si="9"/>
        <v>2844.8300000000004</v>
      </c>
      <c r="L410" s="27">
        <v>0</v>
      </c>
      <c r="M410" s="34">
        <v>240.32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44121</v>
      </c>
      <c r="B411" s="14">
        <v>18</v>
      </c>
      <c r="C411" s="15">
        <v>1606.51</v>
      </c>
      <c r="D411" s="15">
        <v>0</v>
      </c>
      <c r="E411" s="15">
        <v>254.71</v>
      </c>
      <c r="F411" s="26">
        <v>1637.21</v>
      </c>
      <c r="G411" s="26">
        <v>176</v>
      </c>
      <c r="H411" s="16">
        <f t="shared" si="10"/>
        <v>1875.58</v>
      </c>
      <c r="I411" s="16">
        <f t="shared" si="10"/>
        <v>2138.78</v>
      </c>
      <c r="J411" s="16">
        <f t="shared" si="10"/>
        <v>2424.96</v>
      </c>
      <c r="K411" s="16">
        <f t="shared" si="9"/>
        <v>2830.9</v>
      </c>
      <c r="L411" s="27">
        <v>0</v>
      </c>
      <c r="M411" s="34">
        <v>254.71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44121</v>
      </c>
      <c r="B412" s="14">
        <v>19</v>
      </c>
      <c r="C412" s="15">
        <v>1599.8</v>
      </c>
      <c r="D412" s="15">
        <v>0</v>
      </c>
      <c r="E412" s="15">
        <v>244.9</v>
      </c>
      <c r="F412" s="26">
        <v>1630.5</v>
      </c>
      <c r="G412" s="26">
        <v>176</v>
      </c>
      <c r="H412" s="16">
        <f t="shared" si="10"/>
        <v>1868.87</v>
      </c>
      <c r="I412" s="16">
        <f t="shared" si="10"/>
        <v>2132.07</v>
      </c>
      <c r="J412" s="16">
        <f t="shared" si="10"/>
        <v>2418.25</v>
      </c>
      <c r="K412" s="16">
        <f t="shared" si="9"/>
        <v>2824.19</v>
      </c>
      <c r="L412" s="27">
        <v>0</v>
      </c>
      <c r="M412" s="34">
        <v>244.9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44121</v>
      </c>
      <c r="B413" s="14">
        <v>20</v>
      </c>
      <c r="C413" s="15">
        <v>1571.95</v>
      </c>
      <c r="D413" s="15">
        <v>0</v>
      </c>
      <c r="E413" s="15">
        <v>249.99</v>
      </c>
      <c r="F413" s="26">
        <v>1602.65</v>
      </c>
      <c r="G413" s="26">
        <v>176</v>
      </c>
      <c r="H413" s="16">
        <f t="shared" si="10"/>
        <v>1841.02</v>
      </c>
      <c r="I413" s="16">
        <f t="shared" si="10"/>
        <v>2104.22</v>
      </c>
      <c r="J413" s="16">
        <f t="shared" si="10"/>
        <v>2390.4</v>
      </c>
      <c r="K413" s="16">
        <f t="shared" si="9"/>
        <v>2796.34</v>
      </c>
      <c r="L413" s="27">
        <v>0</v>
      </c>
      <c r="M413" s="34">
        <v>249.99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44121</v>
      </c>
      <c r="B414" s="14">
        <v>21</v>
      </c>
      <c r="C414" s="15">
        <v>1598.49</v>
      </c>
      <c r="D414" s="15">
        <v>0</v>
      </c>
      <c r="E414" s="15">
        <v>364.72</v>
      </c>
      <c r="F414" s="26">
        <v>1629.19</v>
      </c>
      <c r="G414" s="26">
        <v>176</v>
      </c>
      <c r="H414" s="16">
        <f t="shared" si="10"/>
        <v>1867.56</v>
      </c>
      <c r="I414" s="16">
        <f t="shared" si="10"/>
        <v>2130.7599999999998</v>
      </c>
      <c r="J414" s="16">
        <f t="shared" si="10"/>
        <v>2416.94</v>
      </c>
      <c r="K414" s="16">
        <f t="shared" si="9"/>
        <v>2822.88</v>
      </c>
      <c r="L414" s="27">
        <v>0</v>
      </c>
      <c r="M414" s="34">
        <v>364.72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44121</v>
      </c>
      <c r="B415" s="14">
        <v>22</v>
      </c>
      <c r="C415" s="15">
        <v>1559.51</v>
      </c>
      <c r="D415" s="15">
        <v>0</v>
      </c>
      <c r="E415" s="15">
        <v>551.2</v>
      </c>
      <c r="F415" s="26">
        <v>1590.21</v>
      </c>
      <c r="G415" s="26">
        <v>176</v>
      </c>
      <c r="H415" s="16">
        <f t="shared" si="10"/>
        <v>1828.58</v>
      </c>
      <c r="I415" s="16">
        <f t="shared" si="10"/>
        <v>2091.78</v>
      </c>
      <c r="J415" s="16">
        <f t="shared" si="10"/>
        <v>2377.96</v>
      </c>
      <c r="K415" s="16">
        <f t="shared" si="9"/>
        <v>2783.9</v>
      </c>
      <c r="L415" s="27">
        <v>0</v>
      </c>
      <c r="M415" s="34">
        <v>551.2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44121</v>
      </c>
      <c r="B416" s="14">
        <v>23</v>
      </c>
      <c r="C416" s="15">
        <v>1254.43</v>
      </c>
      <c r="D416" s="15">
        <v>0</v>
      </c>
      <c r="E416" s="15">
        <v>387.19</v>
      </c>
      <c r="F416" s="26">
        <v>1285.13</v>
      </c>
      <c r="G416" s="26">
        <v>176</v>
      </c>
      <c r="H416" s="16">
        <f t="shared" si="10"/>
        <v>1523.5</v>
      </c>
      <c r="I416" s="16">
        <f t="shared" si="10"/>
        <v>1786.7</v>
      </c>
      <c r="J416" s="16">
        <f t="shared" si="10"/>
        <v>2072.88</v>
      </c>
      <c r="K416" s="16">
        <f t="shared" si="9"/>
        <v>2478.82</v>
      </c>
      <c r="L416" s="27">
        <v>0</v>
      </c>
      <c r="M416" s="34">
        <v>387.19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44122</v>
      </c>
      <c r="B417" s="14">
        <v>0</v>
      </c>
      <c r="C417" s="15">
        <v>1038.13</v>
      </c>
      <c r="D417" s="15">
        <v>0</v>
      </c>
      <c r="E417" s="15">
        <v>207.18</v>
      </c>
      <c r="F417" s="26">
        <v>1068.83</v>
      </c>
      <c r="G417" s="26">
        <v>176</v>
      </c>
      <c r="H417" s="16">
        <f t="shared" si="10"/>
        <v>1307.2</v>
      </c>
      <c r="I417" s="16">
        <f t="shared" si="10"/>
        <v>1570.4</v>
      </c>
      <c r="J417" s="16">
        <f t="shared" si="10"/>
        <v>1856.5800000000002</v>
      </c>
      <c r="K417" s="16">
        <f t="shared" si="9"/>
        <v>2262.52</v>
      </c>
      <c r="L417" s="27">
        <v>0</v>
      </c>
      <c r="M417" s="34">
        <v>207.18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44122</v>
      </c>
      <c r="B418" s="14">
        <v>1</v>
      </c>
      <c r="C418" s="15">
        <v>896.67</v>
      </c>
      <c r="D418" s="15">
        <v>0</v>
      </c>
      <c r="E418" s="15">
        <v>87.97</v>
      </c>
      <c r="F418" s="26">
        <v>927.37</v>
      </c>
      <c r="G418" s="26">
        <v>176</v>
      </c>
      <c r="H418" s="16">
        <f t="shared" si="10"/>
        <v>1165.74</v>
      </c>
      <c r="I418" s="16">
        <f t="shared" si="10"/>
        <v>1428.94</v>
      </c>
      <c r="J418" s="16">
        <f t="shared" si="10"/>
        <v>1715.1200000000001</v>
      </c>
      <c r="K418" s="16">
        <f t="shared" si="9"/>
        <v>2121.06</v>
      </c>
      <c r="L418" s="27">
        <v>0</v>
      </c>
      <c r="M418" s="34">
        <v>87.97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44122</v>
      </c>
      <c r="B419" s="14">
        <v>2</v>
      </c>
      <c r="C419" s="15">
        <v>847.87</v>
      </c>
      <c r="D419" s="15">
        <v>0</v>
      </c>
      <c r="E419" s="15">
        <v>78.95</v>
      </c>
      <c r="F419" s="26">
        <v>878.57</v>
      </c>
      <c r="G419" s="26">
        <v>176</v>
      </c>
      <c r="H419" s="16">
        <f t="shared" si="10"/>
        <v>1116.94</v>
      </c>
      <c r="I419" s="16">
        <f t="shared" si="10"/>
        <v>1380.1399999999999</v>
      </c>
      <c r="J419" s="16">
        <f t="shared" si="10"/>
        <v>1666.3200000000002</v>
      </c>
      <c r="K419" s="16">
        <f t="shared" si="9"/>
        <v>2072.26</v>
      </c>
      <c r="L419" s="27">
        <v>0</v>
      </c>
      <c r="M419" s="34">
        <v>78.95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44122</v>
      </c>
      <c r="B420" s="14">
        <v>3</v>
      </c>
      <c r="C420" s="15">
        <v>839.66</v>
      </c>
      <c r="D420" s="15">
        <v>0</v>
      </c>
      <c r="E420" s="15">
        <v>83.34</v>
      </c>
      <c r="F420" s="26">
        <v>870.36</v>
      </c>
      <c r="G420" s="26">
        <v>176</v>
      </c>
      <c r="H420" s="16">
        <f t="shared" si="10"/>
        <v>1108.73</v>
      </c>
      <c r="I420" s="16">
        <f t="shared" si="10"/>
        <v>1371.9299999999998</v>
      </c>
      <c r="J420" s="16">
        <f t="shared" si="10"/>
        <v>1658.1100000000001</v>
      </c>
      <c r="K420" s="16">
        <f t="shared" si="9"/>
        <v>2064.05</v>
      </c>
      <c r="L420" s="27">
        <v>0</v>
      </c>
      <c r="M420" s="34">
        <v>83.34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44122</v>
      </c>
      <c r="B421" s="14">
        <v>4</v>
      </c>
      <c r="C421" s="15">
        <v>840.87</v>
      </c>
      <c r="D421" s="15">
        <v>0</v>
      </c>
      <c r="E421" s="15">
        <v>39.62</v>
      </c>
      <c r="F421" s="26">
        <v>871.57</v>
      </c>
      <c r="G421" s="26">
        <v>176</v>
      </c>
      <c r="H421" s="16">
        <f t="shared" si="10"/>
        <v>1109.94</v>
      </c>
      <c r="I421" s="16">
        <f t="shared" si="10"/>
        <v>1373.1399999999999</v>
      </c>
      <c r="J421" s="16">
        <f t="shared" si="10"/>
        <v>1659.3200000000002</v>
      </c>
      <c r="K421" s="16">
        <f t="shared" si="9"/>
        <v>2065.26</v>
      </c>
      <c r="L421" s="27">
        <v>0</v>
      </c>
      <c r="M421" s="34">
        <v>39.62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44122</v>
      </c>
      <c r="B422" s="14">
        <v>5</v>
      </c>
      <c r="C422" s="15">
        <v>838.17</v>
      </c>
      <c r="D422" s="15">
        <v>0</v>
      </c>
      <c r="E422" s="15">
        <v>3.85</v>
      </c>
      <c r="F422" s="26">
        <v>868.87</v>
      </c>
      <c r="G422" s="26">
        <v>176</v>
      </c>
      <c r="H422" s="16">
        <f t="shared" si="10"/>
        <v>1107.24</v>
      </c>
      <c r="I422" s="16">
        <f t="shared" si="10"/>
        <v>1370.44</v>
      </c>
      <c r="J422" s="16">
        <f t="shared" si="10"/>
        <v>1656.62</v>
      </c>
      <c r="K422" s="16">
        <f t="shared" si="9"/>
        <v>2062.56</v>
      </c>
      <c r="L422" s="27">
        <v>0</v>
      </c>
      <c r="M422" s="34">
        <v>3.85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44122</v>
      </c>
      <c r="B423" s="14">
        <v>6</v>
      </c>
      <c r="C423" s="15">
        <v>960.99</v>
      </c>
      <c r="D423" s="15">
        <v>127.62</v>
      </c>
      <c r="E423" s="15">
        <v>0</v>
      </c>
      <c r="F423" s="26">
        <v>991.69</v>
      </c>
      <c r="G423" s="26">
        <v>176</v>
      </c>
      <c r="H423" s="16">
        <f t="shared" si="10"/>
        <v>1230.06</v>
      </c>
      <c r="I423" s="16">
        <f t="shared" si="10"/>
        <v>1493.26</v>
      </c>
      <c r="J423" s="16">
        <f t="shared" si="10"/>
        <v>1779.44</v>
      </c>
      <c r="K423" s="16">
        <f t="shared" si="9"/>
        <v>2185.38</v>
      </c>
      <c r="L423" s="27">
        <v>127.62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44122</v>
      </c>
      <c r="B424" s="14">
        <v>7</v>
      </c>
      <c r="C424" s="15">
        <v>1082.09</v>
      </c>
      <c r="D424" s="15">
        <v>70.52</v>
      </c>
      <c r="E424" s="15">
        <v>0</v>
      </c>
      <c r="F424" s="26">
        <v>1112.79</v>
      </c>
      <c r="G424" s="26">
        <v>176</v>
      </c>
      <c r="H424" s="16">
        <f t="shared" si="10"/>
        <v>1351.1599999999999</v>
      </c>
      <c r="I424" s="16">
        <f t="shared" si="10"/>
        <v>1614.36</v>
      </c>
      <c r="J424" s="16">
        <f t="shared" si="10"/>
        <v>1900.54</v>
      </c>
      <c r="K424" s="16">
        <f t="shared" si="9"/>
        <v>2306.48</v>
      </c>
      <c r="L424" s="27">
        <v>70.52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44122</v>
      </c>
      <c r="B425" s="14">
        <v>8</v>
      </c>
      <c r="C425" s="15">
        <v>1370.91</v>
      </c>
      <c r="D425" s="15">
        <v>91.32</v>
      </c>
      <c r="E425" s="15">
        <v>0</v>
      </c>
      <c r="F425" s="26">
        <v>1401.61</v>
      </c>
      <c r="G425" s="26">
        <v>176</v>
      </c>
      <c r="H425" s="16">
        <f t="shared" si="10"/>
        <v>1639.98</v>
      </c>
      <c r="I425" s="16">
        <f t="shared" si="10"/>
        <v>1903.18</v>
      </c>
      <c r="J425" s="16">
        <f t="shared" si="10"/>
        <v>2189.36</v>
      </c>
      <c r="K425" s="16">
        <f t="shared" si="9"/>
        <v>2595.3</v>
      </c>
      <c r="L425" s="27">
        <v>91.32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44122</v>
      </c>
      <c r="B426" s="14">
        <v>9</v>
      </c>
      <c r="C426" s="15">
        <v>1544.33</v>
      </c>
      <c r="D426" s="15">
        <v>0</v>
      </c>
      <c r="E426" s="15">
        <v>12.87</v>
      </c>
      <c r="F426" s="26">
        <v>1575.03</v>
      </c>
      <c r="G426" s="26">
        <v>176</v>
      </c>
      <c r="H426" s="16">
        <f t="shared" si="10"/>
        <v>1813.3999999999999</v>
      </c>
      <c r="I426" s="16">
        <f t="shared" si="10"/>
        <v>2076.6</v>
      </c>
      <c r="J426" s="16">
        <f t="shared" si="10"/>
        <v>2362.78</v>
      </c>
      <c r="K426" s="16">
        <f t="shared" si="9"/>
        <v>2768.72</v>
      </c>
      <c r="L426" s="27">
        <v>0</v>
      </c>
      <c r="M426" s="34">
        <v>12.87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44122</v>
      </c>
      <c r="B427" s="14">
        <v>10</v>
      </c>
      <c r="C427" s="15">
        <v>1567.92</v>
      </c>
      <c r="D427" s="15">
        <v>0</v>
      </c>
      <c r="E427" s="15">
        <v>37.23</v>
      </c>
      <c r="F427" s="26">
        <v>1598.62</v>
      </c>
      <c r="G427" s="26">
        <v>176</v>
      </c>
      <c r="H427" s="16">
        <f t="shared" si="10"/>
        <v>1836.99</v>
      </c>
      <c r="I427" s="16">
        <f t="shared" si="10"/>
        <v>2100.19</v>
      </c>
      <c r="J427" s="16">
        <f t="shared" si="10"/>
        <v>2386.3700000000003</v>
      </c>
      <c r="K427" s="16">
        <f t="shared" si="9"/>
        <v>2792.31</v>
      </c>
      <c r="L427" s="27">
        <v>0</v>
      </c>
      <c r="M427" s="34">
        <v>37.23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44122</v>
      </c>
      <c r="B428" s="14">
        <v>11</v>
      </c>
      <c r="C428" s="15">
        <v>1558.83</v>
      </c>
      <c r="D428" s="15">
        <v>0</v>
      </c>
      <c r="E428" s="15">
        <v>231.92</v>
      </c>
      <c r="F428" s="26">
        <v>1589.53</v>
      </c>
      <c r="G428" s="26">
        <v>176</v>
      </c>
      <c r="H428" s="16">
        <f t="shared" si="10"/>
        <v>1827.8999999999999</v>
      </c>
      <c r="I428" s="16">
        <f t="shared" si="10"/>
        <v>2091.1</v>
      </c>
      <c r="J428" s="16">
        <f t="shared" si="10"/>
        <v>2377.28</v>
      </c>
      <c r="K428" s="16">
        <f t="shared" si="9"/>
        <v>2783.22</v>
      </c>
      <c r="L428" s="27">
        <v>0</v>
      </c>
      <c r="M428" s="34">
        <v>231.92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44122</v>
      </c>
      <c r="B429" s="14">
        <v>12</v>
      </c>
      <c r="C429" s="15">
        <v>1547.58</v>
      </c>
      <c r="D429" s="15">
        <v>0</v>
      </c>
      <c r="E429" s="15">
        <v>119.13</v>
      </c>
      <c r="F429" s="26">
        <v>1578.28</v>
      </c>
      <c r="G429" s="26">
        <v>176</v>
      </c>
      <c r="H429" s="16">
        <f t="shared" si="10"/>
        <v>1816.6499999999999</v>
      </c>
      <c r="I429" s="16">
        <f t="shared" si="10"/>
        <v>2079.85</v>
      </c>
      <c r="J429" s="16">
        <f t="shared" si="10"/>
        <v>2366.03</v>
      </c>
      <c r="K429" s="16">
        <f t="shared" si="9"/>
        <v>2771.97</v>
      </c>
      <c r="L429" s="27">
        <v>0</v>
      </c>
      <c r="M429" s="34">
        <v>119.13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44122</v>
      </c>
      <c r="B430" s="14">
        <v>13</v>
      </c>
      <c r="C430" s="15">
        <v>1563.35</v>
      </c>
      <c r="D430" s="15">
        <v>0</v>
      </c>
      <c r="E430" s="15">
        <v>132.88</v>
      </c>
      <c r="F430" s="26">
        <v>1594.05</v>
      </c>
      <c r="G430" s="26">
        <v>176</v>
      </c>
      <c r="H430" s="16">
        <f t="shared" si="10"/>
        <v>1832.4199999999998</v>
      </c>
      <c r="I430" s="16">
        <f t="shared" si="10"/>
        <v>2095.62</v>
      </c>
      <c r="J430" s="16">
        <f t="shared" si="10"/>
        <v>2381.7999999999997</v>
      </c>
      <c r="K430" s="16">
        <f t="shared" si="9"/>
        <v>2787.7400000000002</v>
      </c>
      <c r="L430" s="27">
        <v>0</v>
      </c>
      <c r="M430" s="34">
        <v>132.88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44122</v>
      </c>
      <c r="B431" s="14">
        <v>14</v>
      </c>
      <c r="C431" s="15">
        <v>1566.77</v>
      </c>
      <c r="D431" s="15">
        <v>0</v>
      </c>
      <c r="E431" s="15">
        <v>189.45</v>
      </c>
      <c r="F431" s="26">
        <v>1597.47</v>
      </c>
      <c r="G431" s="26">
        <v>176</v>
      </c>
      <c r="H431" s="16">
        <f t="shared" si="10"/>
        <v>1835.84</v>
      </c>
      <c r="I431" s="16">
        <f t="shared" si="10"/>
        <v>2099.04</v>
      </c>
      <c r="J431" s="16">
        <f t="shared" si="10"/>
        <v>2385.22</v>
      </c>
      <c r="K431" s="16">
        <f t="shared" si="9"/>
        <v>2791.1600000000003</v>
      </c>
      <c r="L431" s="27">
        <v>0</v>
      </c>
      <c r="M431" s="34">
        <v>189.45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44122</v>
      </c>
      <c r="B432" s="14">
        <v>15</v>
      </c>
      <c r="C432" s="15">
        <v>1563.53</v>
      </c>
      <c r="D432" s="15">
        <v>0</v>
      </c>
      <c r="E432" s="15">
        <v>351.21</v>
      </c>
      <c r="F432" s="26">
        <v>1594.23</v>
      </c>
      <c r="G432" s="26">
        <v>176</v>
      </c>
      <c r="H432" s="16">
        <f t="shared" si="10"/>
        <v>1832.6</v>
      </c>
      <c r="I432" s="16">
        <f t="shared" si="10"/>
        <v>2095.7999999999997</v>
      </c>
      <c r="J432" s="16">
        <f t="shared" si="10"/>
        <v>2381.98</v>
      </c>
      <c r="K432" s="16">
        <f t="shared" si="9"/>
        <v>2787.92</v>
      </c>
      <c r="L432" s="27">
        <v>0</v>
      </c>
      <c r="M432" s="34">
        <v>351.21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44122</v>
      </c>
      <c r="B433" s="14">
        <v>16</v>
      </c>
      <c r="C433" s="15">
        <v>1571.6</v>
      </c>
      <c r="D433" s="15">
        <v>0</v>
      </c>
      <c r="E433" s="15">
        <v>233.78</v>
      </c>
      <c r="F433" s="26">
        <v>1602.3</v>
      </c>
      <c r="G433" s="26">
        <v>176</v>
      </c>
      <c r="H433" s="16">
        <f t="shared" si="10"/>
        <v>1840.6699999999998</v>
      </c>
      <c r="I433" s="16">
        <f t="shared" si="10"/>
        <v>2103.87</v>
      </c>
      <c r="J433" s="16">
        <f t="shared" si="10"/>
        <v>2390.0499999999997</v>
      </c>
      <c r="K433" s="16">
        <f t="shared" si="9"/>
        <v>2795.9900000000002</v>
      </c>
      <c r="L433" s="27">
        <v>0</v>
      </c>
      <c r="M433" s="34">
        <v>233.78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44122</v>
      </c>
      <c r="B434" s="14">
        <v>17</v>
      </c>
      <c r="C434" s="15">
        <v>1557.5</v>
      </c>
      <c r="D434" s="15">
        <v>0</v>
      </c>
      <c r="E434" s="15">
        <v>196.26</v>
      </c>
      <c r="F434" s="26">
        <v>1588.2</v>
      </c>
      <c r="G434" s="26">
        <v>176</v>
      </c>
      <c r="H434" s="16">
        <f t="shared" si="10"/>
        <v>1826.57</v>
      </c>
      <c r="I434" s="16">
        <f t="shared" si="10"/>
        <v>2089.77</v>
      </c>
      <c r="J434" s="16">
        <f t="shared" si="10"/>
        <v>2375.9500000000003</v>
      </c>
      <c r="K434" s="16">
        <f t="shared" si="9"/>
        <v>2781.89</v>
      </c>
      <c r="L434" s="27">
        <v>0</v>
      </c>
      <c r="M434" s="34">
        <v>196.26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44122</v>
      </c>
      <c r="B435" s="14">
        <v>18</v>
      </c>
      <c r="C435" s="15">
        <v>1535.58</v>
      </c>
      <c r="D435" s="15">
        <v>0</v>
      </c>
      <c r="E435" s="15">
        <v>156.92</v>
      </c>
      <c r="F435" s="26">
        <v>1566.28</v>
      </c>
      <c r="G435" s="26">
        <v>176</v>
      </c>
      <c r="H435" s="16">
        <f t="shared" si="10"/>
        <v>1804.6499999999999</v>
      </c>
      <c r="I435" s="16">
        <f t="shared" si="10"/>
        <v>2067.85</v>
      </c>
      <c r="J435" s="16">
        <f t="shared" si="10"/>
        <v>2354.03</v>
      </c>
      <c r="K435" s="16">
        <f t="shared" si="9"/>
        <v>2759.97</v>
      </c>
      <c r="L435" s="27">
        <v>0</v>
      </c>
      <c r="M435" s="34">
        <v>156.92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44122</v>
      </c>
      <c r="B436" s="14">
        <v>19</v>
      </c>
      <c r="C436" s="15">
        <v>1544.5</v>
      </c>
      <c r="D436" s="15">
        <v>0</v>
      </c>
      <c r="E436" s="15">
        <v>254.88</v>
      </c>
      <c r="F436" s="26">
        <v>1575.2</v>
      </c>
      <c r="G436" s="26">
        <v>176</v>
      </c>
      <c r="H436" s="16">
        <f t="shared" si="10"/>
        <v>1813.57</v>
      </c>
      <c r="I436" s="16">
        <f t="shared" si="10"/>
        <v>2076.77</v>
      </c>
      <c r="J436" s="16">
        <f t="shared" si="10"/>
        <v>2362.9500000000003</v>
      </c>
      <c r="K436" s="16">
        <f t="shared" si="9"/>
        <v>2768.89</v>
      </c>
      <c r="L436" s="27">
        <v>0</v>
      </c>
      <c r="M436" s="34">
        <v>254.88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44122</v>
      </c>
      <c r="B437" s="14">
        <v>20</v>
      </c>
      <c r="C437" s="15">
        <v>1540.58</v>
      </c>
      <c r="D437" s="15">
        <v>0</v>
      </c>
      <c r="E437" s="15">
        <v>152.52</v>
      </c>
      <c r="F437" s="26">
        <v>1571.28</v>
      </c>
      <c r="G437" s="26">
        <v>176</v>
      </c>
      <c r="H437" s="16">
        <f t="shared" si="10"/>
        <v>1809.6499999999999</v>
      </c>
      <c r="I437" s="16">
        <f t="shared" si="10"/>
        <v>2072.85</v>
      </c>
      <c r="J437" s="16">
        <f t="shared" si="10"/>
        <v>2359.03</v>
      </c>
      <c r="K437" s="16">
        <f t="shared" si="9"/>
        <v>2764.97</v>
      </c>
      <c r="L437" s="27">
        <v>0</v>
      </c>
      <c r="M437" s="34">
        <v>152.52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44122</v>
      </c>
      <c r="B438" s="14">
        <v>21</v>
      </c>
      <c r="C438" s="15">
        <v>1542.57</v>
      </c>
      <c r="D438" s="15">
        <v>0</v>
      </c>
      <c r="E438" s="15">
        <v>297.35</v>
      </c>
      <c r="F438" s="26">
        <v>1573.27</v>
      </c>
      <c r="G438" s="26">
        <v>176</v>
      </c>
      <c r="H438" s="16">
        <f t="shared" si="10"/>
        <v>1811.6399999999999</v>
      </c>
      <c r="I438" s="16">
        <f t="shared" si="10"/>
        <v>2074.8399999999997</v>
      </c>
      <c r="J438" s="16">
        <f t="shared" si="10"/>
        <v>2361.02</v>
      </c>
      <c r="K438" s="16">
        <f t="shared" si="9"/>
        <v>2766.96</v>
      </c>
      <c r="L438" s="27">
        <v>0</v>
      </c>
      <c r="M438" s="34">
        <v>297.35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44122</v>
      </c>
      <c r="B439" s="14">
        <v>22</v>
      </c>
      <c r="C439" s="15">
        <v>1582.11</v>
      </c>
      <c r="D439" s="15">
        <v>0</v>
      </c>
      <c r="E439" s="15">
        <v>593.75</v>
      </c>
      <c r="F439" s="26">
        <v>1612.81</v>
      </c>
      <c r="G439" s="26">
        <v>176</v>
      </c>
      <c r="H439" s="16">
        <f t="shared" si="10"/>
        <v>1851.1799999999998</v>
      </c>
      <c r="I439" s="16">
        <f t="shared" si="10"/>
        <v>2114.3799999999997</v>
      </c>
      <c r="J439" s="16">
        <f t="shared" si="10"/>
        <v>2400.56</v>
      </c>
      <c r="K439" s="16">
        <f t="shared" si="9"/>
        <v>2806.5</v>
      </c>
      <c r="L439" s="27">
        <v>0</v>
      </c>
      <c r="M439" s="34">
        <v>593.75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44122</v>
      </c>
      <c r="B440" s="14">
        <v>23</v>
      </c>
      <c r="C440" s="15">
        <v>1262.95</v>
      </c>
      <c r="D440" s="15">
        <v>0</v>
      </c>
      <c r="E440" s="15">
        <v>375.69</v>
      </c>
      <c r="F440" s="26">
        <v>1293.65</v>
      </c>
      <c r="G440" s="26">
        <v>176</v>
      </c>
      <c r="H440" s="16">
        <f t="shared" si="10"/>
        <v>1532.02</v>
      </c>
      <c r="I440" s="16">
        <f t="shared" si="10"/>
        <v>1795.22</v>
      </c>
      <c r="J440" s="16">
        <f t="shared" si="10"/>
        <v>2081.4</v>
      </c>
      <c r="K440" s="16">
        <f t="shared" si="9"/>
        <v>2487.34</v>
      </c>
      <c r="L440" s="27">
        <v>0</v>
      </c>
      <c r="M440" s="34">
        <v>375.69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44123</v>
      </c>
      <c r="B441" s="14">
        <v>0</v>
      </c>
      <c r="C441" s="15">
        <v>1040.1</v>
      </c>
      <c r="D441" s="15">
        <v>0</v>
      </c>
      <c r="E441" s="15">
        <v>153.13</v>
      </c>
      <c r="F441" s="26">
        <v>1070.8</v>
      </c>
      <c r="G441" s="26">
        <v>176</v>
      </c>
      <c r="H441" s="16">
        <f t="shared" si="10"/>
        <v>1309.1699999999998</v>
      </c>
      <c r="I441" s="16">
        <f t="shared" si="10"/>
        <v>1572.37</v>
      </c>
      <c r="J441" s="16">
        <f t="shared" si="10"/>
        <v>1858.55</v>
      </c>
      <c r="K441" s="16">
        <f t="shared" si="9"/>
        <v>2264.4900000000002</v>
      </c>
      <c r="L441" s="27">
        <v>0</v>
      </c>
      <c r="M441" s="34">
        <v>153.13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44123</v>
      </c>
      <c r="B442" s="14">
        <v>1</v>
      </c>
      <c r="C442" s="15">
        <v>889.15</v>
      </c>
      <c r="D442" s="15">
        <v>0</v>
      </c>
      <c r="E442" s="15">
        <v>56.29</v>
      </c>
      <c r="F442" s="26">
        <v>919.85</v>
      </c>
      <c r="G442" s="26">
        <v>176</v>
      </c>
      <c r="H442" s="16">
        <f t="shared" si="10"/>
        <v>1158.22</v>
      </c>
      <c r="I442" s="16">
        <f t="shared" si="10"/>
        <v>1421.42</v>
      </c>
      <c r="J442" s="16">
        <f t="shared" si="10"/>
        <v>1707.6000000000001</v>
      </c>
      <c r="K442" s="16">
        <f t="shared" si="9"/>
        <v>2113.5400000000004</v>
      </c>
      <c r="L442" s="27">
        <v>0</v>
      </c>
      <c r="M442" s="34">
        <v>56.29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44123</v>
      </c>
      <c r="B443" s="14">
        <v>2</v>
      </c>
      <c r="C443" s="15">
        <v>853.41</v>
      </c>
      <c r="D443" s="15">
        <v>0</v>
      </c>
      <c r="E443" s="15">
        <v>42.99</v>
      </c>
      <c r="F443" s="26">
        <v>884.11</v>
      </c>
      <c r="G443" s="26">
        <v>176</v>
      </c>
      <c r="H443" s="16">
        <f t="shared" si="10"/>
        <v>1122.4799999999998</v>
      </c>
      <c r="I443" s="16">
        <f t="shared" si="10"/>
        <v>1385.6799999999998</v>
      </c>
      <c r="J443" s="16">
        <f t="shared" si="10"/>
        <v>1671.86</v>
      </c>
      <c r="K443" s="16">
        <f t="shared" si="9"/>
        <v>2077.7999999999997</v>
      </c>
      <c r="L443" s="27">
        <v>0</v>
      </c>
      <c r="M443" s="34">
        <v>42.99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44123</v>
      </c>
      <c r="B444" s="14">
        <v>3</v>
      </c>
      <c r="C444" s="15">
        <v>837.34</v>
      </c>
      <c r="D444" s="15">
        <v>0</v>
      </c>
      <c r="E444" s="15">
        <v>15.59</v>
      </c>
      <c r="F444" s="26">
        <v>868.04</v>
      </c>
      <c r="G444" s="26">
        <v>176</v>
      </c>
      <c r="H444" s="16">
        <f t="shared" si="10"/>
        <v>1106.41</v>
      </c>
      <c r="I444" s="16">
        <f t="shared" si="10"/>
        <v>1369.6100000000001</v>
      </c>
      <c r="J444" s="16">
        <f t="shared" si="10"/>
        <v>1655.79</v>
      </c>
      <c r="K444" s="16">
        <f t="shared" si="9"/>
        <v>2061.73</v>
      </c>
      <c r="L444" s="27">
        <v>0</v>
      </c>
      <c r="M444" s="34">
        <v>15.59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44123</v>
      </c>
      <c r="B445" s="14">
        <v>4</v>
      </c>
      <c r="C445" s="15">
        <v>835.64</v>
      </c>
      <c r="D445" s="15">
        <v>8</v>
      </c>
      <c r="E445" s="15">
        <v>0</v>
      </c>
      <c r="F445" s="26">
        <v>866.34</v>
      </c>
      <c r="G445" s="26">
        <v>176</v>
      </c>
      <c r="H445" s="16">
        <f t="shared" si="10"/>
        <v>1104.71</v>
      </c>
      <c r="I445" s="16">
        <f t="shared" si="10"/>
        <v>1367.9099999999999</v>
      </c>
      <c r="J445" s="16">
        <f t="shared" si="10"/>
        <v>1654.0900000000001</v>
      </c>
      <c r="K445" s="16">
        <f t="shared" si="9"/>
        <v>2060.03</v>
      </c>
      <c r="L445" s="27">
        <v>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44123</v>
      </c>
      <c r="B446" s="14">
        <v>5</v>
      </c>
      <c r="C446" s="15">
        <v>826.93</v>
      </c>
      <c r="D446" s="15">
        <v>47.49</v>
      </c>
      <c r="E446" s="15">
        <v>0</v>
      </c>
      <c r="F446" s="26">
        <v>857.63</v>
      </c>
      <c r="G446" s="26">
        <v>176</v>
      </c>
      <c r="H446" s="16">
        <f t="shared" si="10"/>
        <v>1096</v>
      </c>
      <c r="I446" s="16">
        <f t="shared" si="10"/>
        <v>1359.1999999999998</v>
      </c>
      <c r="J446" s="16">
        <f t="shared" si="10"/>
        <v>1645.38</v>
      </c>
      <c r="K446" s="16">
        <f t="shared" si="9"/>
        <v>2051.32</v>
      </c>
      <c r="L446" s="27">
        <v>47.49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44123</v>
      </c>
      <c r="B447" s="14">
        <v>6</v>
      </c>
      <c r="C447" s="15">
        <v>872.59</v>
      </c>
      <c r="D447" s="15">
        <v>211.48</v>
      </c>
      <c r="E447" s="15">
        <v>0</v>
      </c>
      <c r="F447" s="26">
        <v>903.29</v>
      </c>
      <c r="G447" s="26">
        <v>176</v>
      </c>
      <c r="H447" s="16">
        <f t="shared" si="10"/>
        <v>1141.66</v>
      </c>
      <c r="I447" s="16">
        <f t="shared" si="10"/>
        <v>1404.8600000000001</v>
      </c>
      <c r="J447" s="16">
        <f t="shared" si="10"/>
        <v>1691.0400000000002</v>
      </c>
      <c r="K447" s="16">
        <f t="shared" si="9"/>
        <v>2096.98</v>
      </c>
      <c r="L447" s="27">
        <v>211.48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44123</v>
      </c>
      <c r="B448" s="14">
        <v>7</v>
      </c>
      <c r="C448" s="15">
        <v>1149.3</v>
      </c>
      <c r="D448" s="15">
        <v>111.76</v>
      </c>
      <c r="E448" s="15">
        <v>0</v>
      </c>
      <c r="F448" s="26">
        <v>1180</v>
      </c>
      <c r="G448" s="26">
        <v>176</v>
      </c>
      <c r="H448" s="16">
        <f t="shared" si="10"/>
        <v>1418.37</v>
      </c>
      <c r="I448" s="16">
        <f t="shared" si="10"/>
        <v>1681.57</v>
      </c>
      <c r="J448" s="16">
        <f t="shared" si="10"/>
        <v>1967.75</v>
      </c>
      <c r="K448" s="16">
        <f t="shared" si="9"/>
        <v>2373.69</v>
      </c>
      <c r="L448" s="27">
        <v>111.76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44123</v>
      </c>
      <c r="B449" s="14">
        <v>8</v>
      </c>
      <c r="C449" s="15">
        <v>1385.17</v>
      </c>
      <c r="D449" s="15">
        <v>117.84</v>
      </c>
      <c r="E449" s="15">
        <v>0</v>
      </c>
      <c r="F449" s="26">
        <v>1415.87</v>
      </c>
      <c r="G449" s="26">
        <v>176</v>
      </c>
      <c r="H449" s="16">
        <f t="shared" si="10"/>
        <v>1654.24</v>
      </c>
      <c r="I449" s="16">
        <f t="shared" si="10"/>
        <v>1917.44</v>
      </c>
      <c r="J449" s="16">
        <f t="shared" si="10"/>
        <v>2203.6200000000003</v>
      </c>
      <c r="K449" s="16">
        <f t="shared" si="9"/>
        <v>2609.56</v>
      </c>
      <c r="L449" s="27">
        <v>117.84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44123</v>
      </c>
      <c r="B450" s="14">
        <v>9</v>
      </c>
      <c r="C450" s="15">
        <v>1622.76</v>
      </c>
      <c r="D450" s="15">
        <v>16.18</v>
      </c>
      <c r="E450" s="15">
        <v>0</v>
      </c>
      <c r="F450" s="26">
        <v>1653.46</v>
      </c>
      <c r="G450" s="26">
        <v>176</v>
      </c>
      <c r="H450" s="16">
        <f t="shared" si="10"/>
        <v>1891.83</v>
      </c>
      <c r="I450" s="16">
        <f t="shared" si="10"/>
        <v>2155.03</v>
      </c>
      <c r="J450" s="16">
        <f t="shared" si="10"/>
        <v>2441.21</v>
      </c>
      <c r="K450" s="16">
        <f t="shared" si="9"/>
        <v>2847.15</v>
      </c>
      <c r="L450" s="27">
        <v>16.18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44123</v>
      </c>
      <c r="B451" s="14">
        <v>10</v>
      </c>
      <c r="C451" s="15">
        <v>1650.99</v>
      </c>
      <c r="D451" s="15">
        <v>0</v>
      </c>
      <c r="E451" s="15">
        <v>28.83</v>
      </c>
      <c r="F451" s="26">
        <v>1681.69</v>
      </c>
      <c r="G451" s="26">
        <v>176</v>
      </c>
      <c r="H451" s="16">
        <f t="shared" si="10"/>
        <v>1920.06</v>
      </c>
      <c r="I451" s="16">
        <f t="shared" si="10"/>
        <v>2183.2599999999998</v>
      </c>
      <c r="J451" s="16">
        <f t="shared" si="10"/>
        <v>2469.44</v>
      </c>
      <c r="K451" s="16">
        <f t="shared" si="9"/>
        <v>2875.38</v>
      </c>
      <c r="L451" s="27">
        <v>0</v>
      </c>
      <c r="M451" s="34">
        <v>28.83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44123</v>
      </c>
      <c r="B452" s="14">
        <v>11</v>
      </c>
      <c r="C452" s="15">
        <v>1652.11</v>
      </c>
      <c r="D452" s="15">
        <v>0</v>
      </c>
      <c r="E452" s="15">
        <v>29.34</v>
      </c>
      <c r="F452" s="26">
        <v>1682.81</v>
      </c>
      <c r="G452" s="26">
        <v>176</v>
      </c>
      <c r="H452" s="16">
        <f t="shared" si="10"/>
        <v>1921.1799999999998</v>
      </c>
      <c r="I452" s="16">
        <f t="shared" si="10"/>
        <v>2184.3799999999997</v>
      </c>
      <c r="J452" s="16">
        <f t="shared" si="10"/>
        <v>2470.56</v>
      </c>
      <c r="K452" s="16">
        <f t="shared" si="9"/>
        <v>2876.5</v>
      </c>
      <c r="L452" s="27">
        <v>0</v>
      </c>
      <c r="M452" s="34">
        <v>29.34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44123</v>
      </c>
      <c r="B453" s="14">
        <v>12</v>
      </c>
      <c r="C453" s="15">
        <v>1651.59</v>
      </c>
      <c r="D453" s="15">
        <v>0</v>
      </c>
      <c r="E453" s="15">
        <v>40.82</v>
      </c>
      <c r="F453" s="26">
        <v>1682.29</v>
      </c>
      <c r="G453" s="26">
        <v>176</v>
      </c>
      <c r="H453" s="16">
        <f t="shared" si="10"/>
        <v>1920.6599999999999</v>
      </c>
      <c r="I453" s="16">
        <f t="shared" si="10"/>
        <v>2183.86</v>
      </c>
      <c r="J453" s="16">
        <f t="shared" si="10"/>
        <v>2470.04</v>
      </c>
      <c r="K453" s="16">
        <f t="shared" si="9"/>
        <v>2875.98</v>
      </c>
      <c r="L453" s="27">
        <v>0</v>
      </c>
      <c r="M453" s="34">
        <v>40.82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44123</v>
      </c>
      <c r="B454" s="14">
        <v>13</v>
      </c>
      <c r="C454" s="15">
        <v>1668.63</v>
      </c>
      <c r="D454" s="15">
        <v>0</v>
      </c>
      <c r="E454" s="15">
        <v>41.44</v>
      </c>
      <c r="F454" s="26">
        <v>1699.33</v>
      </c>
      <c r="G454" s="26">
        <v>176</v>
      </c>
      <c r="H454" s="16">
        <f t="shared" si="10"/>
        <v>1937.7</v>
      </c>
      <c r="I454" s="16">
        <f t="shared" si="10"/>
        <v>2200.9</v>
      </c>
      <c r="J454" s="16">
        <f t="shared" si="10"/>
        <v>2487.0800000000004</v>
      </c>
      <c r="K454" s="16">
        <f t="shared" si="9"/>
        <v>2893.02</v>
      </c>
      <c r="L454" s="27">
        <v>0</v>
      </c>
      <c r="M454" s="34">
        <v>41.44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44123</v>
      </c>
      <c r="B455" s="14">
        <v>14</v>
      </c>
      <c r="C455" s="15">
        <v>1669.88</v>
      </c>
      <c r="D455" s="15">
        <v>0</v>
      </c>
      <c r="E455" s="15">
        <v>24.77</v>
      </c>
      <c r="F455" s="26">
        <v>1700.58</v>
      </c>
      <c r="G455" s="26">
        <v>176</v>
      </c>
      <c r="H455" s="16">
        <f t="shared" si="10"/>
        <v>1938.95</v>
      </c>
      <c r="I455" s="16">
        <f t="shared" si="10"/>
        <v>2202.15</v>
      </c>
      <c r="J455" s="16">
        <f t="shared" si="10"/>
        <v>2488.3300000000004</v>
      </c>
      <c r="K455" s="16">
        <f t="shared" si="9"/>
        <v>2894.27</v>
      </c>
      <c r="L455" s="27">
        <v>0</v>
      </c>
      <c r="M455" s="34">
        <v>24.77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44123</v>
      </c>
      <c r="B456" s="14">
        <v>15</v>
      </c>
      <c r="C456" s="15">
        <v>1668.91</v>
      </c>
      <c r="D456" s="15">
        <v>0</v>
      </c>
      <c r="E456" s="15">
        <v>11.2</v>
      </c>
      <c r="F456" s="26">
        <v>1699.61</v>
      </c>
      <c r="G456" s="26">
        <v>176</v>
      </c>
      <c r="H456" s="16">
        <f t="shared" si="10"/>
        <v>1937.98</v>
      </c>
      <c r="I456" s="16">
        <f t="shared" si="10"/>
        <v>2201.18</v>
      </c>
      <c r="J456" s="16">
        <f t="shared" si="10"/>
        <v>2487.36</v>
      </c>
      <c r="K456" s="16">
        <f t="shared" si="9"/>
        <v>2893.3</v>
      </c>
      <c r="L456" s="27">
        <v>0</v>
      </c>
      <c r="M456" s="34">
        <v>11.2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44123</v>
      </c>
      <c r="B457" s="14">
        <v>16</v>
      </c>
      <c r="C457" s="15">
        <v>1667.13</v>
      </c>
      <c r="D457" s="15">
        <v>0</v>
      </c>
      <c r="E457" s="15">
        <v>34.56</v>
      </c>
      <c r="F457" s="26">
        <v>1697.83</v>
      </c>
      <c r="G457" s="26">
        <v>176</v>
      </c>
      <c r="H457" s="16">
        <f t="shared" si="10"/>
        <v>1936.2</v>
      </c>
      <c r="I457" s="16">
        <f t="shared" si="10"/>
        <v>2199.4</v>
      </c>
      <c r="J457" s="16">
        <f t="shared" si="10"/>
        <v>2485.5800000000004</v>
      </c>
      <c r="K457" s="16">
        <f t="shared" si="10"/>
        <v>2891.52</v>
      </c>
      <c r="L457" s="27">
        <v>0</v>
      </c>
      <c r="M457" s="34">
        <v>34.56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44123</v>
      </c>
      <c r="B458" s="14">
        <v>17</v>
      </c>
      <c r="C458" s="15">
        <v>1654.7</v>
      </c>
      <c r="D458" s="15">
        <v>0</v>
      </c>
      <c r="E458" s="15">
        <v>41.04</v>
      </c>
      <c r="F458" s="26">
        <v>1685.4</v>
      </c>
      <c r="G458" s="26">
        <v>176</v>
      </c>
      <c r="H458" s="16">
        <f aca="true" t="shared" si="11" ref="H458:K521">SUM($C458,$G458,R$4,R$6)</f>
        <v>1923.77</v>
      </c>
      <c r="I458" s="16">
        <f t="shared" si="11"/>
        <v>2186.97</v>
      </c>
      <c r="J458" s="16">
        <f t="shared" si="11"/>
        <v>2473.15</v>
      </c>
      <c r="K458" s="16">
        <f t="shared" si="11"/>
        <v>2879.09</v>
      </c>
      <c r="L458" s="27">
        <v>0</v>
      </c>
      <c r="M458" s="34">
        <v>41.04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44123</v>
      </c>
      <c r="B459" s="14">
        <v>18</v>
      </c>
      <c r="C459" s="15">
        <v>1631.59</v>
      </c>
      <c r="D459" s="15">
        <v>0</v>
      </c>
      <c r="E459" s="15">
        <v>44.99</v>
      </c>
      <c r="F459" s="26">
        <v>1662.29</v>
      </c>
      <c r="G459" s="26">
        <v>176</v>
      </c>
      <c r="H459" s="16">
        <f t="shared" si="11"/>
        <v>1900.6599999999999</v>
      </c>
      <c r="I459" s="16">
        <f t="shared" si="11"/>
        <v>2163.86</v>
      </c>
      <c r="J459" s="16">
        <f t="shared" si="11"/>
        <v>2450.04</v>
      </c>
      <c r="K459" s="16">
        <f t="shared" si="11"/>
        <v>2855.98</v>
      </c>
      <c r="L459" s="27">
        <v>0</v>
      </c>
      <c r="M459" s="34">
        <v>44.99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44123</v>
      </c>
      <c r="B460" s="14">
        <v>19</v>
      </c>
      <c r="C460" s="15">
        <v>1619.23</v>
      </c>
      <c r="D460" s="15">
        <v>0</v>
      </c>
      <c r="E460" s="15">
        <v>19.55</v>
      </c>
      <c r="F460" s="26">
        <v>1649.93</v>
      </c>
      <c r="G460" s="26">
        <v>176</v>
      </c>
      <c r="H460" s="16">
        <f t="shared" si="11"/>
        <v>1888.3</v>
      </c>
      <c r="I460" s="16">
        <f t="shared" si="11"/>
        <v>2151.5</v>
      </c>
      <c r="J460" s="16">
        <f t="shared" si="11"/>
        <v>2437.68</v>
      </c>
      <c r="K460" s="16">
        <f t="shared" si="11"/>
        <v>2843.6200000000003</v>
      </c>
      <c r="L460" s="27">
        <v>0</v>
      </c>
      <c r="M460" s="34">
        <v>19.55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44123</v>
      </c>
      <c r="B461" s="14">
        <v>20</v>
      </c>
      <c r="C461" s="15">
        <v>1588.98</v>
      </c>
      <c r="D461" s="15">
        <v>0</v>
      </c>
      <c r="E461" s="15">
        <v>23.45</v>
      </c>
      <c r="F461" s="26">
        <v>1619.68</v>
      </c>
      <c r="G461" s="26">
        <v>176</v>
      </c>
      <c r="H461" s="16">
        <f t="shared" si="11"/>
        <v>1858.05</v>
      </c>
      <c r="I461" s="16">
        <f t="shared" si="11"/>
        <v>2121.25</v>
      </c>
      <c r="J461" s="16">
        <f t="shared" si="11"/>
        <v>2407.43</v>
      </c>
      <c r="K461" s="16">
        <f t="shared" si="11"/>
        <v>2813.3700000000003</v>
      </c>
      <c r="L461" s="27">
        <v>0</v>
      </c>
      <c r="M461" s="34">
        <v>23.45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44123</v>
      </c>
      <c r="B462" s="14">
        <v>21</v>
      </c>
      <c r="C462" s="15">
        <v>1631.94</v>
      </c>
      <c r="D462" s="15">
        <v>0</v>
      </c>
      <c r="E462" s="15">
        <v>91.01</v>
      </c>
      <c r="F462" s="26">
        <v>1662.64</v>
      </c>
      <c r="G462" s="26">
        <v>176</v>
      </c>
      <c r="H462" s="16">
        <f t="shared" si="11"/>
        <v>1901.01</v>
      </c>
      <c r="I462" s="16">
        <f t="shared" si="11"/>
        <v>2164.21</v>
      </c>
      <c r="J462" s="16">
        <f t="shared" si="11"/>
        <v>2450.39</v>
      </c>
      <c r="K462" s="16">
        <f t="shared" si="11"/>
        <v>2856.3300000000004</v>
      </c>
      <c r="L462" s="27">
        <v>0</v>
      </c>
      <c r="M462" s="34">
        <v>91.01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44123</v>
      </c>
      <c r="B463" s="14">
        <v>22</v>
      </c>
      <c r="C463" s="15">
        <v>1516.33</v>
      </c>
      <c r="D463" s="15">
        <v>0</v>
      </c>
      <c r="E463" s="15">
        <v>220.41</v>
      </c>
      <c r="F463" s="26">
        <v>1547.03</v>
      </c>
      <c r="G463" s="26">
        <v>176</v>
      </c>
      <c r="H463" s="16">
        <f t="shared" si="11"/>
        <v>1785.3999999999999</v>
      </c>
      <c r="I463" s="16">
        <f t="shared" si="11"/>
        <v>2048.6</v>
      </c>
      <c r="J463" s="16">
        <f t="shared" si="11"/>
        <v>2334.78</v>
      </c>
      <c r="K463" s="16">
        <f t="shared" si="11"/>
        <v>2740.72</v>
      </c>
      <c r="L463" s="27">
        <v>0</v>
      </c>
      <c r="M463" s="34">
        <v>220.41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44123</v>
      </c>
      <c r="B464" s="14">
        <v>23</v>
      </c>
      <c r="C464" s="15">
        <v>1241.31</v>
      </c>
      <c r="D464" s="15">
        <v>0</v>
      </c>
      <c r="E464" s="15">
        <v>322.33</v>
      </c>
      <c r="F464" s="26">
        <v>1272.01</v>
      </c>
      <c r="G464" s="26">
        <v>176</v>
      </c>
      <c r="H464" s="16">
        <f t="shared" si="11"/>
        <v>1510.3799999999999</v>
      </c>
      <c r="I464" s="16">
        <f t="shared" si="11"/>
        <v>1773.58</v>
      </c>
      <c r="J464" s="16">
        <f t="shared" si="11"/>
        <v>2059.7599999999998</v>
      </c>
      <c r="K464" s="16">
        <f t="shared" si="11"/>
        <v>2465.7000000000003</v>
      </c>
      <c r="L464" s="27">
        <v>0</v>
      </c>
      <c r="M464" s="34">
        <v>322.33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44124</v>
      </c>
      <c r="B465" s="14">
        <v>0</v>
      </c>
      <c r="C465" s="15">
        <v>1082.17</v>
      </c>
      <c r="D465" s="15">
        <v>0</v>
      </c>
      <c r="E465" s="15">
        <v>148.68</v>
      </c>
      <c r="F465" s="26">
        <v>1112.87</v>
      </c>
      <c r="G465" s="26">
        <v>176</v>
      </c>
      <c r="H465" s="16">
        <f t="shared" si="11"/>
        <v>1351.24</v>
      </c>
      <c r="I465" s="16">
        <f t="shared" si="11"/>
        <v>1614.44</v>
      </c>
      <c r="J465" s="16">
        <f t="shared" si="11"/>
        <v>1900.6200000000001</v>
      </c>
      <c r="K465" s="16">
        <f t="shared" si="11"/>
        <v>2306.56</v>
      </c>
      <c r="L465" s="27">
        <v>0</v>
      </c>
      <c r="M465" s="34">
        <v>148.68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44124</v>
      </c>
      <c r="B466" s="14">
        <v>1</v>
      </c>
      <c r="C466" s="15">
        <v>895.15</v>
      </c>
      <c r="D466" s="15">
        <v>5.2</v>
      </c>
      <c r="E466" s="15">
        <v>0</v>
      </c>
      <c r="F466" s="26">
        <v>925.85</v>
      </c>
      <c r="G466" s="26">
        <v>176</v>
      </c>
      <c r="H466" s="16">
        <f t="shared" si="11"/>
        <v>1164.22</v>
      </c>
      <c r="I466" s="16">
        <f t="shared" si="11"/>
        <v>1427.42</v>
      </c>
      <c r="J466" s="16">
        <f t="shared" si="11"/>
        <v>1713.6000000000001</v>
      </c>
      <c r="K466" s="16">
        <f t="shared" si="11"/>
        <v>2119.5400000000004</v>
      </c>
      <c r="L466" s="27">
        <v>5.2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44124</v>
      </c>
      <c r="B467" s="14">
        <v>2</v>
      </c>
      <c r="C467" s="15">
        <v>872.21</v>
      </c>
      <c r="D467" s="15">
        <v>0</v>
      </c>
      <c r="E467" s="15">
        <v>3.74</v>
      </c>
      <c r="F467" s="26">
        <v>902.91</v>
      </c>
      <c r="G467" s="26">
        <v>176</v>
      </c>
      <c r="H467" s="16">
        <f t="shared" si="11"/>
        <v>1141.28</v>
      </c>
      <c r="I467" s="16">
        <f t="shared" si="11"/>
        <v>1404.48</v>
      </c>
      <c r="J467" s="16">
        <f t="shared" si="11"/>
        <v>1690.66</v>
      </c>
      <c r="K467" s="16">
        <f t="shared" si="11"/>
        <v>2096.6</v>
      </c>
      <c r="L467" s="27">
        <v>0</v>
      </c>
      <c r="M467" s="34">
        <v>3.74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44124</v>
      </c>
      <c r="B468" s="14">
        <v>3</v>
      </c>
      <c r="C468" s="15">
        <v>865.78</v>
      </c>
      <c r="D468" s="15">
        <v>0</v>
      </c>
      <c r="E468" s="15">
        <v>2.48</v>
      </c>
      <c r="F468" s="26">
        <v>896.48</v>
      </c>
      <c r="G468" s="26">
        <v>176</v>
      </c>
      <c r="H468" s="16">
        <f t="shared" si="11"/>
        <v>1134.85</v>
      </c>
      <c r="I468" s="16">
        <f t="shared" si="11"/>
        <v>1398.05</v>
      </c>
      <c r="J468" s="16">
        <f t="shared" si="11"/>
        <v>1684.23</v>
      </c>
      <c r="K468" s="16">
        <f t="shared" si="11"/>
        <v>2090.17</v>
      </c>
      <c r="L468" s="27">
        <v>0</v>
      </c>
      <c r="M468" s="34">
        <v>2.48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44124</v>
      </c>
      <c r="B469" s="14">
        <v>4</v>
      </c>
      <c r="C469" s="15">
        <v>862.21</v>
      </c>
      <c r="D469" s="15">
        <v>0</v>
      </c>
      <c r="E469" s="15">
        <v>4.95</v>
      </c>
      <c r="F469" s="26">
        <v>892.91</v>
      </c>
      <c r="G469" s="26">
        <v>176</v>
      </c>
      <c r="H469" s="16">
        <f t="shared" si="11"/>
        <v>1131.28</v>
      </c>
      <c r="I469" s="16">
        <f t="shared" si="11"/>
        <v>1394.48</v>
      </c>
      <c r="J469" s="16">
        <f t="shared" si="11"/>
        <v>1680.66</v>
      </c>
      <c r="K469" s="16">
        <f t="shared" si="11"/>
        <v>2086.6</v>
      </c>
      <c r="L469" s="27">
        <v>0</v>
      </c>
      <c r="M469" s="34">
        <v>4.95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44124</v>
      </c>
      <c r="B470" s="14">
        <v>5</v>
      </c>
      <c r="C470" s="15">
        <v>861.92</v>
      </c>
      <c r="D470" s="15">
        <v>0</v>
      </c>
      <c r="E470" s="15">
        <v>6.97</v>
      </c>
      <c r="F470" s="26">
        <v>892.62</v>
      </c>
      <c r="G470" s="26">
        <v>176</v>
      </c>
      <c r="H470" s="16">
        <f t="shared" si="11"/>
        <v>1130.99</v>
      </c>
      <c r="I470" s="16">
        <f t="shared" si="11"/>
        <v>1394.19</v>
      </c>
      <c r="J470" s="16">
        <f t="shared" si="11"/>
        <v>1680.3700000000001</v>
      </c>
      <c r="K470" s="16">
        <f t="shared" si="11"/>
        <v>2086.31</v>
      </c>
      <c r="L470" s="27">
        <v>0</v>
      </c>
      <c r="M470" s="34">
        <v>6.97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44124</v>
      </c>
      <c r="B471" s="14">
        <v>6</v>
      </c>
      <c r="C471" s="15">
        <v>1039.7</v>
      </c>
      <c r="D471" s="15">
        <v>218.96</v>
      </c>
      <c r="E471" s="15">
        <v>0</v>
      </c>
      <c r="F471" s="26">
        <v>1070.4</v>
      </c>
      <c r="G471" s="26">
        <v>176</v>
      </c>
      <c r="H471" s="16">
        <f t="shared" si="11"/>
        <v>1308.77</v>
      </c>
      <c r="I471" s="16">
        <f t="shared" si="11"/>
        <v>1571.97</v>
      </c>
      <c r="J471" s="16">
        <f t="shared" si="11"/>
        <v>1858.15</v>
      </c>
      <c r="K471" s="16">
        <f t="shared" si="11"/>
        <v>2264.09</v>
      </c>
      <c r="L471" s="27">
        <v>218.96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44124</v>
      </c>
      <c r="B472" s="14">
        <v>7</v>
      </c>
      <c r="C472" s="15">
        <v>1198.13</v>
      </c>
      <c r="D472" s="15">
        <v>190.51</v>
      </c>
      <c r="E472" s="15">
        <v>0</v>
      </c>
      <c r="F472" s="26">
        <v>1228.83</v>
      </c>
      <c r="G472" s="26">
        <v>176</v>
      </c>
      <c r="H472" s="16">
        <f t="shared" si="11"/>
        <v>1467.2</v>
      </c>
      <c r="I472" s="16">
        <f t="shared" si="11"/>
        <v>1730.4</v>
      </c>
      <c r="J472" s="16">
        <f t="shared" si="11"/>
        <v>2016.5800000000002</v>
      </c>
      <c r="K472" s="16">
        <f t="shared" si="11"/>
        <v>2422.52</v>
      </c>
      <c r="L472" s="27">
        <v>190.51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44124</v>
      </c>
      <c r="B473" s="14">
        <v>8</v>
      </c>
      <c r="C473" s="15">
        <v>1472.63</v>
      </c>
      <c r="D473" s="15">
        <v>160.76</v>
      </c>
      <c r="E473" s="15">
        <v>0</v>
      </c>
      <c r="F473" s="26">
        <v>1503.33</v>
      </c>
      <c r="G473" s="26">
        <v>176</v>
      </c>
      <c r="H473" s="16">
        <f t="shared" si="11"/>
        <v>1741.7</v>
      </c>
      <c r="I473" s="16">
        <f t="shared" si="11"/>
        <v>2004.9</v>
      </c>
      <c r="J473" s="16">
        <f t="shared" si="11"/>
        <v>2291.0800000000004</v>
      </c>
      <c r="K473" s="16">
        <f t="shared" si="11"/>
        <v>2697.02</v>
      </c>
      <c r="L473" s="27">
        <v>160.76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44124</v>
      </c>
      <c r="B474" s="14">
        <v>9</v>
      </c>
      <c r="C474" s="15">
        <v>1662.35</v>
      </c>
      <c r="D474" s="15">
        <v>13.36</v>
      </c>
      <c r="E474" s="15">
        <v>0</v>
      </c>
      <c r="F474" s="26">
        <v>1693.05</v>
      </c>
      <c r="G474" s="26">
        <v>176</v>
      </c>
      <c r="H474" s="16">
        <f t="shared" si="11"/>
        <v>1931.4199999999998</v>
      </c>
      <c r="I474" s="16">
        <f t="shared" si="11"/>
        <v>2194.62</v>
      </c>
      <c r="J474" s="16">
        <f t="shared" si="11"/>
        <v>2480.7999999999997</v>
      </c>
      <c r="K474" s="16">
        <f t="shared" si="11"/>
        <v>2886.7400000000002</v>
      </c>
      <c r="L474" s="27">
        <v>13.36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44124</v>
      </c>
      <c r="B475" s="14">
        <v>10</v>
      </c>
      <c r="C475" s="15">
        <v>1673.85</v>
      </c>
      <c r="D475" s="15">
        <v>28.15</v>
      </c>
      <c r="E475" s="15">
        <v>0</v>
      </c>
      <c r="F475" s="26">
        <v>1704.55</v>
      </c>
      <c r="G475" s="26">
        <v>176</v>
      </c>
      <c r="H475" s="16">
        <f t="shared" si="11"/>
        <v>1942.9199999999998</v>
      </c>
      <c r="I475" s="16">
        <f t="shared" si="11"/>
        <v>2206.12</v>
      </c>
      <c r="J475" s="16">
        <f t="shared" si="11"/>
        <v>2492.2999999999997</v>
      </c>
      <c r="K475" s="16">
        <f t="shared" si="11"/>
        <v>2898.2400000000002</v>
      </c>
      <c r="L475" s="27">
        <v>28.15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44124</v>
      </c>
      <c r="B476" s="14">
        <v>11</v>
      </c>
      <c r="C476" s="15">
        <v>1685.04</v>
      </c>
      <c r="D476" s="15">
        <v>12.43</v>
      </c>
      <c r="E476" s="15">
        <v>0</v>
      </c>
      <c r="F476" s="26">
        <v>1715.74</v>
      </c>
      <c r="G476" s="26">
        <v>176</v>
      </c>
      <c r="H476" s="16">
        <f t="shared" si="11"/>
        <v>1954.11</v>
      </c>
      <c r="I476" s="16">
        <f t="shared" si="11"/>
        <v>2217.31</v>
      </c>
      <c r="J476" s="16">
        <f t="shared" si="11"/>
        <v>2503.4900000000002</v>
      </c>
      <c r="K476" s="16">
        <f t="shared" si="11"/>
        <v>2909.43</v>
      </c>
      <c r="L476" s="27">
        <v>12.43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44124</v>
      </c>
      <c r="B477" s="14">
        <v>12</v>
      </c>
      <c r="C477" s="15">
        <v>1684.4</v>
      </c>
      <c r="D477" s="15">
        <v>7.26</v>
      </c>
      <c r="E477" s="15">
        <v>0</v>
      </c>
      <c r="F477" s="26">
        <v>1715.1</v>
      </c>
      <c r="G477" s="26">
        <v>176</v>
      </c>
      <c r="H477" s="16">
        <f t="shared" si="11"/>
        <v>1953.47</v>
      </c>
      <c r="I477" s="16">
        <f t="shared" si="11"/>
        <v>2216.67</v>
      </c>
      <c r="J477" s="16">
        <f t="shared" si="11"/>
        <v>2502.85</v>
      </c>
      <c r="K477" s="16">
        <f t="shared" si="11"/>
        <v>2908.7900000000004</v>
      </c>
      <c r="L477" s="27">
        <v>7.26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44124</v>
      </c>
      <c r="B478" s="14">
        <v>13</v>
      </c>
      <c r="C478" s="15">
        <v>1708.15</v>
      </c>
      <c r="D478" s="15">
        <v>0</v>
      </c>
      <c r="E478" s="15">
        <v>15.5</v>
      </c>
      <c r="F478" s="26">
        <v>1738.85</v>
      </c>
      <c r="G478" s="26">
        <v>176</v>
      </c>
      <c r="H478" s="16">
        <f t="shared" si="11"/>
        <v>1977.22</v>
      </c>
      <c r="I478" s="16">
        <f t="shared" si="11"/>
        <v>2240.42</v>
      </c>
      <c r="J478" s="16">
        <f t="shared" si="11"/>
        <v>2526.6</v>
      </c>
      <c r="K478" s="16">
        <f t="shared" si="11"/>
        <v>2932.5400000000004</v>
      </c>
      <c r="L478" s="27">
        <v>0</v>
      </c>
      <c r="M478" s="34">
        <v>15.5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44124</v>
      </c>
      <c r="B479" s="14">
        <v>14</v>
      </c>
      <c r="C479" s="15">
        <v>1754.1</v>
      </c>
      <c r="D479" s="15">
        <v>29.75</v>
      </c>
      <c r="E479" s="15">
        <v>0</v>
      </c>
      <c r="F479" s="26">
        <v>1784.8</v>
      </c>
      <c r="G479" s="26">
        <v>176</v>
      </c>
      <c r="H479" s="16">
        <f t="shared" si="11"/>
        <v>2023.1699999999998</v>
      </c>
      <c r="I479" s="16">
        <f t="shared" si="11"/>
        <v>2286.37</v>
      </c>
      <c r="J479" s="16">
        <f t="shared" si="11"/>
        <v>2572.5499999999997</v>
      </c>
      <c r="K479" s="16">
        <f t="shared" si="11"/>
        <v>2978.4900000000002</v>
      </c>
      <c r="L479" s="27">
        <v>29.75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44124</v>
      </c>
      <c r="B480" s="14">
        <v>15</v>
      </c>
      <c r="C480" s="15">
        <v>1801.42</v>
      </c>
      <c r="D480" s="15">
        <v>0</v>
      </c>
      <c r="E480" s="15">
        <v>154.06</v>
      </c>
      <c r="F480" s="26">
        <v>1832.12</v>
      </c>
      <c r="G480" s="26">
        <v>176</v>
      </c>
      <c r="H480" s="16">
        <f t="shared" si="11"/>
        <v>2070.4900000000002</v>
      </c>
      <c r="I480" s="16">
        <f t="shared" si="11"/>
        <v>2333.69</v>
      </c>
      <c r="J480" s="16">
        <f t="shared" si="11"/>
        <v>2619.8700000000003</v>
      </c>
      <c r="K480" s="16">
        <f t="shared" si="11"/>
        <v>3025.81</v>
      </c>
      <c r="L480" s="27">
        <v>0</v>
      </c>
      <c r="M480" s="34">
        <v>154.06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44124</v>
      </c>
      <c r="B481" s="14">
        <v>16</v>
      </c>
      <c r="C481" s="15">
        <v>1796.2</v>
      </c>
      <c r="D481" s="15">
        <v>0</v>
      </c>
      <c r="E481" s="15">
        <v>168.45</v>
      </c>
      <c r="F481" s="26">
        <v>1826.9</v>
      </c>
      <c r="G481" s="26">
        <v>176</v>
      </c>
      <c r="H481" s="16">
        <f t="shared" si="11"/>
        <v>2065.27</v>
      </c>
      <c r="I481" s="16">
        <f t="shared" si="11"/>
        <v>2328.47</v>
      </c>
      <c r="J481" s="16">
        <f t="shared" si="11"/>
        <v>2614.65</v>
      </c>
      <c r="K481" s="16">
        <f t="shared" si="11"/>
        <v>3020.59</v>
      </c>
      <c r="L481" s="27">
        <v>0</v>
      </c>
      <c r="M481" s="34">
        <v>168.45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44124</v>
      </c>
      <c r="B482" s="14">
        <v>17</v>
      </c>
      <c r="C482" s="15">
        <v>1682.04</v>
      </c>
      <c r="D482" s="15">
        <v>0</v>
      </c>
      <c r="E482" s="15">
        <v>81.04</v>
      </c>
      <c r="F482" s="26">
        <v>1712.74</v>
      </c>
      <c r="G482" s="26">
        <v>176</v>
      </c>
      <c r="H482" s="16">
        <f t="shared" si="11"/>
        <v>1951.11</v>
      </c>
      <c r="I482" s="16">
        <f t="shared" si="11"/>
        <v>2214.31</v>
      </c>
      <c r="J482" s="16">
        <f t="shared" si="11"/>
        <v>2500.4900000000002</v>
      </c>
      <c r="K482" s="16">
        <f t="shared" si="11"/>
        <v>2906.43</v>
      </c>
      <c r="L482" s="27">
        <v>0</v>
      </c>
      <c r="M482" s="34">
        <v>81.04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44124</v>
      </c>
      <c r="B483" s="14">
        <v>18</v>
      </c>
      <c r="C483" s="15">
        <v>1643.52</v>
      </c>
      <c r="D483" s="15">
        <v>0</v>
      </c>
      <c r="E483" s="15">
        <v>81.61</v>
      </c>
      <c r="F483" s="26">
        <v>1674.22</v>
      </c>
      <c r="G483" s="26">
        <v>176</v>
      </c>
      <c r="H483" s="16">
        <f t="shared" si="11"/>
        <v>1912.59</v>
      </c>
      <c r="I483" s="16">
        <f t="shared" si="11"/>
        <v>2175.79</v>
      </c>
      <c r="J483" s="16">
        <f t="shared" si="11"/>
        <v>2461.97</v>
      </c>
      <c r="K483" s="16">
        <f t="shared" si="11"/>
        <v>2867.9100000000003</v>
      </c>
      <c r="L483" s="27">
        <v>0</v>
      </c>
      <c r="M483" s="34">
        <v>81.61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44124</v>
      </c>
      <c r="B484" s="14">
        <v>19</v>
      </c>
      <c r="C484" s="15">
        <v>1639.12</v>
      </c>
      <c r="D484" s="15">
        <v>0</v>
      </c>
      <c r="E484" s="15">
        <v>72.85</v>
      </c>
      <c r="F484" s="26">
        <v>1669.82</v>
      </c>
      <c r="G484" s="26">
        <v>176</v>
      </c>
      <c r="H484" s="16">
        <f t="shared" si="11"/>
        <v>1908.1899999999998</v>
      </c>
      <c r="I484" s="16">
        <f t="shared" si="11"/>
        <v>2171.39</v>
      </c>
      <c r="J484" s="16">
        <f t="shared" si="11"/>
        <v>2457.57</v>
      </c>
      <c r="K484" s="16">
        <f t="shared" si="11"/>
        <v>2863.5099999999998</v>
      </c>
      <c r="L484" s="27">
        <v>0</v>
      </c>
      <c r="M484" s="34">
        <v>72.85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44124</v>
      </c>
      <c r="B485" s="14">
        <v>20</v>
      </c>
      <c r="C485" s="15">
        <v>1641.11</v>
      </c>
      <c r="D485" s="15">
        <v>0</v>
      </c>
      <c r="E485" s="15">
        <v>68.79</v>
      </c>
      <c r="F485" s="26">
        <v>1671.81</v>
      </c>
      <c r="G485" s="26">
        <v>176</v>
      </c>
      <c r="H485" s="16">
        <f t="shared" si="11"/>
        <v>1910.1799999999998</v>
      </c>
      <c r="I485" s="16">
        <f t="shared" si="11"/>
        <v>2173.3799999999997</v>
      </c>
      <c r="J485" s="16">
        <f t="shared" si="11"/>
        <v>2459.56</v>
      </c>
      <c r="K485" s="16">
        <f t="shared" si="11"/>
        <v>2865.5</v>
      </c>
      <c r="L485" s="27">
        <v>0</v>
      </c>
      <c r="M485" s="34">
        <v>68.79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44124</v>
      </c>
      <c r="B486" s="14">
        <v>21</v>
      </c>
      <c r="C486" s="15">
        <v>1647.47</v>
      </c>
      <c r="D486" s="15">
        <v>0</v>
      </c>
      <c r="E486" s="15">
        <v>127.76</v>
      </c>
      <c r="F486" s="26">
        <v>1678.17</v>
      </c>
      <c r="G486" s="26">
        <v>176</v>
      </c>
      <c r="H486" s="16">
        <f t="shared" si="11"/>
        <v>1916.54</v>
      </c>
      <c r="I486" s="16">
        <f t="shared" si="11"/>
        <v>2179.7400000000002</v>
      </c>
      <c r="J486" s="16">
        <f t="shared" si="11"/>
        <v>2465.92</v>
      </c>
      <c r="K486" s="16">
        <f t="shared" si="11"/>
        <v>2871.86</v>
      </c>
      <c r="L486" s="27">
        <v>0</v>
      </c>
      <c r="M486" s="34">
        <v>127.76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44124</v>
      </c>
      <c r="B487" s="14">
        <v>22</v>
      </c>
      <c r="C487" s="15">
        <v>1557.69</v>
      </c>
      <c r="D487" s="15">
        <v>0</v>
      </c>
      <c r="E487" s="15">
        <v>175.25</v>
      </c>
      <c r="F487" s="26">
        <v>1588.39</v>
      </c>
      <c r="G487" s="26">
        <v>176</v>
      </c>
      <c r="H487" s="16">
        <f t="shared" si="11"/>
        <v>1826.76</v>
      </c>
      <c r="I487" s="16">
        <f t="shared" si="11"/>
        <v>2089.96</v>
      </c>
      <c r="J487" s="16">
        <f t="shared" si="11"/>
        <v>2376.14</v>
      </c>
      <c r="K487" s="16">
        <f t="shared" si="11"/>
        <v>2782.0800000000004</v>
      </c>
      <c r="L487" s="27">
        <v>0</v>
      </c>
      <c r="M487" s="34">
        <v>175.25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44124</v>
      </c>
      <c r="B488" s="14">
        <v>23</v>
      </c>
      <c r="C488" s="15">
        <v>1232.12</v>
      </c>
      <c r="D488" s="15">
        <v>0</v>
      </c>
      <c r="E488" s="15">
        <v>178.17</v>
      </c>
      <c r="F488" s="26">
        <v>1262.82</v>
      </c>
      <c r="G488" s="26">
        <v>176</v>
      </c>
      <c r="H488" s="16">
        <f t="shared" si="11"/>
        <v>1501.1899999999998</v>
      </c>
      <c r="I488" s="16">
        <f t="shared" si="11"/>
        <v>1764.3899999999999</v>
      </c>
      <c r="J488" s="16">
        <f t="shared" si="11"/>
        <v>2050.57</v>
      </c>
      <c r="K488" s="16">
        <f t="shared" si="11"/>
        <v>2456.5099999999998</v>
      </c>
      <c r="L488" s="27">
        <v>0</v>
      </c>
      <c r="M488" s="34">
        <v>178.17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44125</v>
      </c>
      <c r="B489" s="14">
        <v>0</v>
      </c>
      <c r="C489" s="15">
        <v>1033.14</v>
      </c>
      <c r="D489" s="15">
        <v>0</v>
      </c>
      <c r="E489" s="15">
        <v>80.58</v>
      </c>
      <c r="F489" s="26">
        <v>1063.84</v>
      </c>
      <c r="G489" s="26">
        <v>176</v>
      </c>
      <c r="H489" s="16">
        <f t="shared" si="11"/>
        <v>1302.21</v>
      </c>
      <c r="I489" s="16">
        <f t="shared" si="11"/>
        <v>1565.41</v>
      </c>
      <c r="J489" s="16">
        <f t="shared" si="11"/>
        <v>1851.5900000000001</v>
      </c>
      <c r="K489" s="16">
        <f t="shared" si="11"/>
        <v>2257.53</v>
      </c>
      <c r="L489" s="27">
        <v>0</v>
      </c>
      <c r="M489" s="34">
        <v>80.58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44125</v>
      </c>
      <c r="B490" s="14">
        <v>1</v>
      </c>
      <c r="C490" s="15">
        <v>922.71</v>
      </c>
      <c r="D490" s="15">
        <v>0</v>
      </c>
      <c r="E490" s="15">
        <v>10.3</v>
      </c>
      <c r="F490" s="26">
        <v>953.41</v>
      </c>
      <c r="G490" s="26">
        <v>176</v>
      </c>
      <c r="H490" s="16">
        <f t="shared" si="11"/>
        <v>1191.78</v>
      </c>
      <c r="I490" s="16">
        <f t="shared" si="11"/>
        <v>1454.98</v>
      </c>
      <c r="J490" s="16">
        <f t="shared" si="11"/>
        <v>1741.16</v>
      </c>
      <c r="K490" s="16">
        <f t="shared" si="11"/>
        <v>2147.1</v>
      </c>
      <c r="L490" s="27">
        <v>0</v>
      </c>
      <c r="M490" s="34">
        <v>10.3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44125</v>
      </c>
      <c r="B491" s="14">
        <v>2</v>
      </c>
      <c r="C491" s="15">
        <v>903.42</v>
      </c>
      <c r="D491" s="15">
        <v>0</v>
      </c>
      <c r="E491" s="15">
        <v>104.35</v>
      </c>
      <c r="F491" s="26">
        <v>934.12</v>
      </c>
      <c r="G491" s="26">
        <v>176</v>
      </c>
      <c r="H491" s="16">
        <f t="shared" si="11"/>
        <v>1172.49</v>
      </c>
      <c r="I491" s="16">
        <f t="shared" si="11"/>
        <v>1435.69</v>
      </c>
      <c r="J491" s="16">
        <f t="shared" si="11"/>
        <v>1721.8700000000001</v>
      </c>
      <c r="K491" s="16">
        <f t="shared" si="11"/>
        <v>2127.81</v>
      </c>
      <c r="L491" s="27">
        <v>0</v>
      </c>
      <c r="M491" s="34">
        <v>104.35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44125</v>
      </c>
      <c r="B492" s="14">
        <v>3</v>
      </c>
      <c r="C492" s="15">
        <v>105.81</v>
      </c>
      <c r="D492" s="15">
        <v>713.59</v>
      </c>
      <c r="E492" s="15">
        <v>0</v>
      </c>
      <c r="F492" s="26">
        <v>136.51</v>
      </c>
      <c r="G492" s="26">
        <v>176</v>
      </c>
      <c r="H492" s="16">
        <f t="shared" si="11"/>
        <v>374.88</v>
      </c>
      <c r="I492" s="16">
        <f t="shared" si="11"/>
        <v>638.0799999999999</v>
      </c>
      <c r="J492" s="16">
        <f t="shared" si="11"/>
        <v>924.26</v>
      </c>
      <c r="K492" s="16">
        <f t="shared" si="11"/>
        <v>1330.2</v>
      </c>
      <c r="L492" s="27">
        <v>713.59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44125</v>
      </c>
      <c r="B493" s="14">
        <v>4</v>
      </c>
      <c r="C493" s="15">
        <v>105.21</v>
      </c>
      <c r="D493" s="15">
        <v>5.04</v>
      </c>
      <c r="E493" s="15">
        <v>0</v>
      </c>
      <c r="F493" s="26">
        <v>135.91</v>
      </c>
      <c r="G493" s="26">
        <v>176</v>
      </c>
      <c r="H493" s="16">
        <f t="shared" si="11"/>
        <v>374.28</v>
      </c>
      <c r="I493" s="16">
        <f t="shared" si="11"/>
        <v>637.48</v>
      </c>
      <c r="J493" s="16">
        <f t="shared" si="11"/>
        <v>923.6600000000001</v>
      </c>
      <c r="K493" s="16">
        <f t="shared" si="11"/>
        <v>1329.6000000000001</v>
      </c>
      <c r="L493" s="27">
        <v>5.04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44125</v>
      </c>
      <c r="B494" s="14">
        <v>5</v>
      </c>
      <c r="C494" s="15">
        <v>749.7</v>
      </c>
      <c r="D494" s="15">
        <v>150.06</v>
      </c>
      <c r="E494" s="15">
        <v>0</v>
      </c>
      <c r="F494" s="26">
        <v>780.4</v>
      </c>
      <c r="G494" s="26">
        <v>176</v>
      </c>
      <c r="H494" s="16">
        <f t="shared" si="11"/>
        <v>1018.77</v>
      </c>
      <c r="I494" s="16">
        <f t="shared" si="11"/>
        <v>1281.97</v>
      </c>
      <c r="J494" s="16">
        <f t="shared" si="11"/>
        <v>1568.15</v>
      </c>
      <c r="K494" s="16">
        <f t="shared" si="11"/>
        <v>1974.0900000000001</v>
      </c>
      <c r="L494" s="27">
        <v>150.06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44125</v>
      </c>
      <c r="B495" s="14">
        <v>6</v>
      </c>
      <c r="C495" s="15">
        <v>0</v>
      </c>
      <c r="D495" s="15">
        <v>1058.02</v>
      </c>
      <c r="E495" s="15">
        <v>0</v>
      </c>
      <c r="F495" s="26">
        <v>30.7</v>
      </c>
      <c r="G495" s="26">
        <v>176</v>
      </c>
      <c r="H495" s="16">
        <f t="shared" si="11"/>
        <v>269.07</v>
      </c>
      <c r="I495" s="16">
        <f t="shared" si="11"/>
        <v>532.27</v>
      </c>
      <c r="J495" s="16">
        <f t="shared" si="11"/>
        <v>818.45</v>
      </c>
      <c r="K495" s="16">
        <f t="shared" si="11"/>
        <v>1224.39</v>
      </c>
      <c r="L495" s="27">
        <v>1058.02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44125</v>
      </c>
      <c r="B496" s="14">
        <v>7</v>
      </c>
      <c r="C496" s="15">
        <v>896.76</v>
      </c>
      <c r="D496" s="15">
        <v>382.69</v>
      </c>
      <c r="E496" s="15">
        <v>0</v>
      </c>
      <c r="F496" s="26">
        <v>927.46</v>
      </c>
      <c r="G496" s="26">
        <v>176</v>
      </c>
      <c r="H496" s="16">
        <f t="shared" si="11"/>
        <v>1165.83</v>
      </c>
      <c r="I496" s="16">
        <f t="shared" si="11"/>
        <v>1429.03</v>
      </c>
      <c r="J496" s="16">
        <f t="shared" si="11"/>
        <v>1715.21</v>
      </c>
      <c r="K496" s="16">
        <f t="shared" si="11"/>
        <v>2121.15</v>
      </c>
      <c r="L496" s="27">
        <v>382.69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44125</v>
      </c>
      <c r="B497" s="14">
        <v>8</v>
      </c>
      <c r="C497" s="15">
        <v>1334.15</v>
      </c>
      <c r="D497" s="15">
        <v>115.46</v>
      </c>
      <c r="E497" s="15">
        <v>0</v>
      </c>
      <c r="F497" s="26">
        <v>1364.85</v>
      </c>
      <c r="G497" s="26">
        <v>176</v>
      </c>
      <c r="H497" s="16">
        <f t="shared" si="11"/>
        <v>1603.22</v>
      </c>
      <c r="I497" s="16">
        <f t="shared" si="11"/>
        <v>1866.42</v>
      </c>
      <c r="J497" s="16">
        <f t="shared" si="11"/>
        <v>2152.6</v>
      </c>
      <c r="K497" s="16">
        <f t="shared" si="11"/>
        <v>2558.5400000000004</v>
      </c>
      <c r="L497" s="27">
        <v>115.46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44125</v>
      </c>
      <c r="B498" s="14">
        <v>9</v>
      </c>
      <c r="C498" s="15">
        <v>1568.61</v>
      </c>
      <c r="D498" s="15">
        <v>0</v>
      </c>
      <c r="E498" s="15">
        <v>121.17</v>
      </c>
      <c r="F498" s="26">
        <v>1599.31</v>
      </c>
      <c r="G498" s="26">
        <v>176</v>
      </c>
      <c r="H498" s="16">
        <f t="shared" si="11"/>
        <v>1837.6799999999998</v>
      </c>
      <c r="I498" s="16">
        <f t="shared" si="11"/>
        <v>2100.8799999999997</v>
      </c>
      <c r="J498" s="16">
        <f t="shared" si="11"/>
        <v>2387.06</v>
      </c>
      <c r="K498" s="16">
        <f t="shared" si="11"/>
        <v>2793</v>
      </c>
      <c r="L498" s="27">
        <v>0</v>
      </c>
      <c r="M498" s="34">
        <v>121.17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44125</v>
      </c>
      <c r="B499" s="14">
        <v>10</v>
      </c>
      <c r="C499" s="15">
        <v>1586.32</v>
      </c>
      <c r="D499" s="15">
        <v>0</v>
      </c>
      <c r="E499" s="15">
        <v>134.04</v>
      </c>
      <c r="F499" s="26">
        <v>1617.02</v>
      </c>
      <c r="G499" s="26">
        <v>176</v>
      </c>
      <c r="H499" s="16">
        <f t="shared" si="11"/>
        <v>1855.3899999999999</v>
      </c>
      <c r="I499" s="16">
        <f t="shared" si="11"/>
        <v>2118.5899999999997</v>
      </c>
      <c r="J499" s="16">
        <f t="shared" si="11"/>
        <v>2404.77</v>
      </c>
      <c r="K499" s="16">
        <f t="shared" si="11"/>
        <v>2810.71</v>
      </c>
      <c r="L499" s="27">
        <v>0</v>
      </c>
      <c r="M499" s="34">
        <v>134.04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44125</v>
      </c>
      <c r="B500" s="14">
        <v>11</v>
      </c>
      <c r="C500" s="15">
        <v>1595.39</v>
      </c>
      <c r="D500" s="15">
        <v>0</v>
      </c>
      <c r="E500" s="15">
        <v>163.93</v>
      </c>
      <c r="F500" s="26">
        <v>1626.09</v>
      </c>
      <c r="G500" s="26">
        <v>176</v>
      </c>
      <c r="H500" s="16">
        <f t="shared" si="11"/>
        <v>1864.46</v>
      </c>
      <c r="I500" s="16">
        <f t="shared" si="11"/>
        <v>2127.6600000000003</v>
      </c>
      <c r="J500" s="16">
        <f t="shared" si="11"/>
        <v>2413.84</v>
      </c>
      <c r="K500" s="16">
        <f t="shared" si="11"/>
        <v>2819.78</v>
      </c>
      <c r="L500" s="27">
        <v>0</v>
      </c>
      <c r="M500" s="34">
        <v>163.93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44125</v>
      </c>
      <c r="B501" s="14">
        <v>12</v>
      </c>
      <c r="C501" s="15">
        <v>1605.59</v>
      </c>
      <c r="D501" s="15">
        <v>0</v>
      </c>
      <c r="E501" s="15">
        <v>186.5</v>
      </c>
      <c r="F501" s="26">
        <v>1636.29</v>
      </c>
      <c r="G501" s="26">
        <v>176</v>
      </c>
      <c r="H501" s="16">
        <f t="shared" si="11"/>
        <v>1874.6599999999999</v>
      </c>
      <c r="I501" s="16">
        <f t="shared" si="11"/>
        <v>2137.86</v>
      </c>
      <c r="J501" s="16">
        <f t="shared" si="11"/>
        <v>2424.04</v>
      </c>
      <c r="K501" s="16">
        <f t="shared" si="11"/>
        <v>2829.98</v>
      </c>
      <c r="L501" s="27">
        <v>0</v>
      </c>
      <c r="M501" s="34">
        <v>186.5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44125</v>
      </c>
      <c r="B502" s="14">
        <v>13</v>
      </c>
      <c r="C502" s="15">
        <v>1630.77</v>
      </c>
      <c r="D502" s="15">
        <v>0</v>
      </c>
      <c r="E502" s="15">
        <v>253.46</v>
      </c>
      <c r="F502" s="26">
        <v>1661.47</v>
      </c>
      <c r="G502" s="26">
        <v>176</v>
      </c>
      <c r="H502" s="16">
        <f t="shared" si="11"/>
        <v>1899.84</v>
      </c>
      <c r="I502" s="16">
        <f t="shared" si="11"/>
        <v>2163.04</v>
      </c>
      <c r="J502" s="16">
        <f t="shared" si="11"/>
        <v>2449.22</v>
      </c>
      <c r="K502" s="16">
        <f t="shared" si="11"/>
        <v>2855.1600000000003</v>
      </c>
      <c r="L502" s="27">
        <v>0</v>
      </c>
      <c r="M502" s="34">
        <v>253.46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44125</v>
      </c>
      <c r="B503" s="14">
        <v>14</v>
      </c>
      <c r="C503" s="15">
        <v>1631.85</v>
      </c>
      <c r="D503" s="15">
        <v>0</v>
      </c>
      <c r="E503" s="15">
        <v>302.5</v>
      </c>
      <c r="F503" s="26">
        <v>1662.55</v>
      </c>
      <c r="G503" s="26">
        <v>176</v>
      </c>
      <c r="H503" s="16">
        <f t="shared" si="11"/>
        <v>1900.9199999999998</v>
      </c>
      <c r="I503" s="16">
        <f t="shared" si="11"/>
        <v>2164.12</v>
      </c>
      <c r="J503" s="16">
        <f t="shared" si="11"/>
        <v>2450.2999999999997</v>
      </c>
      <c r="K503" s="16">
        <f t="shared" si="11"/>
        <v>2856.2400000000002</v>
      </c>
      <c r="L503" s="27">
        <v>0</v>
      </c>
      <c r="M503" s="34">
        <v>302.5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44125</v>
      </c>
      <c r="B504" s="14">
        <v>15</v>
      </c>
      <c r="C504" s="15">
        <v>1630.41</v>
      </c>
      <c r="D504" s="15">
        <v>0</v>
      </c>
      <c r="E504" s="15">
        <v>91.07</v>
      </c>
      <c r="F504" s="26">
        <v>1661.11</v>
      </c>
      <c r="G504" s="26">
        <v>176</v>
      </c>
      <c r="H504" s="16">
        <f t="shared" si="11"/>
        <v>1899.48</v>
      </c>
      <c r="I504" s="16">
        <f t="shared" si="11"/>
        <v>2162.68</v>
      </c>
      <c r="J504" s="16">
        <f t="shared" si="11"/>
        <v>2448.86</v>
      </c>
      <c r="K504" s="16">
        <f t="shared" si="11"/>
        <v>2854.8</v>
      </c>
      <c r="L504" s="27">
        <v>0</v>
      </c>
      <c r="M504" s="34">
        <v>91.07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44125</v>
      </c>
      <c r="B505" s="14">
        <v>16</v>
      </c>
      <c r="C505" s="15">
        <v>1632.84</v>
      </c>
      <c r="D505" s="15">
        <v>0</v>
      </c>
      <c r="E505" s="15">
        <v>218.68</v>
      </c>
      <c r="F505" s="26">
        <v>1663.54</v>
      </c>
      <c r="G505" s="26">
        <v>176</v>
      </c>
      <c r="H505" s="16">
        <f t="shared" si="11"/>
        <v>1901.9099999999999</v>
      </c>
      <c r="I505" s="16">
        <f t="shared" si="11"/>
        <v>2165.11</v>
      </c>
      <c r="J505" s="16">
        <f t="shared" si="11"/>
        <v>2451.29</v>
      </c>
      <c r="K505" s="16">
        <f t="shared" si="11"/>
        <v>2857.23</v>
      </c>
      <c r="L505" s="27">
        <v>0</v>
      </c>
      <c r="M505" s="34">
        <v>218.68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44125</v>
      </c>
      <c r="B506" s="14">
        <v>17</v>
      </c>
      <c r="C506" s="15">
        <v>1578.37</v>
      </c>
      <c r="D506" s="15">
        <v>0</v>
      </c>
      <c r="E506" s="15">
        <v>274.95</v>
      </c>
      <c r="F506" s="26">
        <v>1609.07</v>
      </c>
      <c r="G506" s="26">
        <v>176</v>
      </c>
      <c r="H506" s="16">
        <f t="shared" si="11"/>
        <v>1847.4399999999998</v>
      </c>
      <c r="I506" s="16">
        <f t="shared" si="11"/>
        <v>2110.64</v>
      </c>
      <c r="J506" s="16">
        <f t="shared" si="11"/>
        <v>2396.82</v>
      </c>
      <c r="K506" s="16">
        <f t="shared" si="11"/>
        <v>2802.7599999999998</v>
      </c>
      <c r="L506" s="27">
        <v>0</v>
      </c>
      <c r="M506" s="34">
        <v>274.95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44125</v>
      </c>
      <c r="B507" s="14">
        <v>18</v>
      </c>
      <c r="C507" s="15">
        <v>1546.1</v>
      </c>
      <c r="D507" s="15">
        <v>0</v>
      </c>
      <c r="E507" s="15">
        <v>253.01</v>
      </c>
      <c r="F507" s="26">
        <v>1576.8</v>
      </c>
      <c r="G507" s="26">
        <v>176</v>
      </c>
      <c r="H507" s="16">
        <f t="shared" si="11"/>
        <v>1815.1699999999998</v>
      </c>
      <c r="I507" s="16">
        <f t="shared" si="11"/>
        <v>2078.37</v>
      </c>
      <c r="J507" s="16">
        <f t="shared" si="11"/>
        <v>2364.5499999999997</v>
      </c>
      <c r="K507" s="16">
        <f t="shared" si="11"/>
        <v>2770.4900000000002</v>
      </c>
      <c r="L507" s="27">
        <v>0</v>
      </c>
      <c r="M507" s="34">
        <v>253.01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44125</v>
      </c>
      <c r="B508" s="14">
        <v>19</v>
      </c>
      <c r="C508" s="15">
        <v>1544.42</v>
      </c>
      <c r="D508" s="15">
        <v>0</v>
      </c>
      <c r="E508" s="15">
        <v>215.83</v>
      </c>
      <c r="F508" s="26">
        <v>1575.12</v>
      </c>
      <c r="G508" s="26">
        <v>176</v>
      </c>
      <c r="H508" s="16">
        <f t="shared" si="11"/>
        <v>1813.49</v>
      </c>
      <c r="I508" s="16">
        <f t="shared" si="11"/>
        <v>2076.69</v>
      </c>
      <c r="J508" s="16">
        <f t="shared" si="11"/>
        <v>2362.8700000000003</v>
      </c>
      <c r="K508" s="16">
        <f t="shared" si="11"/>
        <v>2768.81</v>
      </c>
      <c r="L508" s="27">
        <v>0</v>
      </c>
      <c r="M508" s="34">
        <v>215.83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44125</v>
      </c>
      <c r="B509" s="14">
        <v>20</v>
      </c>
      <c r="C509" s="15">
        <v>1522.81</v>
      </c>
      <c r="D509" s="15">
        <v>0</v>
      </c>
      <c r="E509" s="15">
        <v>259.41</v>
      </c>
      <c r="F509" s="26">
        <v>1553.51</v>
      </c>
      <c r="G509" s="26">
        <v>176</v>
      </c>
      <c r="H509" s="16">
        <f t="shared" si="11"/>
        <v>1791.8799999999999</v>
      </c>
      <c r="I509" s="16">
        <f t="shared" si="11"/>
        <v>2055.08</v>
      </c>
      <c r="J509" s="16">
        <f t="shared" si="11"/>
        <v>2341.2599999999998</v>
      </c>
      <c r="K509" s="16">
        <f t="shared" si="11"/>
        <v>2747.2000000000003</v>
      </c>
      <c r="L509" s="27">
        <v>0</v>
      </c>
      <c r="M509" s="34">
        <v>259.41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44125</v>
      </c>
      <c r="B510" s="14">
        <v>21</v>
      </c>
      <c r="C510" s="15">
        <v>1568.33</v>
      </c>
      <c r="D510" s="15">
        <v>0</v>
      </c>
      <c r="E510" s="15">
        <v>229.66</v>
      </c>
      <c r="F510" s="26">
        <v>1599.03</v>
      </c>
      <c r="G510" s="26">
        <v>176</v>
      </c>
      <c r="H510" s="16">
        <f t="shared" si="11"/>
        <v>1837.3999999999999</v>
      </c>
      <c r="I510" s="16">
        <f t="shared" si="11"/>
        <v>2100.6</v>
      </c>
      <c r="J510" s="16">
        <f t="shared" si="11"/>
        <v>2386.78</v>
      </c>
      <c r="K510" s="16">
        <f t="shared" si="11"/>
        <v>2792.72</v>
      </c>
      <c r="L510" s="27">
        <v>0</v>
      </c>
      <c r="M510" s="34">
        <v>229.66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44125</v>
      </c>
      <c r="B511" s="14">
        <v>22</v>
      </c>
      <c r="C511" s="15">
        <v>1614.44</v>
      </c>
      <c r="D511" s="15">
        <v>0</v>
      </c>
      <c r="E511" s="15">
        <v>455.93</v>
      </c>
      <c r="F511" s="26">
        <v>1645.14</v>
      </c>
      <c r="G511" s="26">
        <v>176</v>
      </c>
      <c r="H511" s="16">
        <f t="shared" si="11"/>
        <v>1883.51</v>
      </c>
      <c r="I511" s="16">
        <f t="shared" si="11"/>
        <v>2146.71</v>
      </c>
      <c r="J511" s="16">
        <f t="shared" si="11"/>
        <v>2432.89</v>
      </c>
      <c r="K511" s="16">
        <f t="shared" si="11"/>
        <v>2838.8300000000004</v>
      </c>
      <c r="L511" s="27">
        <v>0</v>
      </c>
      <c r="M511" s="34">
        <v>455.93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44125</v>
      </c>
      <c r="B512" s="14">
        <v>23</v>
      </c>
      <c r="C512" s="15">
        <v>1252.87</v>
      </c>
      <c r="D512" s="15">
        <v>0</v>
      </c>
      <c r="E512" s="15">
        <v>316.71</v>
      </c>
      <c r="F512" s="26">
        <v>1283.57</v>
      </c>
      <c r="G512" s="26">
        <v>176</v>
      </c>
      <c r="H512" s="16">
        <f t="shared" si="11"/>
        <v>1521.9399999999998</v>
      </c>
      <c r="I512" s="16">
        <f t="shared" si="11"/>
        <v>1785.1399999999999</v>
      </c>
      <c r="J512" s="16">
        <f t="shared" si="11"/>
        <v>2071.32</v>
      </c>
      <c r="K512" s="16">
        <f t="shared" si="11"/>
        <v>2477.2599999999998</v>
      </c>
      <c r="L512" s="27">
        <v>0</v>
      </c>
      <c r="M512" s="34">
        <v>316.71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44126</v>
      </c>
      <c r="B513" s="14">
        <v>0</v>
      </c>
      <c r="C513" s="15">
        <v>1115.96</v>
      </c>
      <c r="D513" s="15">
        <v>0</v>
      </c>
      <c r="E513" s="15">
        <v>199.17</v>
      </c>
      <c r="F513" s="26">
        <v>1146.66</v>
      </c>
      <c r="G513" s="26">
        <v>176</v>
      </c>
      <c r="H513" s="16">
        <f t="shared" si="11"/>
        <v>1385.03</v>
      </c>
      <c r="I513" s="16">
        <f t="shared" si="11"/>
        <v>1648.23</v>
      </c>
      <c r="J513" s="16">
        <f t="shared" si="11"/>
        <v>1934.41</v>
      </c>
      <c r="K513" s="16">
        <f t="shared" si="11"/>
        <v>2340.35</v>
      </c>
      <c r="L513" s="27">
        <v>0</v>
      </c>
      <c r="M513" s="34">
        <v>199.17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44126</v>
      </c>
      <c r="B514" s="14">
        <v>1</v>
      </c>
      <c r="C514" s="15">
        <v>913.98</v>
      </c>
      <c r="D514" s="15">
        <v>0</v>
      </c>
      <c r="E514" s="15">
        <v>17.62</v>
      </c>
      <c r="F514" s="26">
        <v>944.68</v>
      </c>
      <c r="G514" s="26">
        <v>176</v>
      </c>
      <c r="H514" s="16">
        <f t="shared" si="11"/>
        <v>1183.05</v>
      </c>
      <c r="I514" s="16">
        <f t="shared" si="11"/>
        <v>1446.25</v>
      </c>
      <c r="J514" s="16">
        <f t="shared" si="11"/>
        <v>1732.43</v>
      </c>
      <c r="K514" s="16">
        <f t="shared" si="11"/>
        <v>2138.3700000000003</v>
      </c>
      <c r="L514" s="27">
        <v>0</v>
      </c>
      <c r="M514" s="34">
        <v>17.62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44126</v>
      </c>
      <c r="B515" s="14">
        <v>2</v>
      </c>
      <c r="C515" s="15">
        <v>869.84</v>
      </c>
      <c r="D515" s="15">
        <v>17.02</v>
      </c>
      <c r="E515" s="15">
        <v>0</v>
      </c>
      <c r="F515" s="26">
        <v>900.54</v>
      </c>
      <c r="G515" s="26">
        <v>176</v>
      </c>
      <c r="H515" s="16">
        <f t="shared" si="11"/>
        <v>1138.91</v>
      </c>
      <c r="I515" s="16">
        <f t="shared" si="11"/>
        <v>1402.1100000000001</v>
      </c>
      <c r="J515" s="16">
        <f t="shared" si="11"/>
        <v>1688.2900000000002</v>
      </c>
      <c r="K515" s="16">
        <f t="shared" si="11"/>
        <v>2094.23</v>
      </c>
      <c r="L515" s="27">
        <v>17.02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44126</v>
      </c>
      <c r="B516" s="14">
        <v>3</v>
      </c>
      <c r="C516" s="15">
        <v>839.83</v>
      </c>
      <c r="D516" s="15">
        <v>6.37</v>
      </c>
      <c r="E516" s="15">
        <v>0</v>
      </c>
      <c r="F516" s="26">
        <v>870.53</v>
      </c>
      <c r="G516" s="26">
        <v>176</v>
      </c>
      <c r="H516" s="16">
        <f t="shared" si="11"/>
        <v>1108.9</v>
      </c>
      <c r="I516" s="16">
        <f t="shared" si="11"/>
        <v>1372.1</v>
      </c>
      <c r="J516" s="16">
        <f t="shared" si="11"/>
        <v>1658.2800000000002</v>
      </c>
      <c r="K516" s="16">
        <f t="shared" si="11"/>
        <v>2064.2200000000003</v>
      </c>
      <c r="L516" s="27">
        <v>6.37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44126</v>
      </c>
      <c r="B517" s="14">
        <v>4</v>
      </c>
      <c r="C517" s="15">
        <v>821.62</v>
      </c>
      <c r="D517" s="15">
        <v>33.02</v>
      </c>
      <c r="E517" s="15">
        <v>0</v>
      </c>
      <c r="F517" s="26">
        <v>852.32</v>
      </c>
      <c r="G517" s="26">
        <v>176</v>
      </c>
      <c r="H517" s="16">
        <f t="shared" si="11"/>
        <v>1090.69</v>
      </c>
      <c r="I517" s="16">
        <f t="shared" si="11"/>
        <v>1353.8899999999999</v>
      </c>
      <c r="J517" s="16">
        <f t="shared" si="11"/>
        <v>1640.0700000000002</v>
      </c>
      <c r="K517" s="16">
        <f t="shared" si="11"/>
        <v>2046.0100000000002</v>
      </c>
      <c r="L517" s="27">
        <v>33.02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44126</v>
      </c>
      <c r="B518" s="14">
        <v>5</v>
      </c>
      <c r="C518" s="15">
        <v>810.7</v>
      </c>
      <c r="D518" s="15">
        <v>91.12</v>
      </c>
      <c r="E518" s="15">
        <v>0</v>
      </c>
      <c r="F518" s="26">
        <v>841.4</v>
      </c>
      <c r="G518" s="26">
        <v>176</v>
      </c>
      <c r="H518" s="16">
        <f t="shared" si="11"/>
        <v>1079.77</v>
      </c>
      <c r="I518" s="16">
        <f t="shared" si="11"/>
        <v>1342.97</v>
      </c>
      <c r="J518" s="16">
        <f t="shared" si="11"/>
        <v>1629.15</v>
      </c>
      <c r="K518" s="16">
        <f t="shared" si="11"/>
        <v>2035.0900000000001</v>
      </c>
      <c r="L518" s="27">
        <v>91.12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44126</v>
      </c>
      <c r="B519" s="14">
        <v>6</v>
      </c>
      <c r="C519" s="15">
        <v>898.78</v>
      </c>
      <c r="D519" s="15">
        <v>30.26</v>
      </c>
      <c r="E519" s="15">
        <v>0</v>
      </c>
      <c r="F519" s="26">
        <v>929.48</v>
      </c>
      <c r="G519" s="26">
        <v>176</v>
      </c>
      <c r="H519" s="16">
        <f t="shared" si="11"/>
        <v>1167.85</v>
      </c>
      <c r="I519" s="16">
        <f t="shared" si="11"/>
        <v>1431.05</v>
      </c>
      <c r="J519" s="16">
        <f t="shared" si="11"/>
        <v>1717.23</v>
      </c>
      <c r="K519" s="16">
        <f t="shared" si="11"/>
        <v>2123.17</v>
      </c>
      <c r="L519" s="27">
        <v>30.26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44126</v>
      </c>
      <c r="B520" s="14">
        <v>7</v>
      </c>
      <c r="C520" s="15">
        <v>996.04</v>
      </c>
      <c r="D520" s="15">
        <v>71.95</v>
      </c>
      <c r="E520" s="15">
        <v>0</v>
      </c>
      <c r="F520" s="26">
        <v>1026.74</v>
      </c>
      <c r="G520" s="26">
        <v>176</v>
      </c>
      <c r="H520" s="16">
        <f t="shared" si="11"/>
        <v>1265.11</v>
      </c>
      <c r="I520" s="16">
        <f t="shared" si="11"/>
        <v>1528.31</v>
      </c>
      <c r="J520" s="16">
        <f t="shared" si="11"/>
        <v>1814.49</v>
      </c>
      <c r="K520" s="16">
        <f t="shared" si="11"/>
        <v>2220.43</v>
      </c>
      <c r="L520" s="27">
        <v>71.95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44126</v>
      </c>
      <c r="B521" s="14">
        <v>8</v>
      </c>
      <c r="C521" s="15">
        <v>1222.11</v>
      </c>
      <c r="D521" s="15">
        <v>213.4</v>
      </c>
      <c r="E521" s="15">
        <v>0</v>
      </c>
      <c r="F521" s="26">
        <v>1252.81</v>
      </c>
      <c r="G521" s="26">
        <v>176</v>
      </c>
      <c r="H521" s="16">
        <f t="shared" si="11"/>
        <v>1491.1799999999998</v>
      </c>
      <c r="I521" s="16">
        <f t="shared" si="11"/>
        <v>1754.3799999999999</v>
      </c>
      <c r="J521" s="16">
        <f t="shared" si="11"/>
        <v>2040.56</v>
      </c>
      <c r="K521" s="16">
        <f aca="true" t="shared" si="12" ref="K521:K584">SUM($C521,$G521,U$4,U$6)</f>
        <v>2446.5</v>
      </c>
      <c r="L521" s="27">
        <v>213.4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44126</v>
      </c>
      <c r="B522" s="14">
        <v>9</v>
      </c>
      <c r="C522" s="15">
        <v>1499.82</v>
      </c>
      <c r="D522" s="15">
        <v>28.61</v>
      </c>
      <c r="E522" s="15">
        <v>0</v>
      </c>
      <c r="F522" s="26">
        <v>1530.52</v>
      </c>
      <c r="G522" s="26">
        <v>176</v>
      </c>
      <c r="H522" s="16">
        <f aca="true" t="shared" si="13" ref="H522:K585">SUM($C522,$G522,R$4,R$6)</f>
        <v>1768.8899999999999</v>
      </c>
      <c r="I522" s="16">
        <f t="shared" si="13"/>
        <v>2032.09</v>
      </c>
      <c r="J522" s="16">
        <f t="shared" si="13"/>
        <v>2318.27</v>
      </c>
      <c r="K522" s="16">
        <f t="shared" si="12"/>
        <v>2724.21</v>
      </c>
      <c r="L522" s="27">
        <v>28.61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44126</v>
      </c>
      <c r="B523" s="14">
        <v>10</v>
      </c>
      <c r="C523" s="15">
        <v>1539.11</v>
      </c>
      <c r="D523" s="15">
        <v>0</v>
      </c>
      <c r="E523" s="15">
        <v>19.73</v>
      </c>
      <c r="F523" s="26">
        <v>1569.81</v>
      </c>
      <c r="G523" s="26">
        <v>176</v>
      </c>
      <c r="H523" s="16">
        <f t="shared" si="13"/>
        <v>1808.1799999999998</v>
      </c>
      <c r="I523" s="16">
        <f t="shared" si="13"/>
        <v>2071.3799999999997</v>
      </c>
      <c r="J523" s="16">
        <f t="shared" si="13"/>
        <v>2357.56</v>
      </c>
      <c r="K523" s="16">
        <f t="shared" si="12"/>
        <v>2763.5</v>
      </c>
      <c r="L523" s="27">
        <v>0</v>
      </c>
      <c r="M523" s="34">
        <v>19.73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44126</v>
      </c>
      <c r="B524" s="14">
        <v>11</v>
      </c>
      <c r="C524" s="15">
        <v>1542.17</v>
      </c>
      <c r="D524" s="15">
        <v>0</v>
      </c>
      <c r="E524" s="15">
        <v>27.12</v>
      </c>
      <c r="F524" s="26">
        <v>1572.87</v>
      </c>
      <c r="G524" s="26">
        <v>176</v>
      </c>
      <c r="H524" s="16">
        <f t="shared" si="13"/>
        <v>1811.24</v>
      </c>
      <c r="I524" s="16">
        <f t="shared" si="13"/>
        <v>2074.44</v>
      </c>
      <c r="J524" s="16">
        <f t="shared" si="13"/>
        <v>2360.6200000000003</v>
      </c>
      <c r="K524" s="16">
        <f t="shared" si="12"/>
        <v>2766.56</v>
      </c>
      <c r="L524" s="27">
        <v>0</v>
      </c>
      <c r="M524" s="34">
        <v>27.12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44126</v>
      </c>
      <c r="B525" s="14">
        <v>12</v>
      </c>
      <c r="C525" s="15">
        <v>1551.03</v>
      </c>
      <c r="D525" s="15">
        <v>0</v>
      </c>
      <c r="E525" s="15">
        <v>56.21</v>
      </c>
      <c r="F525" s="26">
        <v>1581.73</v>
      </c>
      <c r="G525" s="26">
        <v>176</v>
      </c>
      <c r="H525" s="16">
        <f t="shared" si="13"/>
        <v>1820.1</v>
      </c>
      <c r="I525" s="16">
        <f t="shared" si="13"/>
        <v>2083.2999999999997</v>
      </c>
      <c r="J525" s="16">
        <f t="shared" si="13"/>
        <v>2369.48</v>
      </c>
      <c r="K525" s="16">
        <f t="shared" si="12"/>
        <v>2775.42</v>
      </c>
      <c r="L525" s="27">
        <v>0</v>
      </c>
      <c r="M525" s="34">
        <v>56.21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44126</v>
      </c>
      <c r="B526" s="14">
        <v>13</v>
      </c>
      <c r="C526" s="15">
        <v>1557.85</v>
      </c>
      <c r="D526" s="15">
        <v>0</v>
      </c>
      <c r="E526" s="15">
        <v>70.24</v>
      </c>
      <c r="F526" s="26">
        <v>1588.55</v>
      </c>
      <c r="G526" s="26">
        <v>176</v>
      </c>
      <c r="H526" s="16">
        <f t="shared" si="13"/>
        <v>1826.9199999999998</v>
      </c>
      <c r="I526" s="16">
        <f t="shared" si="13"/>
        <v>2090.12</v>
      </c>
      <c r="J526" s="16">
        <f t="shared" si="13"/>
        <v>2376.2999999999997</v>
      </c>
      <c r="K526" s="16">
        <f t="shared" si="12"/>
        <v>2782.2400000000002</v>
      </c>
      <c r="L526" s="27">
        <v>0</v>
      </c>
      <c r="M526" s="34">
        <v>70.24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44126</v>
      </c>
      <c r="B527" s="14">
        <v>14</v>
      </c>
      <c r="C527" s="15">
        <v>1565.45</v>
      </c>
      <c r="D527" s="15">
        <v>0</v>
      </c>
      <c r="E527" s="15">
        <v>83.79</v>
      </c>
      <c r="F527" s="26">
        <v>1596.15</v>
      </c>
      <c r="G527" s="26">
        <v>176</v>
      </c>
      <c r="H527" s="16">
        <f t="shared" si="13"/>
        <v>1834.52</v>
      </c>
      <c r="I527" s="16">
        <f t="shared" si="13"/>
        <v>2097.72</v>
      </c>
      <c r="J527" s="16">
        <f t="shared" si="13"/>
        <v>2383.9</v>
      </c>
      <c r="K527" s="16">
        <f t="shared" si="12"/>
        <v>2789.84</v>
      </c>
      <c r="L527" s="27">
        <v>0</v>
      </c>
      <c r="M527" s="34">
        <v>83.79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44126</v>
      </c>
      <c r="B528" s="14">
        <v>15</v>
      </c>
      <c r="C528" s="15">
        <v>1566.91</v>
      </c>
      <c r="D528" s="15">
        <v>0</v>
      </c>
      <c r="E528" s="15">
        <v>59.6</v>
      </c>
      <c r="F528" s="26">
        <v>1597.61</v>
      </c>
      <c r="G528" s="26">
        <v>176</v>
      </c>
      <c r="H528" s="16">
        <f t="shared" si="13"/>
        <v>1835.98</v>
      </c>
      <c r="I528" s="16">
        <f t="shared" si="13"/>
        <v>2099.18</v>
      </c>
      <c r="J528" s="16">
        <f t="shared" si="13"/>
        <v>2385.36</v>
      </c>
      <c r="K528" s="16">
        <f t="shared" si="12"/>
        <v>2791.3</v>
      </c>
      <c r="L528" s="27">
        <v>0</v>
      </c>
      <c r="M528" s="34">
        <v>59.6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44126</v>
      </c>
      <c r="B529" s="14">
        <v>16</v>
      </c>
      <c r="C529" s="15">
        <v>1565.45</v>
      </c>
      <c r="D529" s="15">
        <v>0</v>
      </c>
      <c r="E529" s="15">
        <v>85.52</v>
      </c>
      <c r="F529" s="26">
        <v>1596.15</v>
      </c>
      <c r="G529" s="26">
        <v>176</v>
      </c>
      <c r="H529" s="16">
        <f t="shared" si="13"/>
        <v>1834.52</v>
      </c>
      <c r="I529" s="16">
        <f t="shared" si="13"/>
        <v>2097.72</v>
      </c>
      <c r="J529" s="16">
        <f t="shared" si="13"/>
        <v>2383.9</v>
      </c>
      <c r="K529" s="16">
        <f t="shared" si="12"/>
        <v>2789.84</v>
      </c>
      <c r="L529" s="27">
        <v>0</v>
      </c>
      <c r="M529" s="34">
        <v>85.52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44126</v>
      </c>
      <c r="B530" s="14">
        <v>17</v>
      </c>
      <c r="C530" s="15">
        <v>1550.19</v>
      </c>
      <c r="D530" s="15">
        <v>0</v>
      </c>
      <c r="E530" s="15">
        <v>89</v>
      </c>
      <c r="F530" s="26">
        <v>1580.89</v>
      </c>
      <c r="G530" s="26">
        <v>176</v>
      </c>
      <c r="H530" s="16">
        <f t="shared" si="13"/>
        <v>1819.26</v>
      </c>
      <c r="I530" s="16">
        <f t="shared" si="13"/>
        <v>2082.46</v>
      </c>
      <c r="J530" s="16">
        <f t="shared" si="13"/>
        <v>2368.64</v>
      </c>
      <c r="K530" s="16">
        <f t="shared" si="12"/>
        <v>2774.5800000000004</v>
      </c>
      <c r="L530" s="27">
        <v>0</v>
      </c>
      <c r="M530" s="34">
        <v>89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44126</v>
      </c>
      <c r="B531" s="14">
        <v>18</v>
      </c>
      <c r="C531" s="15">
        <v>1531.14</v>
      </c>
      <c r="D531" s="15">
        <v>0</v>
      </c>
      <c r="E531" s="15">
        <v>101.1</v>
      </c>
      <c r="F531" s="26">
        <v>1561.84</v>
      </c>
      <c r="G531" s="26">
        <v>176</v>
      </c>
      <c r="H531" s="16">
        <f t="shared" si="13"/>
        <v>1800.21</v>
      </c>
      <c r="I531" s="16">
        <f t="shared" si="13"/>
        <v>2063.4100000000003</v>
      </c>
      <c r="J531" s="16">
        <f t="shared" si="13"/>
        <v>2349.59</v>
      </c>
      <c r="K531" s="16">
        <f t="shared" si="12"/>
        <v>2755.53</v>
      </c>
      <c r="L531" s="27">
        <v>0</v>
      </c>
      <c r="M531" s="34">
        <v>101.1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44126</v>
      </c>
      <c r="B532" s="14">
        <v>19</v>
      </c>
      <c r="C532" s="15">
        <v>1528.92</v>
      </c>
      <c r="D532" s="15">
        <v>0</v>
      </c>
      <c r="E532" s="15">
        <v>38.11</v>
      </c>
      <c r="F532" s="26">
        <v>1559.62</v>
      </c>
      <c r="G532" s="26">
        <v>176</v>
      </c>
      <c r="H532" s="16">
        <f t="shared" si="13"/>
        <v>1797.99</v>
      </c>
      <c r="I532" s="16">
        <f t="shared" si="13"/>
        <v>2061.19</v>
      </c>
      <c r="J532" s="16">
        <f t="shared" si="13"/>
        <v>2347.3700000000003</v>
      </c>
      <c r="K532" s="16">
        <f t="shared" si="12"/>
        <v>2753.31</v>
      </c>
      <c r="L532" s="27">
        <v>0</v>
      </c>
      <c r="M532" s="34">
        <v>38.11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44126</v>
      </c>
      <c r="B533" s="14">
        <v>20</v>
      </c>
      <c r="C533" s="15">
        <v>1511.45</v>
      </c>
      <c r="D533" s="15">
        <v>0</v>
      </c>
      <c r="E533" s="15">
        <v>432.8</v>
      </c>
      <c r="F533" s="26">
        <v>1542.15</v>
      </c>
      <c r="G533" s="26">
        <v>176</v>
      </c>
      <c r="H533" s="16">
        <f t="shared" si="13"/>
        <v>1780.52</v>
      </c>
      <c r="I533" s="16">
        <f t="shared" si="13"/>
        <v>2043.72</v>
      </c>
      <c r="J533" s="16">
        <f t="shared" si="13"/>
        <v>2329.9</v>
      </c>
      <c r="K533" s="16">
        <f t="shared" si="12"/>
        <v>2735.84</v>
      </c>
      <c r="L533" s="27">
        <v>0</v>
      </c>
      <c r="M533" s="34">
        <v>432.8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44126</v>
      </c>
      <c r="B534" s="14">
        <v>21</v>
      </c>
      <c r="C534" s="15">
        <v>1537.12</v>
      </c>
      <c r="D534" s="15">
        <v>0</v>
      </c>
      <c r="E534" s="15">
        <v>202.27</v>
      </c>
      <c r="F534" s="26">
        <v>1567.82</v>
      </c>
      <c r="G534" s="26">
        <v>176</v>
      </c>
      <c r="H534" s="16">
        <f t="shared" si="13"/>
        <v>1806.1899999999998</v>
      </c>
      <c r="I534" s="16">
        <f t="shared" si="13"/>
        <v>2069.39</v>
      </c>
      <c r="J534" s="16">
        <f t="shared" si="13"/>
        <v>2355.57</v>
      </c>
      <c r="K534" s="16">
        <f t="shared" si="12"/>
        <v>2761.5099999999998</v>
      </c>
      <c r="L534" s="27">
        <v>0</v>
      </c>
      <c r="M534" s="34">
        <v>202.27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44126</v>
      </c>
      <c r="B535" s="14">
        <v>22</v>
      </c>
      <c r="C535" s="15">
        <v>1501.69</v>
      </c>
      <c r="D535" s="15">
        <v>0</v>
      </c>
      <c r="E535" s="15">
        <v>258.65</v>
      </c>
      <c r="F535" s="26">
        <v>1532.39</v>
      </c>
      <c r="G535" s="26">
        <v>176</v>
      </c>
      <c r="H535" s="16">
        <f t="shared" si="13"/>
        <v>1770.76</v>
      </c>
      <c r="I535" s="16">
        <f t="shared" si="13"/>
        <v>2033.96</v>
      </c>
      <c r="J535" s="16">
        <f t="shared" si="13"/>
        <v>2320.14</v>
      </c>
      <c r="K535" s="16">
        <f t="shared" si="12"/>
        <v>2726.0800000000004</v>
      </c>
      <c r="L535" s="27">
        <v>0</v>
      </c>
      <c r="M535" s="34">
        <v>258.65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44126</v>
      </c>
      <c r="B536" s="14">
        <v>23</v>
      </c>
      <c r="C536" s="15">
        <v>1202.68</v>
      </c>
      <c r="D536" s="15">
        <v>0</v>
      </c>
      <c r="E536" s="15">
        <v>308.25</v>
      </c>
      <c r="F536" s="26">
        <v>1233.38</v>
      </c>
      <c r="G536" s="26">
        <v>176</v>
      </c>
      <c r="H536" s="16">
        <f t="shared" si="13"/>
        <v>1471.75</v>
      </c>
      <c r="I536" s="16">
        <f t="shared" si="13"/>
        <v>1734.95</v>
      </c>
      <c r="J536" s="16">
        <f t="shared" si="13"/>
        <v>2021.13</v>
      </c>
      <c r="K536" s="16">
        <f t="shared" si="12"/>
        <v>2427.07</v>
      </c>
      <c r="L536" s="27">
        <v>0</v>
      </c>
      <c r="M536" s="34">
        <v>308.25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44127</v>
      </c>
      <c r="B537" s="14">
        <v>0</v>
      </c>
      <c r="C537" s="15">
        <v>1151.71</v>
      </c>
      <c r="D537" s="15">
        <v>0</v>
      </c>
      <c r="E537" s="15">
        <v>287.44</v>
      </c>
      <c r="F537" s="26">
        <v>1182.41</v>
      </c>
      <c r="G537" s="26">
        <v>176</v>
      </c>
      <c r="H537" s="16">
        <f t="shared" si="13"/>
        <v>1420.78</v>
      </c>
      <c r="I537" s="16">
        <f t="shared" si="13"/>
        <v>1683.98</v>
      </c>
      <c r="J537" s="16">
        <f t="shared" si="13"/>
        <v>1970.16</v>
      </c>
      <c r="K537" s="16">
        <f t="shared" si="12"/>
        <v>2376.1</v>
      </c>
      <c r="L537" s="27">
        <v>0</v>
      </c>
      <c r="M537" s="34">
        <v>287.44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44127</v>
      </c>
      <c r="B538" s="14">
        <v>1</v>
      </c>
      <c r="C538" s="15">
        <v>962.19</v>
      </c>
      <c r="D538" s="15">
        <v>0</v>
      </c>
      <c r="E538" s="15">
        <v>181.64</v>
      </c>
      <c r="F538" s="26">
        <v>992.89</v>
      </c>
      <c r="G538" s="26">
        <v>176</v>
      </c>
      <c r="H538" s="16">
        <f t="shared" si="13"/>
        <v>1231.26</v>
      </c>
      <c r="I538" s="16">
        <f t="shared" si="13"/>
        <v>1494.46</v>
      </c>
      <c r="J538" s="16">
        <f t="shared" si="13"/>
        <v>1780.64</v>
      </c>
      <c r="K538" s="16">
        <f t="shared" si="12"/>
        <v>2186.5800000000004</v>
      </c>
      <c r="L538" s="27">
        <v>0</v>
      </c>
      <c r="M538" s="34">
        <v>181.64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44127</v>
      </c>
      <c r="B539" s="14">
        <v>2</v>
      </c>
      <c r="C539" s="15">
        <v>902.81</v>
      </c>
      <c r="D539" s="15">
        <v>0</v>
      </c>
      <c r="E539" s="15">
        <v>834.46</v>
      </c>
      <c r="F539" s="26">
        <v>933.51</v>
      </c>
      <c r="G539" s="26">
        <v>176</v>
      </c>
      <c r="H539" s="16">
        <f t="shared" si="13"/>
        <v>1171.8799999999999</v>
      </c>
      <c r="I539" s="16">
        <f t="shared" si="13"/>
        <v>1435.08</v>
      </c>
      <c r="J539" s="16">
        <f t="shared" si="13"/>
        <v>1721.26</v>
      </c>
      <c r="K539" s="16">
        <f t="shared" si="12"/>
        <v>2127.2000000000003</v>
      </c>
      <c r="L539" s="27">
        <v>0</v>
      </c>
      <c r="M539" s="34">
        <v>834.46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44127</v>
      </c>
      <c r="B540" s="14">
        <v>3</v>
      </c>
      <c r="C540" s="15">
        <v>877.91</v>
      </c>
      <c r="D540" s="15">
        <v>0</v>
      </c>
      <c r="E540" s="15">
        <v>909.11</v>
      </c>
      <c r="F540" s="26">
        <v>908.61</v>
      </c>
      <c r="G540" s="26">
        <v>176</v>
      </c>
      <c r="H540" s="16">
        <f t="shared" si="13"/>
        <v>1146.9799999999998</v>
      </c>
      <c r="I540" s="16">
        <f t="shared" si="13"/>
        <v>1410.1799999999998</v>
      </c>
      <c r="J540" s="16">
        <f t="shared" si="13"/>
        <v>1696.36</v>
      </c>
      <c r="K540" s="16">
        <f t="shared" si="12"/>
        <v>2102.2999999999997</v>
      </c>
      <c r="L540" s="27">
        <v>0</v>
      </c>
      <c r="M540" s="34">
        <v>909.11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44127</v>
      </c>
      <c r="B541" s="14">
        <v>4</v>
      </c>
      <c r="C541" s="15">
        <v>860.37</v>
      </c>
      <c r="D541" s="15">
        <v>0</v>
      </c>
      <c r="E541" s="15">
        <v>890.87</v>
      </c>
      <c r="F541" s="26">
        <v>891.07</v>
      </c>
      <c r="G541" s="26">
        <v>176</v>
      </c>
      <c r="H541" s="16">
        <f t="shared" si="13"/>
        <v>1129.4399999999998</v>
      </c>
      <c r="I541" s="16">
        <f t="shared" si="13"/>
        <v>1392.6399999999999</v>
      </c>
      <c r="J541" s="16">
        <f t="shared" si="13"/>
        <v>1678.82</v>
      </c>
      <c r="K541" s="16">
        <f t="shared" si="12"/>
        <v>2084.7599999999998</v>
      </c>
      <c r="L541" s="27">
        <v>0</v>
      </c>
      <c r="M541" s="34">
        <v>890.87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44127</v>
      </c>
      <c r="B542" s="14">
        <v>5</v>
      </c>
      <c r="C542" s="15">
        <v>824.46</v>
      </c>
      <c r="D542" s="15">
        <v>0</v>
      </c>
      <c r="E542" s="15">
        <v>852.89</v>
      </c>
      <c r="F542" s="26">
        <v>855.16</v>
      </c>
      <c r="G542" s="26">
        <v>176</v>
      </c>
      <c r="H542" s="16">
        <f t="shared" si="13"/>
        <v>1093.53</v>
      </c>
      <c r="I542" s="16">
        <f t="shared" si="13"/>
        <v>1356.73</v>
      </c>
      <c r="J542" s="16">
        <f t="shared" si="13"/>
        <v>1642.91</v>
      </c>
      <c r="K542" s="16">
        <f t="shared" si="12"/>
        <v>2048.8500000000004</v>
      </c>
      <c r="L542" s="27">
        <v>0</v>
      </c>
      <c r="M542" s="34">
        <v>852.89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44127</v>
      </c>
      <c r="B543" s="14">
        <v>6</v>
      </c>
      <c r="C543" s="15">
        <v>897.5</v>
      </c>
      <c r="D543" s="15">
        <v>0</v>
      </c>
      <c r="E543" s="15">
        <v>76.85</v>
      </c>
      <c r="F543" s="26">
        <v>928.2</v>
      </c>
      <c r="G543" s="26">
        <v>176</v>
      </c>
      <c r="H543" s="16">
        <f t="shared" si="13"/>
        <v>1166.57</v>
      </c>
      <c r="I543" s="16">
        <f t="shared" si="13"/>
        <v>1429.77</v>
      </c>
      <c r="J543" s="16">
        <f t="shared" si="13"/>
        <v>1715.95</v>
      </c>
      <c r="K543" s="16">
        <f t="shared" si="12"/>
        <v>2121.89</v>
      </c>
      <c r="L543" s="27">
        <v>0</v>
      </c>
      <c r="M543" s="34">
        <v>76.85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44127</v>
      </c>
      <c r="B544" s="14">
        <v>7</v>
      </c>
      <c r="C544" s="15">
        <v>1005.08</v>
      </c>
      <c r="D544" s="15">
        <v>0</v>
      </c>
      <c r="E544" s="15">
        <v>127.23</v>
      </c>
      <c r="F544" s="26">
        <v>1035.78</v>
      </c>
      <c r="G544" s="26">
        <v>176</v>
      </c>
      <c r="H544" s="16">
        <f t="shared" si="13"/>
        <v>1274.1499999999999</v>
      </c>
      <c r="I544" s="16">
        <f t="shared" si="13"/>
        <v>1537.35</v>
      </c>
      <c r="J544" s="16">
        <f t="shared" si="13"/>
        <v>1823.53</v>
      </c>
      <c r="K544" s="16">
        <f t="shared" si="12"/>
        <v>2229.47</v>
      </c>
      <c r="L544" s="27">
        <v>0</v>
      </c>
      <c r="M544" s="34">
        <v>127.23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44127</v>
      </c>
      <c r="B545" s="14">
        <v>8</v>
      </c>
      <c r="C545" s="15">
        <v>1177.9</v>
      </c>
      <c r="D545" s="15">
        <v>0</v>
      </c>
      <c r="E545" s="15">
        <v>2</v>
      </c>
      <c r="F545" s="26">
        <v>1208.6</v>
      </c>
      <c r="G545" s="26">
        <v>176</v>
      </c>
      <c r="H545" s="16">
        <f t="shared" si="13"/>
        <v>1446.97</v>
      </c>
      <c r="I545" s="16">
        <f t="shared" si="13"/>
        <v>1710.17</v>
      </c>
      <c r="J545" s="16">
        <f t="shared" si="13"/>
        <v>1996.3500000000001</v>
      </c>
      <c r="K545" s="16">
        <f t="shared" si="12"/>
        <v>2402.2900000000004</v>
      </c>
      <c r="L545" s="27">
        <v>0</v>
      </c>
      <c r="M545" s="34">
        <v>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44127</v>
      </c>
      <c r="B546" s="14">
        <v>9</v>
      </c>
      <c r="C546" s="15">
        <v>1382.31</v>
      </c>
      <c r="D546" s="15">
        <v>0</v>
      </c>
      <c r="E546" s="15">
        <v>119.71</v>
      </c>
      <c r="F546" s="26">
        <v>1413.01</v>
      </c>
      <c r="G546" s="26">
        <v>176</v>
      </c>
      <c r="H546" s="16">
        <f t="shared" si="13"/>
        <v>1651.3799999999999</v>
      </c>
      <c r="I546" s="16">
        <f t="shared" si="13"/>
        <v>1914.58</v>
      </c>
      <c r="J546" s="16">
        <f t="shared" si="13"/>
        <v>2200.7599999999998</v>
      </c>
      <c r="K546" s="16">
        <f t="shared" si="12"/>
        <v>2606.7000000000003</v>
      </c>
      <c r="L546" s="27">
        <v>0</v>
      </c>
      <c r="M546" s="34">
        <v>119.71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44127</v>
      </c>
      <c r="B547" s="14">
        <v>10</v>
      </c>
      <c r="C547" s="15">
        <v>1545.47</v>
      </c>
      <c r="D547" s="15">
        <v>0</v>
      </c>
      <c r="E547" s="15">
        <v>209.77</v>
      </c>
      <c r="F547" s="26">
        <v>1576.17</v>
      </c>
      <c r="G547" s="26">
        <v>176</v>
      </c>
      <c r="H547" s="16">
        <f t="shared" si="13"/>
        <v>1814.54</v>
      </c>
      <c r="I547" s="16">
        <f t="shared" si="13"/>
        <v>2077.7400000000002</v>
      </c>
      <c r="J547" s="16">
        <f t="shared" si="13"/>
        <v>2363.92</v>
      </c>
      <c r="K547" s="16">
        <f t="shared" si="12"/>
        <v>2769.86</v>
      </c>
      <c r="L547" s="27">
        <v>0</v>
      </c>
      <c r="M547" s="34">
        <v>209.77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44127</v>
      </c>
      <c r="B548" s="14">
        <v>11</v>
      </c>
      <c r="C548" s="15">
        <v>1579.35</v>
      </c>
      <c r="D548" s="15">
        <v>0</v>
      </c>
      <c r="E548" s="15">
        <v>302.88</v>
      </c>
      <c r="F548" s="26">
        <v>1610.05</v>
      </c>
      <c r="G548" s="26">
        <v>176</v>
      </c>
      <c r="H548" s="16">
        <f t="shared" si="13"/>
        <v>1848.4199999999998</v>
      </c>
      <c r="I548" s="16">
        <f t="shared" si="13"/>
        <v>2111.62</v>
      </c>
      <c r="J548" s="16">
        <f t="shared" si="13"/>
        <v>2397.7999999999997</v>
      </c>
      <c r="K548" s="16">
        <f t="shared" si="12"/>
        <v>2803.7400000000002</v>
      </c>
      <c r="L548" s="27">
        <v>0</v>
      </c>
      <c r="M548" s="34">
        <v>302.88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44127</v>
      </c>
      <c r="B549" s="14">
        <v>12</v>
      </c>
      <c r="C549" s="15">
        <v>1574.56</v>
      </c>
      <c r="D549" s="15">
        <v>0</v>
      </c>
      <c r="E549" s="15">
        <v>361.79</v>
      </c>
      <c r="F549" s="26">
        <v>1605.26</v>
      </c>
      <c r="G549" s="26">
        <v>176</v>
      </c>
      <c r="H549" s="16">
        <f t="shared" si="13"/>
        <v>1843.6299999999999</v>
      </c>
      <c r="I549" s="16">
        <f t="shared" si="13"/>
        <v>2106.83</v>
      </c>
      <c r="J549" s="16">
        <f t="shared" si="13"/>
        <v>2393.0099999999998</v>
      </c>
      <c r="K549" s="16">
        <f t="shared" si="12"/>
        <v>2798.9500000000003</v>
      </c>
      <c r="L549" s="27">
        <v>0</v>
      </c>
      <c r="M549" s="34">
        <v>361.79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44127</v>
      </c>
      <c r="B550" s="14">
        <v>13</v>
      </c>
      <c r="C550" s="15">
        <v>1577.73</v>
      </c>
      <c r="D550" s="15">
        <v>0</v>
      </c>
      <c r="E550" s="15">
        <v>368.18</v>
      </c>
      <c r="F550" s="26">
        <v>1608.43</v>
      </c>
      <c r="G550" s="26">
        <v>176</v>
      </c>
      <c r="H550" s="16">
        <f t="shared" si="13"/>
        <v>1846.8</v>
      </c>
      <c r="I550" s="16">
        <f t="shared" si="13"/>
        <v>2110</v>
      </c>
      <c r="J550" s="16">
        <f t="shared" si="13"/>
        <v>2396.18</v>
      </c>
      <c r="K550" s="16">
        <f t="shared" si="12"/>
        <v>2802.1200000000003</v>
      </c>
      <c r="L550" s="27">
        <v>0</v>
      </c>
      <c r="M550" s="34">
        <v>368.18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44127</v>
      </c>
      <c r="B551" s="14">
        <v>14</v>
      </c>
      <c r="C551" s="15">
        <v>1575.49</v>
      </c>
      <c r="D551" s="15">
        <v>0</v>
      </c>
      <c r="E551" s="15">
        <v>352.14</v>
      </c>
      <c r="F551" s="26">
        <v>1606.19</v>
      </c>
      <c r="G551" s="26">
        <v>176</v>
      </c>
      <c r="H551" s="16">
        <f t="shared" si="13"/>
        <v>1844.56</v>
      </c>
      <c r="I551" s="16">
        <f t="shared" si="13"/>
        <v>2107.7599999999998</v>
      </c>
      <c r="J551" s="16">
        <f t="shared" si="13"/>
        <v>2393.94</v>
      </c>
      <c r="K551" s="16">
        <f t="shared" si="12"/>
        <v>2799.88</v>
      </c>
      <c r="L551" s="27">
        <v>0</v>
      </c>
      <c r="M551" s="34">
        <v>352.14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44127</v>
      </c>
      <c r="B552" s="14">
        <v>15</v>
      </c>
      <c r="C552" s="15">
        <v>1577.91</v>
      </c>
      <c r="D552" s="15">
        <v>0</v>
      </c>
      <c r="E552" s="15">
        <v>339.23</v>
      </c>
      <c r="F552" s="26">
        <v>1608.61</v>
      </c>
      <c r="G552" s="26">
        <v>176</v>
      </c>
      <c r="H552" s="16">
        <f t="shared" si="13"/>
        <v>1846.98</v>
      </c>
      <c r="I552" s="16">
        <f t="shared" si="13"/>
        <v>2110.18</v>
      </c>
      <c r="J552" s="16">
        <f t="shared" si="13"/>
        <v>2396.36</v>
      </c>
      <c r="K552" s="16">
        <f t="shared" si="12"/>
        <v>2802.3</v>
      </c>
      <c r="L552" s="27">
        <v>0</v>
      </c>
      <c r="M552" s="34">
        <v>339.23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44127</v>
      </c>
      <c r="B553" s="14">
        <v>16</v>
      </c>
      <c r="C553" s="15">
        <v>1613.98</v>
      </c>
      <c r="D553" s="15">
        <v>0</v>
      </c>
      <c r="E553" s="15">
        <v>279.75</v>
      </c>
      <c r="F553" s="26">
        <v>1644.68</v>
      </c>
      <c r="G553" s="26">
        <v>176</v>
      </c>
      <c r="H553" s="16">
        <f t="shared" si="13"/>
        <v>1883.05</v>
      </c>
      <c r="I553" s="16">
        <f t="shared" si="13"/>
        <v>2146.25</v>
      </c>
      <c r="J553" s="16">
        <f t="shared" si="13"/>
        <v>2432.43</v>
      </c>
      <c r="K553" s="16">
        <f t="shared" si="12"/>
        <v>2838.3700000000003</v>
      </c>
      <c r="L553" s="27">
        <v>0</v>
      </c>
      <c r="M553" s="34">
        <v>279.75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44127</v>
      </c>
      <c r="B554" s="14">
        <v>17</v>
      </c>
      <c r="C554" s="15">
        <v>1551.7</v>
      </c>
      <c r="D554" s="15">
        <v>0</v>
      </c>
      <c r="E554" s="15">
        <v>234.87</v>
      </c>
      <c r="F554" s="26">
        <v>1582.4</v>
      </c>
      <c r="G554" s="26">
        <v>176</v>
      </c>
      <c r="H554" s="16">
        <f t="shared" si="13"/>
        <v>1820.77</v>
      </c>
      <c r="I554" s="16">
        <f t="shared" si="13"/>
        <v>2083.97</v>
      </c>
      <c r="J554" s="16">
        <f t="shared" si="13"/>
        <v>2370.15</v>
      </c>
      <c r="K554" s="16">
        <f t="shared" si="12"/>
        <v>2776.09</v>
      </c>
      <c r="L554" s="27">
        <v>0</v>
      </c>
      <c r="M554" s="34">
        <v>234.87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44127</v>
      </c>
      <c r="B555" s="14">
        <v>18</v>
      </c>
      <c r="C555" s="15">
        <v>1532.34</v>
      </c>
      <c r="D555" s="15">
        <v>0</v>
      </c>
      <c r="E555" s="15">
        <v>173.35</v>
      </c>
      <c r="F555" s="26">
        <v>1563.04</v>
      </c>
      <c r="G555" s="26">
        <v>176</v>
      </c>
      <c r="H555" s="16">
        <f t="shared" si="13"/>
        <v>1801.4099999999999</v>
      </c>
      <c r="I555" s="16">
        <f t="shared" si="13"/>
        <v>2064.61</v>
      </c>
      <c r="J555" s="16">
        <f t="shared" si="13"/>
        <v>2350.79</v>
      </c>
      <c r="K555" s="16">
        <f t="shared" si="12"/>
        <v>2756.73</v>
      </c>
      <c r="L555" s="27">
        <v>0</v>
      </c>
      <c r="M555" s="34">
        <v>173.35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44127</v>
      </c>
      <c r="B556" s="14">
        <v>19</v>
      </c>
      <c r="C556" s="15">
        <v>1542.51</v>
      </c>
      <c r="D556" s="15">
        <v>0</v>
      </c>
      <c r="E556" s="15">
        <v>142.34</v>
      </c>
      <c r="F556" s="26">
        <v>1573.21</v>
      </c>
      <c r="G556" s="26">
        <v>176</v>
      </c>
      <c r="H556" s="16">
        <f t="shared" si="13"/>
        <v>1811.58</v>
      </c>
      <c r="I556" s="16">
        <f t="shared" si="13"/>
        <v>2074.78</v>
      </c>
      <c r="J556" s="16">
        <f t="shared" si="13"/>
        <v>2360.96</v>
      </c>
      <c r="K556" s="16">
        <f t="shared" si="12"/>
        <v>2766.9</v>
      </c>
      <c r="L556" s="27">
        <v>0</v>
      </c>
      <c r="M556" s="34">
        <v>142.34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44127</v>
      </c>
      <c r="B557" s="14">
        <v>20</v>
      </c>
      <c r="C557" s="15">
        <v>1530.49</v>
      </c>
      <c r="D557" s="15">
        <v>0</v>
      </c>
      <c r="E557" s="15">
        <v>310.67</v>
      </c>
      <c r="F557" s="26">
        <v>1561.19</v>
      </c>
      <c r="G557" s="26">
        <v>176</v>
      </c>
      <c r="H557" s="16">
        <f t="shared" si="13"/>
        <v>1799.56</v>
      </c>
      <c r="I557" s="16">
        <f t="shared" si="13"/>
        <v>2062.7599999999998</v>
      </c>
      <c r="J557" s="16">
        <f t="shared" si="13"/>
        <v>2348.94</v>
      </c>
      <c r="K557" s="16">
        <f t="shared" si="12"/>
        <v>2754.88</v>
      </c>
      <c r="L557" s="27">
        <v>0</v>
      </c>
      <c r="M557" s="34">
        <v>310.67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44127</v>
      </c>
      <c r="B558" s="14">
        <v>21</v>
      </c>
      <c r="C558" s="15">
        <v>1554.03</v>
      </c>
      <c r="D558" s="15">
        <v>0</v>
      </c>
      <c r="E558" s="15">
        <v>183.96</v>
      </c>
      <c r="F558" s="26">
        <v>1584.73</v>
      </c>
      <c r="G558" s="26">
        <v>176</v>
      </c>
      <c r="H558" s="16">
        <f t="shared" si="13"/>
        <v>1823.1</v>
      </c>
      <c r="I558" s="16">
        <f t="shared" si="13"/>
        <v>2086.2999999999997</v>
      </c>
      <c r="J558" s="16">
        <f t="shared" si="13"/>
        <v>2372.48</v>
      </c>
      <c r="K558" s="16">
        <f t="shared" si="12"/>
        <v>2778.42</v>
      </c>
      <c r="L558" s="27">
        <v>0</v>
      </c>
      <c r="M558" s="34">
        <v>183.96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44127</v>
      </c>
      <c r="B559" s="14">
        <v>22</v>
      </c>
      <c r="C559" s="15">
        <v>1541.45</v>
      </c>
      <c r="D559" s="15">
        <v>0</v>
      </c>
      <c r="E559" s="15">
        <v>405.89</v>
      </c>
      <c r="F559" s="26">
        <v>1572.15</v>
      </c>
      <c r="G559" s="26">
        <v>176</v>
      </c>
      <c r="H559" s="16">
        <f t="shared" si="13"/>
        <v>1810.52</v>
      </c>
      <c r="I559" s="16">
        <f t="shared" si="13"/>
        <v>2073.72</v>
      </c>
      <c r="J559" s="16">
        <f t="shared" si="13"/>
        <v>2359.9</v>
      </c>
      <c r="K559" s="16">
        <f t="shared" si="12"/>
        <v>2765.84</v>
      </c>
      <c r="L559" s="27">
        <v>0</v>
      </c>
      <c r="M559" s="34">
        <v>405.89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44127</v>
      </c>
      <c r="B560" s="14">
        <v>23</v>
      </c>
      <c r="C560" s="15">
        <v>1209.61</v>
      </c>
      <c r="D560" s="15">
        <v>0</v>
      </c>
      <c r="E560" s="15">
        <v>472.32</v>
      </c>
      <c r="F560" s="26">
        <v>1240.31</v>
      </c>
      <c r="G560" s="26">
        <v>176</v>
      </c>
      <c r="H560" s="16">
        <f t="shared" si="13"/>
        <v>1478.6799999999998</v>
      </c>
      <c r="I560" s="16">
        <f t="shared" si="13"/>
        <v>1741.8799999999999</v>
      </c>
      <c r="J560" s="16">
        <f t="shared" si="13"/>
        <v>2028.06</v>
      </c>
      <c r="K560" s="16">
        <f t="shared" si="12"/>
        <v>2434</v>
      </c>
      <c r="L560" s="27">
        <v>0</v>
      </c>
      <c r="M560" s="34">
        <v>472.32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44128</v>
      </c>
      <c r="B561" s="14">
        <v>0</v>
      </c>
      <c r="C561" s="15">
        <v>924.58</v>
      </c>
      <c r="D561" s="15">
        <v>0</v>
      </c>
      <c r="E561" s="15">
        <v>48.05</v>
      </c>
      <c r="F561" s="26">
        <v>955.28</v>
      </c>
      <c r="G561" s="26">
        <v>176</v>
      </c>
      <c r="H561" s="16">
        <f t="shared" si="13"/>
        <v>1193.6499999999999</v>
      </c>
      <c r="I561" s="16">
        <f t="shared" si="13"/>
        <v>1456.85</v>
      </c>
      <c r="J561" s="16">
        <f t="shared" si="13"/>
        <v>1743.03</v>
      </c>
      <c r="K561" s="16">
        <f t="shared" si="12"/>
        <v>2148.97</v>
      </c>
      <c r="L561" s="27">
        <v>0</v>
      </c>
      <c r="M561" s="34">
        <v>48.05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44128</v>
      </c>
      <c r="B562" s="14">
        <v>1</v>
      </c>
      <c r="C562" s="15">
        <v>780.8</v>
      </c>
      <c r="D562" s="15">
        <v>0</v>
      </c>
      <c r="E562" s="15">
        <v>115.37</v>
      </c>
      <c r="F562" s="26">
        <v>811.5</v>
      </c>
      <c r="G562" s="26">
        <v>176</v>
      </c>
      <c r="H562" s="16">
        <f t="shared" si="13"/>
        <v>1049.87</v>
      </c>
      <c r="I562" s="16">
        <f t="shared" si="13"/>
        <v>1313.07</v>
      </c>
      <c r="J562" s="16">
        <f t="shared" si="13"/>
        <v>1599.25</v>
      </c>
      <c r="K562" s="16">
        <f t="shared" si="12"/>
        <v>2005.19</v>
      </c>
      <c r="L562" s="27">
        <v>0</v>
      </c>
      <c r="M562" s="34">
        <v>115.37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44128</v>
      </c>
      <c r="B563" s="14">
        <v>2</v>
      </c>
      <c r="C563" s="15">
        <v>703.84</v>
      </c>
      <c r="D563" s="15">
        <v>0</v>
      </c>
      <c r="E563" s="15">
        <v>726.97</v>
      </c>
      <c r="F563" s="26">
        <v>734.54</v>
      </c>
      <c r="G563" s="26">
        <v>176</v>
      </c>
      <c r="H563" s="16">
        <f t="shared" si="13"/>
        <v>972.91</v>
      </c>
      <c r="I563" s="16">
        <f t="shared" si="13"/>
        <v>1236.1100000000001</v>
      </c>
      <c r="J563" s="16">
        <f t="shared" si="13"/>
        <v>1522.29</v>
      </c>
      <c r="K563" s="16">
        <f t="shared" si="12"/>
        <v>1928.23</v>
      </c>
      <c r="L563" s="27">
        <v>0</v>
      </c>
      <c r="M563" s="34">
        <v>726.97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44128</v>
      </c>
      <c r="B564" s="14">
        <v>3</v>
      </c>
      <c r="C564" s="15">
        <v>637.83</v>
      </c>
      <c r="D564" s="15">
        <v>0</v>
      </c>
      <c r="E564" s="15">
        <v>658.39</v>
      </c>
      <c r="F564" s="26">
        <v>668.53</v>
      </c>
      <c r="G564" s="26">
        <v>176</v>
      </c>
      <c r="H564" s="16">
        <f t="shared" si="13"/>
        <v>906.9</v>
      </c>
      <c r="I564" s="16">
        <f t="shared" si="13"/>
        <v>1170.1</v>
      </c>
      <c r="J564" s="16">
        <f t="shared" si="13"/>
        <v>1456.2800000000002</v>
      </c>
      <c r="K564" s="16">
        <f t="shared" si="12"/>
        <v>1862.2200000000003</v>
      </c>
      <c r="L564" s="27">
        <v>0</v>
      </c>
      <c r="M564" s="34">
        <v>658.39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44128</v>
      </c>
      <c r="B565" s="14">
        <v>4</v>
      </c>
      <c r="C565" s="15">
        <v>665.45</v>
      </c>
      <c r="D565" s="15">
        <v>0</v>
      </c>
      <c r="E565" s="15">
        <v>686.73</v>
      </c>
      <c r="F565" s="26">
        <v>696.15</v>
      </c>
      <c r="G565" s="26">
        <v>176</v>
      </c>
      <c r="H565" s="16">
        <f t="shared" si="13"/>
        <v>934.52</v>
      </c>
      <c r="I565" s="16">
        <f t="shared" si="13"/>
        <v>1197.72</v>
      </c>
      <c r="J565" s="16">
        <f t="shared" si="13"/>
        <v>1483.9</v>
      </c>
      <c r="K565" s="16">
        <f t="shared" si="12"/>
        <v>1889.8400000000001</v>
      </c>
      <c r="L565" s="27">
        <v>0</v>
      </c>
      <c r="M565" s="34">
        <v>686.73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44128</v>
      </c>
      <c r="B566" s="14">
        <v>5</v>
      </c>
      <c r="C566" s="15">
        <v>43.59</v>
      </c>
      <c r="D566" s="15">
        <v>0</v>
      </c>
      <c r="E566" s="15">
        <v>45.39</v>
      </c>
      <c r="F566" s="26">
        <v>74.29</v>
      </c>
      <c r="G566" s="26">
        <v>176</v>
      </c>
      <c r="H566" s="16">
        <f t="shared" si="13"/>
        <v>312.65999999999997</v>
      </c>
      <c r="I566" s="16">
        <f t="shared" si="13"/>
        <v>575.86</v>
      </c>
      <c r="J566" s="16">
        <f t="shared" si="13"/>
        <v>862.0400000000001</v>
      </c>
      <c r="K566" s="16">
        <f t="shared" si="12"/>
        <v>1267.98</v>
      </c>
      <c r="L566" s="27">
        <v>0</v>
      </c>
      <c r="M566" s="34">
        <v>45.39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44128</v>
      </c>
      <c r="B567" s="14">
        <v>6</v>
      </c>
      <c r="C567" s="15">
        <v>50.36</v>
      </c>
      <c r="D567" s="15">
        <v>840.15</v>
      </c>
      <c r="E567" s="15">
        <v>0</v>
      </c>
      <c r="F567" s="26">
        <v>81.06</v>
      </c>
      <c r="G567" s="26">
        <v>176</v>
      </c>
      <c r="H567" s="16">
        <f t="shared" si="13"/>
        <v>319.43</v>
      </c>
      <c r="I567" s="16">
        <f t="shared" si="13"/>
        <v>582.63</v>
      </c>
      <c r="J567" s="16">
        <f t="shared" si="13"/>
        <v>868.8100000000001</v>
      </c>
      <c r="K567" s="16">
        <f t="shared" si="12"/>
        <v>1274.75</v>
      </c>
      <c r="L567" s="27">
        <v>840.15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44128</v>
      </c>
      <c r="B568" s="14">
        <v>7</v>
      </c>
      <c r="C568" s="15">
        <v>0</v>
      </c>
      <c r="D568" s="15">
        <v>727.22</v>
      </c>
      <c r="E568" s="15">
        <v>0</v>
      </c>
      <c r="F568" s="26">
        <v>30.7</v>
      </c>
      <c r="G568" s="26">
        <v>176</v>
      </c>
      <c r="H568" s="16">
        <f t="shared" si="13"/>
        <v>269.07</v>
      </c>
      <c r="I568" s="16">
        <f t="shared" si="13"/>
        <v>532.27</v>
      </c>
      <c r="J568" s="16">
        <f t="shared" si="13"/>
        <v>818.45</v>
      </c>
      <c r="K568" s="16">
        <f t="shared" si="12"/>
        <v>1224.39</v>
      </c>
      <c r="L568" s="27">
        <v>727.22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44128</v>
      </c>
      <c r="B569" s="14">
        <v>8</v>
      </c>
      <c r="C569" s="15">
        <v>713.1</v>
      </c>
      <c r="D569" s="15">
        <v>0</v>
      </c>
      <c r="E569" s="15">
        <v>105.26</v>
      </c>
      <c r="F569" s="26">
        <v>743.8</v>
      </c>
      <c r="G569" s="26">
        <v>176</v>
      </c>
      <c r="H569" s="16">
        <f t="shared" si="13"/>
        <v>982.17</v>
      </c>
      <c r="I569" s="16">
        <f t="shared" si="13"/>
        <v>1245.37</v>
      </c>
      <c r="J569" s="16">
        <f t="shared" si="13"/>
        <v>1531.5500000000002</v>
      </c>
      <c r="K569" s="16">
        <f t="shared" si="12"/>
        <v>1937.4900000000002</v>
      </c>
      <c r="L569" s="27">
        <v>0</v>
      </c>
      <c r="M569" s="34">
        <v>105.26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44128</v>
      </c>
      <c r="B570" s="14">
        <v>9</v>
      </c>
      <c r="C570" s="15">
        <v>1055.28</v>
      </c>
      <c r="D570" s="15">
        <v>0</v>
      </c>
      <c r="E570" s="15">
        <v>575.33</v>
      </c>
      <c r="F570" s="26">
        <v>1085.98</v>
      </c>
      <c r="G570" s="26">
        <v>176</v>
      </c>
      <c r="H570" s="16">
        <f t="shared" si="13"/>
        <v>1324.35</v>
      </c>
      <c r="I570" s="16">
        <f t="shared" si="13"/>
        <v>1587.55</v>
      </c>
      <c r="J570" s="16">
        <f t="shared" si="13"/>
        <v>1873.73</v>
      </c>
      <c r="K570" s="16">
        <f t="shared" si="12"/>
        <v>2279.67</v>
      </c>
      <c r="L570" s="27">
        <v>0</v>
      </c>
      <c r="M570" s="34">
        <v>575.33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44128</v>
      </c>
      <c r="B571" s="14">
        <v>10</v>
      </c>
      <c r="C571" s="15">
        <v>1063.25</v>
      </c>
      <c r="D571" s="15">
        <v>0</v>
      </c>
      <c r="E571" s="15">
        <v>292.58</v>
      </c>
      <c r="F571" s="26">
        <v>1093.95</v>
      </c>
      <c r="G571" s="26">
        <v>176</v>
      </c>
      <c r="H571" s="16">
        <f t="shared" si="13"/>
        <v>1332.32</v>
      </c>
      <c r="I571" s="16">
        <f t="shared" si="13"/>
        <v>1595.52</v>
      </c>
      <c r="J571" s="16">
        <f t="shared" si="13"/>
        <v>1881.7</v>
      </c>
      <c r="K571" s="16">
        <f t="shared" si="12"/>
        <v>2287.64</v>
      </c>
      <c r="L571" s="27">
        <v>0</v>
      </c>
      <c r="M571" s="34">
        <v>292.58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44128</v>
      </c>
      <c r="B572" s="14">
        <v>11</v>
      </c>
      <c r="C572" s="15">
        <v>1066.62</v>
      </c>
      <c r="D572" s="15">
        <v>0</v>
      </c>
      <c r="E572" s="15">
        <v>377.99</v>
      </c>
      <c r="F572" s="26">
        <v>1097.32</v>
      </c>
      <c r="G572" s="26">
        <v>176</v>
      </c>
      <c r="H572" s="16">
        <f t="shared" si="13"/>
        <v>1335.6899999999998</v>
      </c>
      <c r="I572" s="16">
        <f t="shared" si="13"/>
        <v>1598.8899999999999</v>
      </c>
      <c r="J572" s="16">
        <f t="shared" si="13"/>
        <v>1885.07</v>
      </c>
      <c r="K572" s="16">
        <f t="shared" si="12"/>
        <v>2291.0099999999998</v>
      </c>
      <c r="L572" s="27">
        <v>0</v>
      </c>
      <c r="M572" s="34">
        <v>377.99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44128</v>
      </c>
      <c r="B573" s="14">
        <v>12</v>
      </c>
      <c r="C573" s="15">
        <v>1063.72</v>
      </c>
      <c r="D573" s="15">
        <v>0</v>
      </c>
      <c r="E573" s="15">
        <v>401.01</v>
      </c>
      <c r="F573" s="26">
        <v>1094.42</v>
      </c>
      <c r="G573" s="26">
        <v>176</v>
      </c>
      <c r="H573" s="16">
        <f t="shared" si="13"/>
        <v>1332.79</v>
      </c>
      <c r="I573" s="16">
        <f t="shared" si="13"/>
        <v>1595.99</v>
      </c>
      <c r="J573" s="16">
        <f t="shared" si="13"/>
        <v>1882.17</v>
      </c>
      <c r="K573" s="16">
        <f t="shared" si="12"/>
        <v>2288.11</v>
      </c>
      <c r="L573" s="27">
        <v>0</v>
      </c>
      <c r="M573" s="34">
        <v>401.01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44128</v>
      </c>
      <c r="B574" s="14">
        <v>13</v>
      </c>
      <c r="C574" s="15">
        <v>1068.15</v>
      </c>
      <c r="D574" s="15">
        <v>0</v>
      </c>
      <c r="E574" s="15">
        <v>895.32</v>
      </c>
      <c r="F574" s="26">
        <v>1098.85</v>
      </c>
      <c r="G574" s="26">
        <v>176</v>
      </c>
      <c r="H574" s="16">
        <f t="shared" si="13"/>
        <v>1337.22</v>
      </c>
      <c r="I574" s="16">
        <f t="shared" si="13"/>
        <v>1600.42</v>
      </c>
      <c r="J574" s="16">
        <f t="shared" si="13"/>
        <v>1886.6000000000001</v>
      </c>
      <c r="K574" s="16">
        <f t="shared" si="12"/>
        <v>2292.5400000000004</v>
      </c>
      <c r="L574" s="27">
        <v>0</v>
      </c>
      <c r="M574" s="34">
        <v>895.32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44128</v>
      </c>
      <c r="B575" s="14">
        <v>14</v>
      </c>
      <c r="C575" s="15">
        <v>1069.14</v>
      </c>
      <c r="D575" s="15">
        <v>0</v>
      </c>
      <c r="E575" s="15">
        <v>454.62</v>
      </c>
      <c r="F575" s="26">
        <v>1099.84</v>
      </c>
      <c r="G575" s="26">
        <v>176</v>
      </c>
      <c r="H575" s="16">
        <f t="shared" si="13"/>
        <v>1338.21</v>
      </c>
      <c r="I575" s="16">
        <f t="shared" si="13"/>
        <v>1601.41</v>
      </c>
      <c r="J575" s="16">
        <f t="shared" si="13"/>
        <v>1887.5900000000001</v>
      </c>
      <c r="K575" s="16">
        <f t="shared" si="12"/>
        <v>2293.53</v>
      </c>
      <c r="L575" s="27">
        <v>0</v>
      </c>
      <c r="M575" s="34">
        <v>454.62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44128</v>
      </c>
      <c r="B576" s="14">
        <v>15</v>
      </c>
      <c r="C576" s="15">
        <v>1068.36</v>
      </c>
      <c r="D576" s="15">
        <v>0</v>
      </c>
      <c r="E576" s="15">
        <v>438.86</v>
      </c>
      <c r="F576" s="26">
        <v>1099.06</v>
      </c>
      <c r="G576" s="26">
        <v>176</v>
      </c>
      <c r="H576" s="16">
        <f t="shared" si="13"/>
        <v>1337.4299999999998</v>
      </c>
      <c r="I576" s="16">
        <f t="shared" si="13"/>
        <v>1600.6299999999999</v>
      </c>
      <c r="J576" s="16">
        <f t="shared" si="13"/>
        <v>1886.81</v>
      </c>
      <c r="K576" s="16">
        <f t="shared" si="12"/>
        <v>2292.75</v>
      </c>
      <c r="L576" s="27">
        <v>0</v>
      </c>
      <c r="M576" s="34">
        <v>438.86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44128</v>
      </c>
      <c r="B577" s="14">
        <v>16</v>
      </c>
      <c r="C577" s="15">
        <v>1055.53</v>
      </c>
      <c r="D577" s="15">
        <v>0</v>
      </c>
      <c r="E577" s="15">
        <v>858.96</v>
      </c>
      <c r="F577" s="26">
        <v>1086.23</v>
      </c>
      <c r="G577" s="26">
        <v>176</v>
      </c>
      <c r="H577" s="16">
        <f t="shared" si="13"/>
        <v>1324.6</v>
      </c>
      <c r="I577" s="16">
        <f t="shared" si="13"/>
        <v>1587.8</v>
      </c>
      <c r="J577" s="16">
        <f t="shared" si="13"/>
        <v>1873.98</v>
      </c>
      <c r="K577" s="16">
        <f t="shared" si="12"/>
        <v>2279.92</v>
      </c>
      <c r="L577" s="27">
        <v>0</v>
      </c>
      <c r="M577" s="34">
        <v>858.96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44128</v>
      </c>
      <c r="B578" s="14">
        <v>17</v>
      </c>
      <c r="C578" s="15">
        <v>1049.41</v>
      </c>
      <c r="D578" s="15">
        <v>0</v>
      </c>
      <c r="E578" s="15">
        <v>698.18</v>
      </c>
      <c r="F578" s="26">
        <v>1080.11</v>
      </c>
      <c r="G578" s="26">
        <v>176</v>
      </c>
      <c r="H578" s="16">
        <f t="shared" si="13"/>
        <v>1318.48</v>
      </c>
      <c r="I578" s="16">
        <f t="shared" si="13"/>
        <v>1581.68</v>
      </c>
      <c r="J578" s="16">
        <f t="shared" si="13"/>
        <v>1867.8600000000001</v>
      </c>
      <c r="K578" s="16">
        <f t="shared" si="12"/>
        <v>2273.8</v>
      </c>
      <c r="L578" s="27">
        <v>0</v>
      </c>
      <c r="M578" s="34">
        <v>698.18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44128</v>
      </c>
      <c r="B579" s="14">
        <v>18</v>
      </c>
      <c r="C579" s="15">
        <v>625.73</v>
      </c>
      <c r="D579" s="15">
        <v>0</v>
      </c>
      <c r="E579" s="15">
        <v>660.27</v>
      </c>
      <c r="F579" s="26">
        <v>656.43</v>
      </c>
      <c r="G579" s="26">
        <v>176</v>
      </c>
      <c r="H579" s="16">
        <f t="shared" si="13"/>
        <v>894.8</v>
      </c>
      <c r="I579" s="16">
        <f t="shared" si="13"/>
        <v>1158</v>
      </c>
      <c r="J579" s="16">
        <f t="shared" si="13"/>
        <v>1444.18</v>
      </c>
      <c r="K579" s="16">
        <f t="shared" si="12"/>
        <v>1850.1200000000001</v>
      </c>
      <c r="L579" s="27">
        <v>0</v>
      </c>
      <c r="M579" s="34">
        <v>660.27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44128</v>
      </c>
      <c r="B580" s="14">
        <v>19</v>
      </c>
      <c r="C580" s="15">
        <v>1024.74</v>
      </c>
      <c r="D580" s="15">
        <v>0</v>
      </c>
      <c r="E580" s="15">
        <v>1069.29</v>
      </c>
      <c r="F580" s="26">
        <v>1055.44</v>
      </c>
      <c r="G580" s="26">
        <v>176</v>
      </c>
      <c r="H580" s="16">
        <f t="shared" si="13"/>
        <v>1293.81</v>
      </c>
      <c r="I580" s="16">
        <f t="shared" si="13"/>
        <v>1557.01</v>
      </c>
      <c r="J580" s="16">
        <f t="shared" si="13"/>
        <v>1843.19</v>
      </c>
      <c r="K580" s="16">
        <f t="shared" si="12"/>
        <v>2249.13</v>
      </c>
      <c r="L580" s="27">
        <v>0</v>
      </c>
      <c r="M580" s="34">
        <v>1069.29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44128</v>
      </c>
      <c r="B581" s="14">
        <v>20</v>
      </c>
      <c r="C581" s="15">
        <v>706.11</v>
      </c>
      <c r="D581" s="15">
        <v>0</v>
      </c>
      <c r="E581" s="15">
        <v>746.78</v>
      </c>
      <c r="F581" s="26">
        <v>736.81</v>
      </c>
      <c r="G581" s="26">
        <v>176</v>
      </c>
      <c r="H581" s="16">
        <f t="shared" si="13"/>
        <v>975.18</v>
      </c>
      <c r="I581" s="16">
        <f t="shared" si="13"/>
        <v>1238.38</v>
      </c>
      <c r="J581" s="16">
        <f t="shared" si="13"/>
        <v>1524.56</v>
      </c>
      <c r="K581" s="16">
        <f t="shared" si="12"/>
        <v>1930.5</v>
      </c>
      <c r="L581" s="27">
        <v>0</v>
      </c>
      <c r="M581" s="34">
        <v>746.78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44128</v>
      </c>
      <c r="B582" s="14">
        <v>21</v>
      </c>
      <c r="C582" s="15">
        <v>1063.85</v>
      </c>
      <c r="D582" s="15">
        <v>0</v>
      </c>
      <c r="E582" s="15">
        <v>26.16</v>
      </c>
      <c r="F582" s="26">
        <v>1094.55</v>
      </c>
      <c r="G582" s="26">
        <v>176</v>
      </c>
      <c r="H582" s="16">
        <f t="shared" si="13"/>
        <v>1332.9199999999998</v>
      </c>
      <c r="I582" s="16">
        <f t="shared" si="13"/>
        <v>1596.12</v>
      </c>
      <c r="J582" s="16">
        <f t="shared" si="13"/>
        <v>1882.3</v>
      </c>
      <c r="K582" s="16">
        <f t="shared" si="12"/>
        <v>2288.2400000000002</v>
      </c>
      <c r="L582" s="27">
        <v>0</v>
      </c>
      <c r="M582" s="34">
        <v>26.16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44128</v>
      </c>
      <c r="B583" s="14">
        <v>22</v>
      </c>
      <c r="C583" s="15">
        <v>1259.7</v>
      </c>
      <c r="D583" s="15">
        <v>0</v>
      </c>
      <c r="E583" s="15">
        <v>243.72</v>
      </c>
      <c r="F583" s="26">
        <v>1290.4</v>
      </c>
      <c r="G583" s="26">
        <v>176</v>
      </c>
      <c r="H583" s="16">
        <f t="shared" si="13"/>
        <v>1528.77</v>
      </c>
      <c r="I583" s="16">
        <f t="shared" si="13"/>
        <v>1791.97</v>
      </c>
      <c r="J583" s="16">
        <f t="shared" si="13"/>
        <v>2078.15</v>
      </c>
      <c r="K583" s="16">
        <f t="shared" si="12"/>
        <v>2484.09</v>
      </c>
      <c r="L583" s="27">
        <v>0</v>
      </c>
      <c r="M583" s="34">
        <v>243.72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44128</v>
      </c>
      <c r="B584" s="14">
        <v>23</v>
      </c>
      <c r="C584" s="15">
        <v>1021.07</v>
      </c>
      <c r="D584" s="15">
        <v>0</v>
      </c>
      <c r="E584" s="15">
        <v>772.17</v>
      </c>
      <c r="F584" s="26">
        <v>1051.77</v>
      </c>
      <c r="G584" s="26">
        <v>176</v>
      </c>
      <c r="H584" s="16">
        <f t="shared" si="13"/>
        <v>1290.14</v>
      </c>
      <c r="I584" s="16">
        <f t="shared" si="13"/>
        <v>1553.3400000000001</v>
      </c>
      <c r="J584" s="16">
        <f t="shared" si="13"/>
        <v>1839.5200000000002</v>
      </c>
      <c r="K584" s="16">
        <f t="shared" si="12"/>
        <v>2245.4600000000005</v>
      </c>
      <c r="L584" s="27">
        <v>0</v>
      </c>
      <c r="M584" s="34">
        <v>772.17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44129</v>
      </c>
      <c r="B585" s="14">
        <v>0</v>
      </c>
      <c r="C585" s="15">
        <v>615.18</v>
      </c>
      <c r="D585" s="15">
        <v>0</v>
      </c>
      <c r="E585" s="15">
        <v>632.4</v>
      </c>
      <c r="F585" s="26">
        <v>645.88</v>
      </c>
      <c r="G585" s="26">
        <v>176</v>
      </c>
      <c r="H585" s="16">
        <f t="shared" si="13"/>
        <v>884.2499999999999</v>
      </c>
      <c r="I585" s="16">
        <f t="shared" si="13"/>
        <v>1147.4499999999998</v>
      </c>
      <c r="J585" s="16">
        <f t="shared" si="13"/>
        <v>1433.63</v>
      </c>
      <c r="K585" s="16">
        <f t="shared" si="13"/>
        <v>1839.5700000000002</v>
      </c>
      <c r="L585" s="27">
        <v>0</v>
      </c>
      <c r="M585" s="34">
        <v>632.4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44129</v>
      </c>
      <c r="B586" s="14">
        <v>1</v>
      </c>
      <c r="C586" s="15">
        <v>517.18</v>
      </c>
      <c r="D586" s="15">
        <v>0</v>
      </c>
      <c r="E586" s="15">
        <v>533</v>
      </c>
      <c r="F586" s="26">
        <v>547.88</v>
      </c>
      <c r="G586" s="26">
        <v>176</v>
      </c>
      <c r="H586" s="16">
        <f aca="true" t="shared" si="14" ref="H586:K649">SUM($C586,$G586,R$4,R$6)</f>
        <v>786.2499999999999</v>
      </c>
      <c r="I586" s="16">
        <f t="shared" si="14"/>
        <v>1049.4499999999998</v>
      </c>
      <c r="J586" s="16">
        <f t="shared" si="14"/>
        <v>1335.63</v>
      </c>
      <c r="K586" s="16">
        <f t="shared" si="14"/>
        <v>1741.5700000000002</v>
      </c>
      <c r="L586" s="27">
        <v>0</v>
      </c>
      <c r="M586" s="34">
        <v>533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44129</v>
      </c>
      <c r="B587" s="14">
        <v>2</v>
      </c>
      <c r="C587" s="15">
        <v>594.34</v>
      </c>
      <c r="D587" s="15">
        <v>0</v>
      </c>
      <c r="E587" s="15">
        <v>612.62</v>
      </c>
      <c r="F587" s="26">
        <v>625.04</v>
      </c>
      <c r="G587" s="26">
        <v>176</v>
      </c>
      <c r="H587" s="16">
        <f t="shared" si="14"/>
        <v>863.41</v>
      </c>
      <c r="I587" s="16">
        <f t="shared" si="14"/>
        <v>1126.6100000000001</v>
      </c>
      <c r="J587" s="16">
        <f t="shared" si="14"/>
        <v>1412.79</v>
      </c>
      <c r="K587" s="16">
        <f t="shared" si="14"/>
        <v>1818.73</v>
      </c>
      <c r="L587" s="27">
        <v>0</v>
      </c>
      <c r="M587" s="34">
        <v>612.62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44129</v>
      </c>
      <c r="B588" s="14">
        <v>3</v>
      </c>
      <c r="C588" s="15">
        <v>536.09</v>
      </c>
      <c r="D588" s="15">
        <v>0</v>
      </c>
      <c r="E588" s="15">
        <v>219.9</v>
      </c>
      <c r="F588" s="26">
        <v>566.79</v>
      </c>
      <c r="G588" s="26">
        <v>176</v>
      </c>
      <c r="H588" s="16">
        <f t="shared" si="14"/>
        <v>805.16</v>
      </c>
      <c r="I588" s="16">
        <f t="shared" si="14"/>
        <v>1068.3600000000001</v>
      </c>
      <c r="J588" s="16">
        <f t="shared" si="14"/>
        <v>1354.54</v>
      </c>
      <c r="K588" s="16">
        <f t="shared" si="14"/>
        <v>1760.48</v>
      </c>
      <c r="L588" s="27">
        <v>0</v>
      </c>
      <c r="M588" s="34">
        <v>219.9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44129</v>
      </c>
      <c r="B589" s="14">
        <v>4</v>
      </c>
      <c r="C589" s="15">
        <v>61</v>
      </c>
      <c r="D589" s="15">
        <v>788.02</v>
      </c>
      <c r="E589" s="15">
        <v>0</v>
      </c>
      <c r="F589" s="26">
        <v>91.7</v>
      </c>
      <c r="G589" s="26">
        <v>176</v>
      </c>
      <c r="H589" s="16">
        <f t="shared" si="14"/>
        <v>330.07</v>
      </c>
      <c r="I589" s="16">
        <f t="shared" si="14"/>
        <v>593.27</v>
      </c>
      <c r="J589" s="16">
        <f t="shared" si="14"/>
        <v>879.45</v>
      </c>
      <c r="K589" s="16">
        <f t="shared" si="14"/>
        <v>1285.39</v>
      </c>
      <c r="L589" s="27">
        <v>788.02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44129</v>
      </c>
      <c r="B590" s="14">
        <v>5</v>
      </c>
      <c r="C590" s="15">
        <v>0</v>
      </c>
      <c r="D590" s="15">
        <v>857.16</v>
      </c>
      <c r="E590" s="15">
        <v>0</v>
      </c>
      <c r="F590" s="26">
        <v>30.7</v>
      </c>
      <c r="G590" s="26">
        <v>176</v>
      </c>
      <c r="H590" s="16">
        <f t="shared" si="14"/>
        <v>269.07</v>
      </c>
      <c r="I590" s="16">
        <f t="shared" si="14"/>
        <v>532.27</v>
      </c>
      <c r="J590" s="16">
        <f t="shared" si="14"/>
        <v>818.45</v>
      </c>
      <c r="K590" s="16">
        <f t="shared" si="14"/>
        <v>1224.39</v>
      </c>
      <c r="L590" s="27">
        <v>857.16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44129</v>
      </c>
      <c r="B591" s="14">
        <v>6</v>
      </c>
      <c r="C591" s="15">
        <v>41.31</v>
      </c>
      <c r="D591" s="15">
        <v>817</v>
      </c>
      <c r="E591" s="15">
        <v>0</v>
      </c>
      <c r="F591" s="26">
        <v>72.01</v>
      </c>
      <c r="G591" s="26">
        <v>176</v>
      </c>
      <c r="H591" s="16">
        <f t="shared" si="14"/>
        <v>310.38</v>
      </c>
      <c r="I591" s="16">
        <f t="shared" si="14"/>
        <v>573.5799999999999</v>
      </c>
      <c r="J591" s="16">
        <f t="shared" si="14"/>
        <v>859.76</v>
      </c>
      <c r="K591" s="16">
        <f t="shared" si="14"/>
        <v>1265.7</v>
      </c>
      <c r="L591" s="27">
        <v>817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44129</v>
      </c>
      <c r="B592" s="14">
        <v>7</v>
      </c>
      <c r="C592" s="15">
        <v>70.49</v>
      </c>
      <c r="D592" s="15">
        <v>783.63</v>
      </c>
      <c r="E592" s="15">
        <v>0</v>
      </c>
      <c r="F592" s="26">
        <v>101.19</v>
      </c>
      <c r="G592" s="26">
        <v>176</v>
      </c>
      <c r="H592" s="16">
        <f t="shared" si="14"/>
        <v>339.56</v>
      </c>
      <c r="I592" s="16">
        <f t="shared" si="14"/>
        <v>602.76</v>
      </c>
      <c r="J592" s="16">
        <f t="shared" si="14"/>
        <v>888.94</v>
      </c>
      <c r="K592" s="16">
        <f t="shared" si="14"/>
        <v>1294.88</v>
      </c>
      <c r="L592" s="27">
        <v>783.63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44129</v>
      </c>
      <c r="B593" s="14">
        <v>8</v>
      </c>
      <c r="C593" s="15">
        <v>1259.36</v>
      </c>
      <c r="D593" s="15">
        <v>0</v>
      </c>
      <c r="E593" s="15">
        <v>78.86</v>
      </c>
      <c r="F593" s="26">
        <v>1290.06</v>
      </c>
      <c r="G593" s="26">
        <v>176</v>
      </c>
      <c r="H593" s="16">
        <f t="shared" si="14"/>
        <v>1528.4299999999998</v>
      </c>
      <c r="I593" s="16">
        <f t="shared" si="14"/>
        <v>1791.6299999999999</v>
      </c>
      <c r="J593" s="16">
        <f t="shared" si="14"/>
        <v>2077.81</v>
      </c>
      <c r="K593" s="16">
        <f t="shared" si="14"/>
        <v>2483.75</v>
      </c>
      <c r="L593" s="27">
        <v>0</v>
      </c>
      <c r="M593" s="34">
        <v>78.86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44129</v>
      </c>
      <c r="B594" s="14">
        <v>9</v>
      </c>
      <c r="C594" s="15">
        <v>1408.69</v>
      </c>
      <c r="D594" s="15">
        <v>0</v>
      </c>
      <c r="E594" s="15">
        <v>304.82</v>
      </c>
      <c r="F594" s="26">
        <v>1439.39</v>
      </c>
      <c r="G594" s="26">
        <v>176</v>
      </c>
      <c r="H594" s="16">
        <f t="shared" si="14"/>
        <v>1677.76</v>
      </c>
      <c r="I594" s="16">
        <f t="shared" si="14"/>
        <v>1940.96</v>
      </c>
      <c r="J594" s="16">
        <f t="shared" si="14"/>
        <v>2227.14</v>
      </c>
      <c r="K594" s="16">
        <f t="shared" si="14"/>
        <v>2633.0800000000004</v>
      </c>
      <c r="L594" s="27">
        <v>0</v>
      </c>
      <c r="M594" s="34">
        <v>304.82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44129</v>
      </c>
      <c r="B595" s="14">
        <v>10</v>
      </c>
      <c r="C595" s="15">
        <v>1438.96</v>
      </c>
      <c r="D595" s="15">
        <v>0</v>
      </c>
      <c r="E595" s="15">
        <v>349.74</v>
      </c>
      <c r="F595" s="26">
        <v>1469.66</v>
      </c>
      <c r="G595" s="26">
        <v>176</v>
      </c>
      <c r="H595" s="16">
        <f t="shared" si="14"/>
        <v>1708.03</v>
      </c>
      <c r="I595" s="16">
        <f t="shared" si="14"/>
        <v>1971.23</v>
      </c>
      <c r="J595" s="16">
        <f t="shared" si="14"/>
        <v>2257.4100000000003</v>
      </c>
      <c r="K595" s="16">
        <f t="shared" si="14"/>
        <v>2663.35</v>
      </c>
      <c r="L595" s="27">
        <v>0</v>
      </c>
      <c r="M595" s="34">
        <v>349.74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44129</v>
      </c>
      <c r="B596" s="14">
        <v>11</v>
      </c>
      <c r="C596" s="15">
        <v>1449.85</v>
      </c>
      <c r="D596" s="15">
        <v>0</v>
      </c>
      <c r="E596" s="15">
        <v>153.93</v>
      </c>
      <c r="F596" s="26">
        <v>1480.55</v>
      </c>
      <c r="G596" s="26">
        <v>176</v>
      </c>
      <c r="H596" s="16">
        <f t="shared" si="14"/>
        <v>1718.9199999999998</v>
      </c>
      <c r="I596" s="16">
        <f t="shared" si="14"/>
        <v>1982.12</v>
      </c>
      <c r="J596" s="16">
        <f t="shared" si="14"/>
        <v>2268.2999999999997</v>
      </c>
      <c r="K596" s="16">
        <f t="shared" si="14"/>
        <v>2674.2400000000002</v>
      </c>
      <c r="L596" s="27">
        <v>0</v>
      </c>
      <c r="M596" s="34">
        <v>153.93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44129</v>
      </c>
      <c r="B597" s="14">
        <v>12</v>
      </c>
      <c r="C597" s="15">
        <v>1440.23</v>
      </c>
      <c r="D597" s="15">
        <v>0</v>
      </c>
      <c r="E597" s="15">
        <v>180.58</v>
      </c>
      <c r="F597" s="26">
        <v>1470.93</v>
      </c>
      <c r="G597" s="26">
        <v>176</v>
      </c>
      <c r="H597" s="16">
        <f t="shared" si="14"/>
        <v>1709.3</v>
      </c>
      <c r="I597" s="16">
        <f t="shared" si="14"/>
        <v>1972.5</v>
      </c>
      <c r="J597" s="16">
        <f t="shared" si="14"/>
        <v>2258.68</v>
      </c>
      <c r="K597" s="16">
        <f t="shared" si="14"/>
        <v>2664.6200000000003</v>
      </c>
      <c r="L597" s="27">
        <v>0</v>
      </c>
      <c r="M597" s="34">
        <v>180.58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44129</v>
      </c>
      <c r="B598" s="14">
        <v>13</v>
      </c>
      <c r="C598" s="15">
        <v>1411.06</v>
      </c>
      <c r="D598" s="15">
        <v>0</v>
      </c>
      <c r="E598" s="15">
        <v>306.38</v>
      </c>
      <c r="F598" s="26">
        <v>1441.76</v>
      </c>
      <c r="G598" s="26">
        <v>176</v>
      </c>
      <c r="H598" s="16">
        <f t="shared" si="14"/>
        <v>1680.1299999999999</v>
      </c>
      <c r="I598" s="16">
        <f t="shared" si="14"/>
        <v>1943.33</v>
      </c>
      <c r="J598" s="16">
        <f t="shared" si="14"/>
        <v>2229.5099999999998</v>
      </c>
      <c r="K598" s="16">
        <f t="shared" si="14"/>
        <v>2635.4500000000003</v>
      </c>
      <c r="L598" s="27">
        <v>0</v>
      </c>
      <c r="M598" s="34">
        <v>306.38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44129</v>
      </c>
      <c r="B599" s="14">
        <v>14</v>
      </c>
      <c r="C599" s="15">
        <v>1402.75</v>
      </c>
      <c r="D599" s="15">
        <v>0</v>
      </c>
      <c r="E599" s="15">
        <v>320.36</v>
      </c>
      <c r="F599" s="26">
        <v>1433.45</v>
      </c>
      <c r="G599" s="26">
        <v>176</v>
      </c>
      <c r="H599" s="16">
        <f t="shared" si="14"/>
        <v>1671.82</v>
      </c>
      <c r="I599" s="16">
        <f t="shared" si="14"/>
        <v>1935.02</v>
      </c>
      <c r="J599" s="16">
        <f t="shared" si="14"/>
        <v>2221.2000000000003</v>
      </c>
      <c r="K599" s="16">
        <f t="shared" si="14"/>
        <v>2627.14</v>
      </c>
      <c r="L599" s="27">
        <v>0</v>
      </c>
      <c r="M599" s="34">
        <v>320.36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44129</v>
      </c>
      <c r="B600" s="14">
        <v>15</v>
      </c>
      <c r="C600" s="15">
        <v>1392.97</v>
      </c>
      <c r="D600" s="15">
        <v>0</v>
      </c>
      <c r="E600" s="15">
        <v>252.64</v>
      </c>
      <c r="F600" s="26">
        <v>1423.67</v>
      </c>
      <c r="G600" s="26">
        <v>176</v>
      </c>
      <c r="H600" s="16">
        <f t="shared" si="14"/>
        <v>1662.04</v>
      </c>
      <c r="I600" s="16">
        <f t="shared" si="14"/>
        <v>1925.24</v>
      </c>
      <c r="J600" s="16">
        <f t="shared" si="14"/>
        <v>2211.42</v>
      </c>
      <c r="K600" s="16">
        <f t="shared" si="14"/>
        <v>2617.36</v>
      </c>
      <c r="L600" s="27">
        <v>0</v>
      </c>
      <c r="M600" s="34">
        <v>252.64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44129</v>
      </c>
      <c r="B601" s="14">
        <v>16</v>
      </c>
      <c r="C601" s="15">
        <v>1370.9</v>
      </c>
      <c r="D601" s="15">
        <v>0</v>
      </c>
      <c r="E601" s="15">
        <v>1228.54</v>
      </c>
      <c r="F601" s="26">
        <v>1401.6</v>
      </c>
      <c r="G601" s="26">
        <v>176</v>
      </c>
      <c r="H601" s="16">
        <f t="shared" si="14"/>
        <v>1639.97</v>
      </c>
      <c r="I601" s="16">
        <f t="shared" si="14"/>
        <v>1903.17</v>
      </c>
      <c r="J601" s="16">
        <f t="shared" si="14"/>
        <v>2189.35</v>
      </c>
      <c r="K601" s="16">
        <f t="shared" si="14"/>
        <v>2595.2900000000004</v>
      </c>
      <c r="L601" s="27">
        <v>0</v>
      </c>
      <c r="M601" s="34">
        <v>1228.54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44129</v>
      </c>
      <c r="B602" s="14">
        <v>17</v>
      </c>
      <c r="C602" s="15">
        <v>1352.8</v>
      </c>
      <c r="D602" s="15">
        <v>0</v>
      </c>
      <c r="E602" s="15">
        <v>350.69</v>
      </c>
      <c r="F602" s="26">
        <v>1383.5</v>
      </c>
      <c r="G602" s="26">
        <v>176</v>
      </c>
      <c r="H602" s="16">
        <f t="shared" si="14"/>
        <v>1621.87</v>
      </c>
      <c r="I602" s="16">
        <f t="shared" si="14"/>
        <v>1885.07</v>
      </c>
      <c r="J602" s="16">
        <f t="shared" si="14"/>
        <v>2171.25</v>
      </c>
      <c r="K602" s="16">
        <f t="shared" si="14"/>
        <v>2577.19</v>
      </c>
      <c r="L602" s="27">
        <v>0</v>
      </c>
      <c r="M602" s="34">
        <v>350.69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44129</v>
      </c>
      <c r="B603" s="14">
        <v>18</v>
      </c>
      <c r="C603" s="15">
        <v>1074.53</v>
      </c>
      <c r="D603" s="15">
        <v>0</v>
      </c>
      <c r="E603" s="15">
        <v>311.31</v>
      </c>
      <c r="F603" s="26">
        <v>1105.23</v>
      </c>
      <c r="G603" s="26">
        <v>176</v>
      </c>
      <c r="H603" s="16">
        <f t="shared" si="14"/>
        <v>1343.6</v>
      </c>
      <c r="I603" s="16">
        <f t="shared" si="14"/>
        <v>1606.8</v>
      </c>
      <c r="J603" s="16">
        <f t="shared" si="14"/>
        <v>1892.98</v>
      </c>
      <c r="K603" s="16">
        <f t="shared" si="14"/>
        <v>2298.92</v>
      </c>
      <c r="L603" s="27">
        <v>0</v>
      </c>
      <c r="M603" s="34">
        <v>311.31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44129</v>
      </c>
      <c r="B604" s="14">
        <v>19</v>
      </c>
      <c r="C604" s="15">
        <v>1076.06</v>
      </c>
      <c r="D604" s="15">
        <v>0</v>
      </c>
      <c r="E604" s="15">
        <v>259.93</v>
      </c>
      <c r="F604" s="26">
        <v>1106.76</v>
      </c>
      <c r="G604" s="26">
        <v>176</v>
      </c>
      <c r="H604" s="16">
        <f t="shared" si="14"/>
        <v>1345.1299999999999</v>
      </c>
      <c r="I604" s="16">
        <f t="shared" si="14"/>
        <v>1608.33</v>
      </c>
      <c r="J604" s="16">
        <f t="shared" si="14"/>
        <v>1894.51</v>
      </c>
      <c r="K604" s="16">
        <f t="shared" si="14"/>
        <v>2300.4500000000003</v>
      </c>
      <c r="L604" s="27">
        <v>0</v>
      </c>
      <c r="M604" s="34">
        <v>259.93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44129</v>
      </c>
      <c r="B605" s="14">
        <v>20</v>
      </c>
      <c r="C605" s="15">
        <v>1000.48</v>
      </c>
      <c r="D605" s="15">
        <v>59.19</v>
      </c>
      <c r="E605" s="15">
        <v>0</v>
      </c>
      <c r="F605" s="26">
        <v>1031.18</v>
      </c>
      <c r="G605" s="26">
        <v>176</v>
      </c>
      <c r="H605" s="16">
        <f t="shared" si="14"/>
        <v>1269.55</v>
      </c>
      <c r="I605" s="16">
        <f t="shared" si="14"/>
        <v>1532.75</v>
      </c>
      <c r="J605" s="16">
        <f t="shared" si="14"/>
        <v>1818.93</v>
      </c>
      <c r="K605" s="16">
        <f t="shared" si="14"/>
        <v>2224.8700000000003</v>
      </c>
      <c r="L605" s="27">
        <v>59.19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44129</v>
      </c>
      <c r="B606" s="14">
        <v>21</v>
      </c>
      <c r="C606" s="15">
        <v>1466.41</v>
      </c>
      <c r="D606" s="15">
        <v>0</v>
      </c>
      <c r="E606" s="15">
        <v>1001.52</v>
      </c>
      <c r="F606" s="26">
        <v>1497.11</v>
      </c>
      <c r="G606" s="26">
        <v>176</v>
      </c>
      <c r="H606" s="16">
        <f t="shared" si="14"/>
        <v>1735.48</v>
      </c>
      <c r="I606" s="16">
        <f t="shared" si="14"/>
        <v>1998.68</v>
      </c>
      <c r="J606" s="16">
        <f t="shared" si="14"/>
        <v>2284.86</v>
      </c>
      <c r="K606" s="16">
        <f t="shared" si="14"/>
        <v>2690.8</v>
      </c>
      <c r="L606" s="27">
        <v>0</v>
      </c>
      <c r="M606" s="34">
        <v>1001.52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44129</v>
      </c>
      <c r="B607" s="14">
        <v>22</v>
      </c>
      <c r="C607" s="15">
        <v>1330.56</v>
      </c>
      <c r="D607" s="15">
        <v>0</v>
      </c>
      <c r="E607" s="15">
        <v>344.76</v>
      </c>
      <c r="F607" s="26">
        <v>1361.26</v>
      </c>
      <c r="G607" s="26">
        <v>176</v>
      </c>
      <c r="H607" s="16">
        <f t="shared" si="14"/>
        <v>1599.6299999999999</v>
      </c>
      <c r="I607" s="16">
        <f t="shared" si="14"/>
        <v>1862.83</v>
      </c>
      <c r="J607" s="16">
        <f t="shared" si="14"/>
        <v>2149.0099999999998</v>
      </c>
      <c r="K607" s="16">
        <f t="shared" si="14"/>
        <v>2554.9500000000003</v>
      </c>
      <c r="L607" s="27">
        <v>0</v>
      </c>
      <c r="M607" s="34">
        <v>344.76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44129</v>
      </c>
      <c r="B608" s="14">
        <v>23</v>
      </c>
      <c r="C608" s="15">
        <v>1091.94</v>
      </c>
      <c r="D608" s="15">
        <v>0</v>
      </c>
      <c r="E608" s="15">
        <v>218.12</v>
      </c>
      <c r="F608" s="26">
        <v>1122.64</v>
      </c>
      <c r="G608" s="26">
        <v>176</v>
      </c>
      <c r="H608" s="16">
        <f t="shared" si="14"/>
        <v>1361.01</v>
      </c>
      <c r="I608" s="16">
        <f t="shared" si="14"/>
        <v>1624.21</v>
      </c>
      <c r="J608" s="16">
        <f t="shared" si="14"/>
        <v>1910.39</v>
      </c>
      <c r="K608" s="16">
        <f t="shared" si="14"/>
        <v>2316.3300000000004</v>
      </c>
      <c r="L608" s="27">
        <v>0</v>
      </c>
      <c r="M608" s="34">
        <v>218.12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44130</v>
      </c>
      <c r="B609" s="14">
        <v>0</v>
      </c>
      <c r="C609" s="15">
        <v>918.1</v>
      </c>
      <c r="D609" s="15">
        <v>0</v>
      </c>
      <c r="E609" s="15">
        <v>68.23</v>
      </c>
      <c r="F609" s="26">
        <v>948.8</v>
      </c>
      <c r="G609" s="26">
        <v>176</v>
      </c>
      <c r="H609" s="16">
        <f t="shared" si="14"/>
        <v>1187.1699999999998</v>
      </c>
      <c r="I609" s="16">
        <f t="shared" si="14"/>
        <v>1450.37</v>
      </c>
      <c r="J609" s="16">
        <f t="shared" si="14"/>
        <v>1736.55</v>
      </c>
      <c r="K609" s="16">
        <f t="shared" si="14"/>
        <v>2142.4900000000002</v>
      </c>
      <c r="L609" s="27">
        <v>0</v>
      </c>
      <c r="M609" s="34">
        <v>68.23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44130</v>
      </c>
      <c r="B610" s="14">
        <v>1</v>
      </c>
      <c r="C610" s="15">
        <v>885.42</v>
      </c>
      <c r="D610" s="15">
        <v>0</v>
      </c>
      <c r="E610" s="15">
        <v>89.03</v>
      </c>
      <c r="F610" s="26">
        <v>916.12</v>
      </c>
      <c r="G610" s="26">
        <v>176</v>
      </c>
      <c r="H610" s="16">
        <f t="shared" si="14"/>
        <v>1154.49</v>
      </c>
      <c r="I610" s="16">
        <f t="shared" si="14"/>
        <v>1417.69</v>
      </c>
      <c r="J610" s="16">
        <f t="shared" si="14"/>
        <v>1703.8700000000001</v>
      </c>
      <c r="K610" s="16">
        <f t="shared" si="14"/>
        <v>2109.81</v>
      </c>
      <c r="L610" s="27">
        <v>0</v>
      </c>
      <c r="M610" s="34">
        <v>89.03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44130</v>
      </c>
      <c r="B611" s="14">
        <v>2</v>
      </c>
      <c r="C611" s="15">
        <v>864.08</v>
      </c>
      <c r="D611" s="15">
        <v>0</v>
      </c>
      <c r="E611" s="15">
        <v>37.68</v>
      </c>
      <c r="F611" s="26">
        <v>894.78</v>
      </c>
      <c r="G611" s="26">
        <v>176</v>
      </c>
      <c r="H611" s="16">
        <f t="shared" si="14"/>
        <v>1133.1499999999999</v>
      </c>
      <c r="I611" s="16">
        <f t="shared" si="14"/>
        <v>1396.35</v>
      </c>
      <c r="J611" s="16">
        <f t="shared" si="14"/>
        <v>1682.53</v>
      </c>
      <c r="K611" s="16">
        <f t="shared" si="14"/>
        <v>2088.47</v>
      </c>
      <c r="L611" s="27">
        <v>0</v>
      </c>
      <c r="M611" s="34">
        <v>37.68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44130</v>
      </c>
      <c r="B612" s="14">
        <v>3</v>
      </c>
      <c r="C612" s="15">
        <v>826.83</v>
      </c>
      <c r="D612" s="15">
        <v>37.68</v>
      </c>
      <c r="E612" s="15">
        <v>0</v>
      </c>
      <c r="F612" s="26">
        <v>857.53</v>
      </c>
      <c r="G612" s="26">
        <v>176</v>
      </c>
      <c r="H612" s="16">
        <f t="shared" si="14"/>
        <v>1095.9</v>
      </c>
      <c r="I612" s="16">
        <f t="shared" si="14"/>
        <v>1359.1</v>
      </c>
      <c r="J612" s="16">
        <f t="shared" si="14"/>
        <v>1645.2800000000002</v>
      </c>
      <c r="K612" s="16">
        <f t="shared" si="14"/>
        <v>2051.2200000000003</v>
      </c>
      <c r="L612" s="27">
        <v>37.68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44130</v>
      </c>
      <c r="B613" s="14">
        <v>4</v>
      </c>
      <c r="C613" s="15">
        <v>825.64</v>
      </c>
      <c r="D613" s="15">
        <v>25.78</v>
      </c>
      <c r="E613" s="15">
        <v>0</v>
      </c>
      <c r="F613" s="26">
        <v>856.34</v>
      </c>
      <c r="G613" s="26">
        <v>176</v>
      </c>
      <c r="H613" s="16">
        <f t="shared" si="14"/>
        <v>1094.71</v>
      </c>
      <c r="I613" s="16">
        <f t="shared" si="14"/>
        <v>1357.9099999999999</v>
      </c>
      <c r="J613" s="16">
        <f t="shared" si="14"/>
        <v>1644.0900000000001</v>
      </c>
      <c r="K613" s="16">
        <f t="shared" si="14"/>
        <v>2050.03</v>
      </c>
      <c r="L613" s="27">
        <v>25.78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44130</v>
      </c>
      <c r="B614" s="14">
        <v>5</v>
      </c>
      <c r="C614" s="15">
        <v>877.73</v>
      </c>
      <c r="D614" s="15">
        <v>46.83</v>
      </c>
      <c r="E614" s="15">
        <v>0</v>
      </c>
      <c r="F614" s="26">
        <v>908.43</v>
      </c>
      <c r="G614" s="26">
        <v>176</v>
      </c>
      <c r="H614" s="16">
        <f t="shared" si="14"/>
        <v>1146.8</v>
      </c>
      <c r="I614" s="16">
        <f t="shared" si="14"/>
        <v>1410</v>
      </c>
      <c r="J614" s="16">
        <f t="shared" si="14"/>
        <v>1696.18</v>
      </c>
      <c r="K614" s="16">
        <f t="shared" si="14"/>
        <v>2102.1200000000003</v>
      </c>
      <c r="L614" s="27">
        <v>46.83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44130</v>
      </c>
      <c r="B615" s="14">
        <v>6</v>
      </c>
      <c r="C615" s="15">
        <v>970.71</v>
      </c>
      <c r="D615" s="15">
        <v>135.83</v>
      </c>
      <c r="E615" s="15">
        <v>0</v>
      </c>
      <c r="F615" s="26">
        <v>1001.41</v>
      </c>
      <c r="G615" s="26">
        <v>176</v>
      </c>
      <c r="H615" s="16">
        <f t="shared" si="14"/>
        <v>1239.78</v>
      </c>
      <c r="I615" s="16">
        <f t="shared" si="14"/>
        <v>1502.98</v>
      </c>
      <c r="J615" s="16">
        <f t="shared" si="14"/>
        <v>1789.16</v>
      </c>
      <c r="K615" s="16">
        <f t="shared" si="14"/>
        <v>2195.1</v>
      </c>
      <c r="L615" s="27">
        <v>135.83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44130</v>
      </c>
      <c r="B616" s="14">
        <v>7</v>
      </c>
      <c r="C616" s="15">
        <v>1035.41</v>
      </c>
      <c r="D616" s="15">
        <v>21.24</v>
      </c>
      <c r="E616" s="15">
        <v>0</v>
      </c>
      <c r="F616" s="26">
        <v>1066.11</v>
      </c>
      <c r="G616" s="26">
        <v>176</v>
      </c>
      <c r="H616" s="16">
        <f t="shared" si="14"/>
        <v>1304.48</v>
      </c>
      <c r="I616" s="16">
        <f t="shared" si="14"/>
        <v>1567.68</v>
      </c>
      <c r="J616" s="16">
        <f t="shared" si="14"/>
        <v>1853.8600000000001</v>
      </c>
      <c r="K616" s="16">
        <f t="shared" si="14"/>
        <v>2259.8</v>
      </c>
      <c r="L616" s="27">
        <v>21.24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44130</v>
      </c>
      <c r="B617" s="14">
        <v>8</v>
      </c>
      <c r="C617" s="15">
        <v>1065.87</v>
      </c>
      <c r="D617" s="15">
        <v>39.45</v>
      </c>
      <c r="E617" s="15">
        <v>0</v>
      </c>
      <c r="F617" s="26">
        <v>1096.57</v>
      </c>
      <c r="G617" s="26">
        <v>176</v>
      </c>
      <c r="H617" s="16">
        <f t="shared" si="14"/>
        <v>1334.9399999999998</v>
      </c>
      <c r="I617" s="16">
        <f t="shared" si="14"/>
        <v>1598.1399999999999</v>
      </c>
      <c r="J617" s="16">
        <f t="shared" si="14"/>
        <v>1884.32</v>
      </c>
      <c r="K617" s="16">
        <f t="shared" si="14"/>
        <v>2290.2599999999998</v>
      </c>
      <c r="L617" s="27">
        <v>39.45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44130</v>
      </c>
      <c r="B618" s="14">
        <v>9</v>
      </c>
      <c r="C618" s="15">
        <v>1084.95</v>
      </c>
      <c r="D618" s="15">
        <v>0</v>
      </c>
      <c r="E618" s="15">
        <v>42.24</v>
      </c>
      <c r="F618" s="26">
        <v>1115.65</v>
      </c>
      <c r="G618" s="26">
        <v>176</v>
      </c>
      <c r="H618" s="16">
        <f t="shared" si="14"/>
        <v>1354.02</v>
      </c>
      <c r="I618" s="16">
        <f t="shared" si="14"/>
        <v>1617.22</v>
      </c>
      <c r="J618" s="16">
        <f t="shared" si="14"/>
        <v>1903.4</v>
      </c>
      <c r="K618" s="16">
        <f t="shared" si="14"/>
        <v>2309.34</v>
      </c>
      <c r="L618" s="27">
        <v>0</v>
      </c>
      <c r="M618" s="34">
        <v>42.24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44130</v>
      </c>
      <c r="B619" s="14">
        <v>10</v>
      </c>
      <c r="C619" s="15">
        <v>1087.64</v>
      </c>
      <c r="D619" s="15">
        <v>27.38</v>
      </c>
      <c r="E619" s="15">
        <v>0</v>
      </c>
      <c r="F619" s="26">
        <v>1118.34</v>
      </c>
      <c r="G619" s="26">
        <v>176</v>
      </c>
      <c r="H619" s="16">
        <f t="shared" si="14"/>
        <v>1356.71</v>
      </c>
      <c r="I619" s="16">
        <f t="shared" si="14"/>
        <v>1619.91</v>
      </c>
      <c r="J619" s="16">
        <f t="shared" si="14"/>
        <v>1906.0900000000001</v>
      </c>
      <c r="K619" s="16">
        <f t="shared" si="14"/>
        <v>2312.03</v>
      </c>
      <c r="L619" s="27">
        <v>27.38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44130</v>
      </c>
      <c r="B620" s="14">
        <v>11</v>
      </c>
      <c r="C620" s="15">
        <v>1088.86</v>
      </c>
      <c r="D620" s="15">
        <v>3.68</v>
      </c>
      <c r="E620" s="15">
        <v>0</v>
      </c>
      <c r="F620" s="26">
        <v>1119.56</v>
      </c>
      <c r="G620" s="26">
        <v>176</v>
      </c>
      <c r="H620" s="16">
        <f t="shared" si="14"/>
        <v>1357.9299999999998</v>
      </c>
      <c r="I620" s="16">
        <f t="shared" si="14"/>
        <v>1621.1299999999999</v>
      </c>
      <c r="J620" s="16">
        <f t="shared" si="14"/>
        <v>1907.31</v>
      </c>
      <c r="K620" s="16">
        <f t="shared" si="14"/>
        <v>2313.25</v>
      </c>
      <c r="L620" s="27">
        <v>3.68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44130</v>
      </c>
      <c r="B621" s="14">
        <v>12</v>
      </c>
      <c r="C621" s="15">
        <v>1063.09</v>
      </c>
      <c r="D621" s="15">
        <v>0</v>
      </c>
      <c r="E621" s="15">
        <v>755.57</v>
      </c>
      <c r="F621" s="26">
        <v>1093.79</v>
      </c>
      <c r="G621" s="26">
        <v>176</v>
      </c>
      <c r="H621" s="16">
        <f t="shared" si="14"/>
        <v>1332.1599999999999</v>
      </c>
      <c r="I621" s="16">
        <f t="shared" si="14"/>
        <v>1595.36</v>
      </c>
      <c r="J621" s="16">
        <f t="shared" si="14"/>
        <v>1881.54</v>
      </c>
      <c r="K621" s="16">
        <f t="shared" si="14"/>
        <v>2287.48</v>
      </c>
      <c r="L621" s="27">
        <v>0</v>
      </c>
      <c r="M621" s="34">
        <v>755.57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44130</v>
      </c>
      <c r="B622" s="14">
        <v>13</v>
      </c>
      <c r="C622" s="15">
        <v>1066.16</v>
      </c>
      <c r="D622" s="15">
        <v>0</v>
      </c>
      <c r="E622" s="15">
        <v>838.38</v>
      </c>
      <c r="F622" s="26">
        <v>1096.86</v>
      </c>
      <c r="G622" s="26">
        <v>176</v>
      </c>
      <c r="H622" s="16">
        <f t="shared" si="14"/>
        <v>1335.23</v>
      </c>
      <c r="I622" s="16">
        <f t="shared" si="14"/>
        <v>1598.43</v>
      </c>
      <c r="J622" s="16">
        <f t="shared" si="14"/>
        <v>1884.6100000000001</v>
      </c>
      <c r="K622" s="16">
        <f t="shared" si="14"/>
        <v>2290.55</v>
      </c>
      <c r="L622" s="27">
        <v>0</v>
      </c>
      <c r="M622" s="34">
        <v>838.38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44130</v>
      </c>
      <c r="B623" s="14">
        <v>14</v>
      </c>
      <c r="C623" s="15">
        <v>1048.52</v>
      </c>
      <c r="D623" s="15">
        <v>0</v>
      </c>
      <c r="E623" s="15">
        <v>748.27</v>
      </c>
      <c r="F623" s="26">
        <v>1079.22</v>
      </c>
      <c r="G623" s="26">
        <v>176</v>
      </c>
      <c r="H623" s="16">
        <f t="shared" si="14"/>
        <v>1317.59</v>
      </c>
      <c r="I623" s="16">
        <f t="shared" si="14"/>
        <v>1580.79</v>
      </c>
      <c r="J623" s="16">
        <f t="shared" si="14"/>
        <v>1866.97</v>
      </c>
      <c r="K623" s="16">
        <f t="shared" si="14"/>
        <v>2272.9100000000003</v>
      </c>
      <c r="L623" s="27">
        <v>0</v>
      </c>
      <c r="M623" s="34">
        <v>748.27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44130</v>
      </c>
      <c r="B624" s="14">
        <v>15</v>
      </c>
      <c r="C624" s="15">
        <v>1034.4</v>
      </c>
      <c r="D624" s="15">
        <v>0</v>
      </c>
      <c r="E624" s="15">
        <v>766.38</v>
      </c>
      <c r="F624" s="26">
        <v>1065.1</v>
      </c>
      <c r="G624" s="26">
        <v>176</v>
      </c>
      <c r="H624" s="16">
        <f t="shared" si="14"/>
        <v>1303.47</v>
      </c>
      <c r="I624" s="16">
        <f t="shared" si="14"/>
        <v>1566.67</v>
      </c>
      <c r="J624" s="16">
        <f t="shared" si="14"/>
        <v>1852.8500000000001</v>
      </c>
      <c r="K624" s="16">
        <f t="shared" si="14"/>
        <v>2258.7900000000004</v>
      </c>
      <c r="L624" s="27">
        <v>0</v>
      </c>
      <c r="M624" s="34">
        <v>766.38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44130</v>
      </c>
      <c r="B625" s="14">
        <v>16</v>
      </c>
      <c r="C625" s="15">
        <v>1032.15</v>
      </c>
      <c r="D625" s="15">
        <v>60.16</v>
      </c>
      <c r="E625" s="15">
        <v>0</v>
      </c>
      <c r="F625" s="26">
        <v>1062.85</v>
      </c>
      <c r="G625" s="26">
        <v>176</v>
      </c>
      <c r="H625" s="16">
        <f t="shared" si="14"/>
        <v>1301.22</v>
      </c>
      <c r="I625" s="16">
        <f t="shared" si="14"/>
        <v>1564.42</v>
      </c>
      <c r="J625" s="16">
        <f t="shared" si="14"/>
        <v>1850.6000000000001</v>
      </c>
      <c r="K625" s="16">
        <f t="shared" si="14"/>
        <v>2256.5400000000004</v>
      </c>
      <c r="L625" s="27">
        <v>60.16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44130</v>
      </c>
      <c r="B626" s="14">
        <v>17</v>
      </c>
      <c r="C626" s="15">
        <v>1004.15</v>
      </c>
      <c r="D626" s="15">
        <v>0</v>
      </c>
      <c r="E626" s="15">
        <v>1051.64</v>
      </c>
      <c r="F626" s="26">
        <v>1034.85</v>
      </c>
      <c r="G626" s="26">
        <v>176</v>
      </c>
      <c r="H626" s="16">
        <f t="shared" si="14"/>
        <v>1273.22</v>
      </c>
      <c r="I626" s="16">
        <f t="shared" si="14"/>
        <v>1536.42</v>
      </c>
      <c r="J626" s="16">
        <f t="shared" si="14"/>
        <v>1822.6000000000001</v>
      </c>
      <c r="K626" s="16">
        <f t="shared" si="14"/>
        <v>2228.5400000000004</v>
      </c>
      <c r="L626" s="27">
        <v>0</v>
      </c>
      <c r="M626" s="34">
        <v>1051.64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44130</v>
      </c>
      <c r="B627" s="14">
        <v>18</v>
      </c>
      <c r="C627" s="15">
        <v>303.12</v>
      </c>
      <c r="D627" s="15">
        <v>551.88</v>
      </c>
      <c r="E627" s="15">
        <v>0</v>
      </c>
      <c r="F627" s="26">
        <v>333.82</v>
      </c>
      <c r="G627" s="26">
        <v>176</v>
      </c>
      <c r="H627" s="16">
        <f t="shared" si="14"/>
        <v>572.1899999999999</v>
      </c>
      <c r="I627" s="16">
        <f t="shared" si="14"/>
        <v>835.39</v>
      </c>
      <c r="J627" s="16">
        <f t="shared" si="14"/>
        <v>1121.5700000000002</v>
      </c>
      <c r="K627" s="16">
        <f t="shared" si="14"/>
        <v>1527.5100000000002</v>
      </c>
      <c r="L627" s="27">
        <v>551.88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44130</v>
      </c>
      <c r="B628" s="14">
        <v>19</v>
      </c>
      <c r="C628" s="15">
        <v>1008.73</v>
      </c>
      <c r="D628" s="15">
        <v>72.58</v>
      </c>
      <c r="E628" s="15">
        <v>0</v>
      </c>
      <c r="F628" s="26">
        <v>1039.43</v>
      </c>
      <c r="G628" s="26">
        <v>176</v>
      </c>
      <c r="H628" s="16">
        <f t="shared" si="14"/>
        <v>1277.8</v>
      </c>
      <c r="I628" s="16">
        <f t="shared" si="14"/>
        <v>1541</v>
      </c>
      <c r="J628" s="16">
        <f t="shared" si="14"/>
        <v>1827.18</v>
      </c>
      <c r="K628" s="16">
        <f t="shared" si="14"/>
        <v>2233.1200000000003</v>
      </c>
      <c r="L628" s="27">
        <v>72.58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44130</v>
      </c>
      <c r="B629" s="14">
        <v>20</v>
      </c>
      <c r="C629" s="15">
        <v>1037.39</v>
      </c>
      <c r="D629" s="15">
        <v>43.07</v>
      </c>
      <c r="E629" s="15">
        <v>0</v>
      </c>
      <c r="F629" s="26">
        <v>1068.09</v>
      </c>
      <c r="G629" s="26">
        <v>176</v>
      </c>
      <c r="H629" s="16">
        <f t="shared" si="14"/>
        <v>1306.46</v>
      </c>
      <c r="I629" s="16">
        <f t="shared" si="14"/>
        <v>1569.66</v>
      </c>
      <c r="J629" s="16">
        <f t="shared" si="14"/>
        <v>1855.8400000000001</v>
      </c>
      <c r="K629" s="16">
        <f t="shared" si="14"/>
        <v>2261.78</v>
      </c>
      <c r="L629" s="27">
        <v>43.07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44130</v>
      </c>
      <c r="B630" s="14">
        <v>21</v>
      </c>
      <c r="C630" s="15">
        <v>1075.86</v>
      </c>
      <c r="D630" s="15">
        <v>0</v>
      </c>
      <c r="E630" s="15">
        <v>38.29</v>
      </c>
      <c r="F630" s="26">
        <v>1106.56</v>
      </c>
      <c r="G630" s="26">
        <v>176</v>
      </c>
      <c r="H630" s="16">
        <f t="shared" si="14"/>
        <v>1344.9299999999998</v>
      </c>
      <c r="I630" s="16">
        <f t="shared" si="14"/>
        <v>1608.1299999999999</v>
      </c>
      <c r="J630" s="16">
        <f t="shared" si="14"/>
        <v>1894.31</v>
      </c>
      <c r="K630" s="16">
        <f t="shared" si="14"/>
        <v>2300.25</v>
      </c>
      <c r="L630" s="27">
        <v>0</v>
      </c>
      <c r="M630" s="34">
        <v>38.29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44130</v>
      </c>
      <c r="B631" s="14">
        <v>22</v>
      </c>
      <c r="C631" s="15">
        <v>1076.26</v>
      </c>
      <c r="D631" s="15">
        <v>0</v>
      </c>
      <c r="E631" s="15">
        <v>130.22</v>
      </c>
      <c r="F631" s="26">
        <v>1106.96</v>
      </c>
      <c r="G631" s="26">
        <v>176</v>
      </c>
      <c r="H631" s="16">
        <f t="shared" si="14"/>
        <v>1345.33</v>
      </c>
      <c r="I631" s="16">
        <f t="shared" si="14"/>
        <v>1608.53</v>
      </c>
      <c r="J631" s="16">
        <f t="shared" si="14"/>
        <v>1894.71</v>
      </c>
      <c r="K631" s="16">
        <f t="shared" si="14"/>
        <v>2300.65</v>
      </c>
      <c r="L631" s="27">
        <v>0</v>
      </c>
      <c r="M631" s="34">
        <v>130.22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44130</v>
      </c>
      <c r="B632" s="14">
        <v>23</v>
      </c>
      <c r="C632" s="15">
        <v>1036.13</v>
      </c>
      <c r="D632" s="15">
        <v>0</v>
      </c>
      <c r="E632" s="15">
        <v>353.73</v>
      </c>
      <c r="F632" s="26">
        <v>1066.83</v>
      </c>
      <c r="G632" s="26">
        <v>176</v>
      </c>
      <c r="H632" s="16">
        <f t="shared" si="14"/>
        <v>1305.2</v>
      </c>
      <c r="I632" s="16">
        <f t="shared" si="14"/>
        <v>1568.4</v>
      </c>
      <c r="J632" s="16">
        <f t="shared" si="14"/>
        <v>1854.5800000000002</v>
      </c>
      <c r="K632" s="16">
        <f t="shared" si="14"/>
        <v>2260.52</v>
      </c>
      <c r="L632" s="27">
        <v>0</v>
      </c>
      <c r="M632" s="34">
        <v>353.73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44131</v>
      </c>
      <c r="B633" s="14">
        <v>0</v>
      </c>
      <c r="C633" s="15">
        <v>964</v>
      </c>
      <c r="D633" s="15">
        <v>0</v>
      </c>
      <c r="E633" s="15">
        <v>40.51</v>
      </c>
      <c r="F633" s="26">
        <v>994.7</v>
      </c>
      <c r="G633" s="26">
        <v>176</v>
      </c>
      <c r="H633" s="16">
        <f t="shared" si="14"/>
        <v>1233.07</v>
      </c>
      <c r="I633" s="16">
        <f t="shared" si="14"/>
        <v>1496.27</v>
      </c>
      <c r="J633" s="16">
        <f t="shared" si="14"/>
        <v>1782.45</v>
      </c>
      <c r="K633" s="16">
        <f t="shared" si="14"/>
        <v>2188.39</v>
      </c>
      <c r="L633" s="27">
        <v>0</v>
      </c>
      <c r="M633" s="34">
        <v>40.51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44131</v>
      </c>
      <c r="B634" s="14">
        <v>1</v>
      </c>
      <c r="C634" s="15">
        <v>892.69</v>
      </c>
      <c r="D634" s="15">
        <v>0</v>
      </c>
      <c r="E634" s="15">
        <v>60.2</v>
      </c>
      <c r="F634" s="26">
        <v>923.39</v>
      </c>
      <c r="G634" s="26">
        <v>176</v>
      </c>
      <c r="H634" s="16">
        <f t="shared" si="14"/>
        <v>1161.76</v>
      </c>
      <c r="I634" s="16">
        <f t="shared" si="14"/>
        <v>1424.96</v>
      </c>
      <c r="J634" s="16">
        <f t="shared" si="14"/>
        <v>1711.14</v>
      </c>
      <c r="K634" s="16">
        <f t="shared" si="14"/>
        <v>2117.0800000000004</v>
      </c>
      <c r="L634" s="27">
        <v>0</v>
      </c>
      <c r="M634" s="34">
        <v>60.2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44131</v>
      </c>
      <c r="B635" s="14">
        <v>2</v>
      </c>
      <c r="C635" s="15">
        <v>833.86</v>
      </c>
      <c r="D635" s="15">
        <v>0</v>
      </c>
      <c r="E635" s="15">
        <v>23.39</v>
      </c>
      <c r="F635" s="26">
        <v>864.56</v>
      </c>
      <c r="G635" s="26">
        <v>176</v>
      </c>
      <c r="H635" s="16">
        <f t="shared" si="14"/>
        <v>1102.93</v>
      </c>
      <c r="I635" s="16">
        <f t="shared" si="14"/>
        <v>1366.13</v>
      </c>
      <c r="J635" s="16">
        <f t="shared" si="14"/>
        <v>1652.31</v>
      </c>
      <c r="K635" s="16">
        <f t="shared" si="14"/>
        <v>2058.25</v>
      </c>
      <c r="L635" s="27">
        <v>0</v>
      </c>
      <c r="M635" s="34">
        <v>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44131</v>
      </c>
      <c r="B636" s="14">
        <v>3</v>
      </c>
      <c r="C636" s="15">
        <v>810.32</v>
      </c>
      <c r="D636" s="15">
        <v>0</v>
      </c>
      <c r="E636" s="15">
        <v>102.13</v>
      </c>
      <c r="F636" s="26">
        <v>841.02</v>
      </c>
      <c r="G636" s="26">
        <v>176</v>
      </c>
      <c r="H636" s="16">
        <f t="shared" si="14"/>
        <v>1079.39</v>
      </c>
      <c r="I636" s="16">
        <f t="shared" si="14"/>
        <v>1342.5900000000001</v>
      </c>
      <c r="J636" s="16">
        <f t="shared" si="14"/>
        <v>1628.77</v>
      </c>
      <c r="K636" s="16">
        <f t="shared" si="14"/>
        <v>2034.71</v>
      </c>
      <c r="L636" s="27">
        <v>0</v>
      </c>
      <c r="M636" s="34">
        <v>102.13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44131</v>
      </c>
      <c r="B637" s="14">
        <v>4</v>
      </c>
      <c r="C637" s="15">
        <v>833.21</v>
      </c>
      <c r="D637" s="15">
        <v>0</v>
      </c>
      <c r="E637" s="15">
        <v>7.81</v>
      </c>
      <c r="F637" s="26">
        <v>863.91</v>
      </c>
      <c r="G637" s="26">
        <v>176</v>
      </c>
      <c r="H637" s="16">
        <f t="shared" si="14"/>
        <v>1102.28</v>
      </c>
      <c r="I637" s="16">
        <f t="shared" si="14"/>
        <v>1365.48</v>
      </c>
      <c r="J637" s="16">
        <f t="shared" si="14"/>
        <v>1651.66</v>
      </c>
      <c r="K637" s="16">
        <f t="shared" si="14"/>
        <v>2057.6</v>
      </c>
      <c r="L637" s="27">
        <v>0</v>
      </c>
      <c r="M637" s="34">
        <v>7.81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44131</v>
      </c>
      <c r="B638" s="14">
        <v>5</v>
      </c>
      <c r="C638" s="15">
        <v>871.7</v>
      </c>
      <c r="D638" s="15">
        <v>12.94</v>
      </c>
      <c r="E638" s="15">
        <v>0</v>
      </c>
      <c r="F638" s="26">
        <v>902.4</v>
      </c>
      <c r="G638" s="26">
        <v>176</v>
      </c>
      <c r="H638" s="16">
        <f t="shared" si="14"/>
        <v>1140.77</v>
      </c>
      <c r="I638" s="16">
        <f t="shared" si="14"/>
        <v>1403.97</v>
      </c>
      <c r="J638" s="16">
        <f t="shared" si="14"/>
        <v>1690.15</v>
      </c>
      <c r="K638" s="16">
        <f t="shared" si="14"/>
        <v>2096.09</v>
      </c>
      <c r="L638" s="27">
        <v>12.94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44131</v>
      </c>
      <c r="B639" s="14">
        <v>6</v>
      </c>
      <c r="C639" s="15">
        <v>889.02</v>
      </c>
      <c r="D639" s="15">
        <v>114.47</v>
      </c>
      <c r="E639" s="15">
        <v>0</v>
      </c>
      <c r="F639" s="26">
        <v>919.72</v>
      </c>
      <c r="G639" s="26">
        <v>176</v>
      </c>
      <c r="H639" s="16">
        <f t="shared" si="14"/>
        <v>1158.09</v>
      </c>
      <c r="I639" s="16">
        <f t="shared" si="14"/>
        <v>1421.29</v>
      </c>
      <c r="J639" s="16">
        <f t="shared" si="14"/>
        <v>1707.47</v>
      </c>
      <c r="K639" s="16">
        <f t="shared" si="14"/>
        <v>2113.4100000000003</v>
      </c>
      <c r="L639" s="27">
        <v>114.47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44131</v>
      </c>
      <c r="B640" s="14">
        <v>7</v>
      </c>
      <c r="C640" s="15">
        <v>1054.61</v>
      </c>
      <c r="D640" s="15">
        <v>124.81</v>
      </c>
      <c r="E640" s="15">
        <v>0</v>
      </c>
      <c r="F640" s="26">
        <v>1085.31</v>
      </c>
      <c r="G640" s="26">
        <v>176</v>
      </c>
      <c r="H640" s="16">
        <f t="shared" si="14"/>
        <v>1323.6799999999998</v>
      </c>
      <c r="I640" s="16">
        <f t="shared" si="14"/>
        <v>1586.8799999999999</v>
      </c>
      <c r="J640" s="16">
        <f t="shared" si="14"/>
        <v>1873.06</v>
      </c>
      <c r="K640" s="16">
        <f t="shared" si="14"/>
        <v>2279</v>
      </c>
      <c r="L640" s="27">
        <v>124.81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44131</v>
      </c>
      <c r="B641" s="14">
        <v>8</v>
      </c>
      <c r="C641" s="15">
        <v>1276.96</v>
      </c>
      <c r="D641" s="15">
        <v>0</v>
      </c>
      <c r="E641" s="15">
        <v>548.52</v>
      </c>
      <c r="F641" s="26">
        <v>1307.66</v>
      </c>
      <c r="G641" s="26">
        <v>176</v>
      </c>
      <c r="H641" s="16">
        <f t="shared" si="14"/>
        <v>1546.03</v>
      </c>
      <c r="I641" s="16">
        <f t="shared" si="14"/>
        <v>1809.23</v>
      </c>
      <c r="J641" s="16">
        <f t="shared" si="14"/>
        <v>2095.4100000000003</v>
      </c>
      <c r="K641" s="16">
        <f t="shared" si="14"/>
        <v>2501.35</v>
      </c>
      <c r="L641" s="27">
        <v>0</v>
      </c>
      <c r="M641" s="34">
        <v>548.52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44131</v>
      </c>
      <c r="B642" s="14">
        <v>9</v>
      </c>
      <c r="C642" s="15">
        <v>1240.18</v>
      </c>
      <c r="D642" s="15">
        <v>0</v>
      </c>
      <c r="E642" s="15">
        <v>139.19</v>
      </c>
      <c r="F642" s="26">
        <v>1270.88</v>
      </c>
      <c r="G642" s="26">
        <v>176</v>
      </c>
      <c r="H642" s="16">
        <f t="shared" si="14"/>
        <v>1509.25</v>
      </c>
      <c r="I642" s="16">
        <f t="shared" si="14"/>
        <v>1772.45</v>
      </c>
      <c r="J642" s="16">
        <f t="shared" si="14"/>
        <v>2058.63</v>
      </c>
      <c r="K642" s="16">
        <f t="shared" si="14"/>
        <v>2464.57</v>
      </c>
      <c r="L642" s="27">
        <v>0</v>
      </c>
      <c r="M642" s="34">
        <v>139.19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44131</v>
      </c>
      <c r="B643" s="14">
        <v>10</v>
      </c>
      <c r="C643" s="15">
        <v>1304.31</v>
      </c>
      <c r="D643" s="15">
        <v>0</v>
      </c>
      <c r="E643" s="15">
        <v>203.08</v>
      </c>
      <c r="F643" s="26">
        <v>1335.01</v>
      </c>
      <c r="G643" s="26">
        <v>176</v>
      </c>
      <c r="H643" s="16">
        <f t="shared" si="14"/>
        <v>1573.3799999999999</v>
      </c>
      <c r="I643" s="16">
        <f t="shared" si="14"/>
        <v>1836.58</v>
      </c>
      <c r="J643" s="16">
        <f t="shared" si="14"/>
        <v>2122.7599999999998</v>
      </c>
      <c r="K643" s="16">
        <f t="shared" si="14"/>
        <v>2528.7000000000003</v>
      </c>
      <c r="L643" s="27">
        <v>0</v>
      </c>
      <c r="M643" s="34">
        <v>203.08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44131</v>
      </c>
      <c r="B644" s="14">
        <v>11</v>
      </c>
      <c r="C644" s="15">
        <v>1289.7</v>
      </c>
      <c r="D644" s="15">
        <v>0</v>
      </c>
      <c r="E644" s="15">
        <v>190.46</v>
      </c>
      <c r="F644" s="26">
        <v>1320.4</v>
      </c>
      <c r="G644" s="26">
        <v>176</v>
      </c>
      <c r="H644" s="16">
        <f t="shared" si="14"/>
        <v>1558.77</v>
      </c>
      <c r="I644" s="16">
        <f t="shared" si="14"/>
        <v>1821.97</v>
      </c>
      <c r="J644" s="16">
        <f t="shared" si="14"/>
        <v>2108.15</v>
      </c>
      <c r="K644" s="16">
        <f t="shared" si="14"/>
        <v>2514.09</v>
      </c>
      <c r="L644" s="27">
        <v>0</v>
      </c>
      <c r="M644" s="34">
        <v>190.46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44131</v>
      </c>
      <c r="B645" s="14">
        <v>12</v>
      </c>
      <c r="C645" s="15">
        <v>1225.22</v>
      </c>
      <c r="D645" s="15">
        <v>0</v>
      </c>
      <c r="E645" s="15">
        <v>88.59</v>
      </c>
      <c r="F645" s="26">
        <v>1255.92</v>
      </c>
      <c r="G645" s="26">
        <v>176</v>
      </c>
      <c r="H645" s="16">
        <f t="shared" si="14"/>
        <v>1494.29</v>
      </c>
      <c r="I645" s="16">
        <f t="shared" si="14"/>
        <v>1757.49</v>
      </c>
      <c r="J645" s="16">
        <f t="shared" si="14"/>
        <v>2043.67</v>
      </c>
      <c r="K645" s="16">
        <f t="shared" si="14"/>
        <v>2449.61</v>
      </c>
      <c r="L645" s="27">
        <v>0</v>
      </c>
      <c r="M645" s="34">
        <v>88.59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44131</v>
      </c>
      <c r="B646" s="14">
        <v>13</v>
      </c>
      <c r="C646" s="15">
        <v>1194.28</v>
      </c>
      <c r="D646" s="15">
        <v>0</v>
      </c>
      <c r="E646" s="15">
        <v>78.27</v>
      </c>
      <c r="F646" s="26">
        <v>1224.98</v>
      </c>
      <c r="G646" s="26">
        <v>176</v>
      </c>
      <c r="H646" s="16">
        <f t="shared" si="14"/>
        <v>1463.35</v>
      </c>
      <c r="I646" s="16">
        <f t="shared" si="14"/>
        <v>1726.55</v>
      </c>
      <c r="J646" s="16">
        <f t="shared" si="14"/>
        <v>2012.73</v>
      </c>
      <c r="K646" s="16">
        <f t="shared" si="14"/>
        <v>2418.67</v>
      </c>
      <c r="L646" s="27">
        <v>0</v>
      </c>
      <c r="M646" s="34">
        <v>78.27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44131</v>
      </c>
      <c r="B647" s="14">
        <v>14</v>
      </c>
      <c r="C647" s="15">
        <v>1183.97</v>
      </c>
      <c r="D647" s="15">
        <v>0</v>
      </c>
      <c r="E647" s="15">
        <v>65.51</v>
      </c>
      <c r="F647" s="26">
        <v>1214.67</v>
      </c>
      <c r="G647" s="26">
        <v>176</v>
      </c>
      <c r="H647" s="16">
        <f t="shared" si="14"/>
        <v>1453.04</v>
      </c>
      <c r="I647" s="16">
        <f t="shared" si="14"/>
        <v>1716.24</v>
      </c>
      <c r="J647" s="16">
        <f t="shared" si="14"/>
        <v>2002.42</v>
      </c>
      <c r="K647" s="16">
        <f t="shared" si="14"/>
        <v>2408.36</v>
      </c>
      <c r="L647" s="27">
        <v>0</v>
      </c>
      <c r="M647" s="34">
        <v>65.51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44131</v>
      </c>
      <c r="B648" s="14">
        <v>15</v>
      </c>
      <c r="C648" s="15">
        <v>1170.01</v>
      </c>
      <c r="D648" s="15">
        <v>0</v>
      </c>
      <c r="E648" s="15">
        <v>52.76</v>
      </c>
      <c r="F648" s="26">
        <v>1200.71</v>
      </c>
      <c r="G648" s="26">
        <v>176</v>
      </c>
      <c r="H648" s="16">
        <f t="shared" si="14"/>
        <v>1439.08</v>
      </c>
      <c r="I648" s="16">
        <f t="shared" si="14"/>
        <v>1702.28</v>
      </c>
      <c r="J648" s="16">
        <f t="shared" si="14"/>
        <v>1988.46</v>
      </c>
      <c r="K648" s="16">
        <f t="shared" si="14"/>
        <v>2394.4</v>
      </c>
      <c r="L648" s="27">
        <v>0</v>
      </c>
      <c r="M648" s="34">
        <v>52.76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44131</v>
      </c>
      <c r="B649" s="14">
        <v>16</v>
      </c>
      <c r="C649" s="15">
        <v>1098.59</v>
      </c>
      <c r="D649" s="15">
        <v>73.5</v>
      </c>
      <c r="E649" s="15">
        <v>0</v>
      </c>
      <c r="F649" s="26">
        <v>1129.29</v>
      </c>
      <c r="G649" s="26">
        <v>176</v>
      </c>
      <c r="H649" s="16">
        <f t="shared" si="14"/>
        <v>1367.6599999999999</v>
      </c>
      <c r="I649" s="16">
        <f t="shared" si="14"/>
        <v>1630.86</v>
      </c>
      <c r="J649" s="16">
        <f t="shared" si="14"/>
        <v>1917.04</v>
      </c>
      <c r="K649" s="16">
        <f aca="true" t="shared" si="15" ref="K649:K712">SUM($C649,$G649,U$4,U$6)</f>
        <v>2322.98</v>
      </c>
      <c r="L649" s="27">
        <v>73.5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44131</v>
      </c>
      <c r="B650" s="14">
        <v>17</v>
      </c>
      <c r="C650" s="15">
        <v>1251.11</v>
      </c>
      <c r="D650" s="15">
        <v>29.28</v>
      </c>
      <c r="E650" s="15">
        <v>0</v>
      </c>
      <c r="F650" s="26">
        <v>1281.81</v>
      </c>
      <c r="G650" s="26">
        <v>176</v>
      </c>
      <c r="H650" s="16">
        <f aca="true" t="shared" si="16" ref="H650:K713">SUM($C650,$G650,R$4,R$6)</f>
        <v>1520.1799999999998</v>
      </c>
      <c r="I650" s="16">
        <f t="shared" si="16"/>
        <v>1783.3799999999999</v>
      </c>
      <c r="J650" s="16">
        <f t="shared" si="16"/>
        <v>2069.56</v>
      </c>
      <c r="K650" s="16">
        <f t="shared" si="15"/>
        <v>2475.5</v>
      </c>
      <c r="L650" s="27">
        <v>29.28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44131</v>
      </c>
      <c r="B651" s="14">
        <v>18</v>
      </c>
      <c r="C651" s="15">
        <v>1213.83</v>
      </c>
      <c r="D651" s="15">
        <v>0</v>
      </c>
      <c r="E651" s="15">
        <v>135.37</v>
      </c>
      <c r="F651" s="26">
        <v>1244.53</v>
      </c>
      <c r="G651" s="26">
        <v>176</v>
      </c>
      <c r="H651" s="16">
        <f t="shared" si="16"/>
        <v>1482.8999999999999</v>
      </c>
      <c r="I651" s="16">
        <f t="shared" si="16"/>
        <v>1746.1</v>
      </c>
      <c r="J651" s="16">
        <f t="shared" si="16"/>
        <v>2032.28</v>
      </c>
      <c r="K651" s="16">
        <f t="shared" si="15"/>
        <v>2438.22</v>
      </c>
      <c r="L651" s="27">
        <v>0</v>
      </c>
      <c r="M651" s="34">
        <v>135.37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44131</v>
      </c>
      <c r="B652" s="14">
        <v>19</v>
      </c>
      <c r="C652" s="15">
        <v>1226.31</v>
      </c>
      <c r="D652" s="15">
        <v>0</v>
      </c>
      <c r="E652" s="15">
        <v>42.38</v>
      </c>
      <c r="F652" s="26">
        <v>1257.01</v>
      </c>
      <c r="G652" s="26">
        <v>176</v>
      </c>
      <c r="H652" s="16">
        <f t="shared" si="16"/>
        <v>1495.3799999999999</v>
      </c>
      <c r="I652" s="16">
        <f t="shared" si="16"/>
        <v>1758.58</v>
      </c>
      <c r="J652" s="16">
        <f t="shared" si="16"/>
        <v>2044.76</v>
      </c>
      <c r="K652" s="16">
        <f t="shared" si="15"/>
        <v>2450.7000000000003</v>
      </c>
      <c r="L652" s="27">
        <v>0</v>
      </c>
      <c r="M652" s="34">
        <v>42.38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44131</v>
      </c>
      <c r="B653" s="14">
        <v>20</v>
      </c>
      <c r="C653" s="15">
        <v>1103.35</v>
      </c>
      <c r="D653" s="15">
        <v>6.69</v>
      </c>
      <c r="E653" s="15">
        <v>0</v>
      </c>
      <c r="F653" s="26">
        <v>1134.05</v>
      </c>
      <c r="G653" s="26">
        <v>176</v>
      </c>
      <c r="H653" s="16">
        <f t="shared" si="16"/>
        <v>1372.4199999999998</v>
      </c>
      <c r="I653" s="16">
        <f t="shared" si="16"/>
        <v>1635.62</v>
      </c>
      <c r="J653" s="16">
        <f t="shared" si="16"/>
        <v>1921.8</v>
      </c>
      <c r="K653" s="16">
        <f t="shared" si="15"/>
        <v>2327.7400000000002</v>
      </c>
      <c r="L653" s="27">
        <v>6.69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44131</v>
      </c>
      <c r="B654" s="14">
        <v>21</v>
      </c>
      <c r="C654" s="15">
        <v>1223.7</v>
      </c>
      <c r="D654" s="15">
        <v>135.08</v>
      </c>
      <c r="E654" s="15">
        <v>0</v>
      </c>
      <c r="F654" s="26">
        <v>1254.4</v>
      </c>
      <c r="G654" s="26">
        <v>176</v>
      </c>
      <c r="H654" s="16">
        <f t="shared" si="16"/>
        <v>1492.77</v>
      </c>
      <c r="I654" s="16">
        <f t="shared" si="16"/>
        <v>1755.97</v>
      </c>
      <c r="J654" s="16">
        <f t="shared" si="16"/>
        <v>2042.15</v>
      </c>
      <c r="K654" s="16">
        <f t="shared" si="15"/>
        <v>2448.09</v>
      </c>
      <c r="L654" s="27">
        <v>135.08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44131</v>
      </c>
      <c r="B655" s="14">
        <v>22</v>
      </c>
      <c r="C655" s="15">
        <v>1297.27</v>
      </c>
      <c r="D655" s="15">
        <v>0</v>
      </c>
      <c r="E655" s="15">
        <v>221.89</v>
      </c>
      <c r="F655" s="26">
        <v>1327.97</v>
      </c>
      <c r="G655" s="26">
        <v>176</v>
      </c>
      <c r="H655" s="16">
        <f t="shared" si="16"/>
        <v>1566.34</v>
      </c>
      <c r="I655" s="16">
        <f t="shared" si="16"/>
        <v>1829.54</v>
      </c>
      <c r="J655" s="16">
        <f t="shared" si="16"/>
        <v>2115.72</v>
      </c>
      <c r="K655" s="16">
        <f t="shared" si="15"/>
        <v>2521.6600000000003</v>
      </c>
      <c r="L655" s="27">
        <v>0</v>
      </c>
      <c r="M655" s="34">
        <v>221.89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44131</v>
      </c>
      <c r="B656" s="14">
        <v>23</v>
      </c>
      <c r="C656" s="15">
        <v>1054.83</v>
      </c>
      <c r="D656" s="15">
        <v>0</v>
      </c>
      <c r="E656" s="15">
        <v>202.93</v>
      </c>
      <c r="F656" s="26">
        <v>1085.53</v>
      </c>
      <c r="G656" s="26">
        <v>176</v>
      </c>
      <c r="H656" s="16">
        <f t="shared" si="16"/>
        <v>1323.8999999999999</v>
      </c>
      <c r="I656" s="16">
        <f t="shared" si="16"/>
        <v>1587.1</v>
      </c>
      <c r="J656" s="16">
        <f t="shared" si="16"/>
        <v>1873.28</v>
      </c>
      <c r="K656" s="16">
        <f t="shared" si="15"/>
        <v>2279.22</v>
      </c>
      <c r="L656" s="27">
        <v>0</v>
      </c>
      <c r="M656" s="34">
        <v>202.93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44132</v>
      </c>
      <c r="B657" s="14">
        <v>0</v>
      </c>
      <c r="C657" s="15">
        <v>1090.19</v>
      </c>
      <c r="D657" s="15">
        <v>0</v>
      </c>
      <c r="E657" s="15">
        <v>118.3</v>
      </c>
      <c r="F657" s="26">
        <v>1120.89</v>
      </c>
      <c r="G657" s="26">
        <v>176</v>
      </c>
      <c r="H657" s="16">
        <f t="shared" si="16"/>
        <v>1359.26</v>
      </c>
      <c r="I657" s="16">
        <f t="shared" si="16"/>
        <v>1622.46</v>
      </c>
      <c r="J657" s="16">
        <f t="shared" si="16"/>
        <v>1908.64</v>
      </c>
      <c r="K657" s="16">
        <f t="shared" si="15"/>
        <v>2314.5800000000004</v>
      </c>
      <c r="L657" s="27">
        <v>0</v>
      </c>
      <c r="M657" s="34">
        <v>118.3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44132</v>
      </c>
      <c r="B658" s="14">
        <v>1</v>
      </c>
      <c r="C658" s="15">
        <v>937.65</v>
      </c>
      <c r="D658" s="15">
        <v>0</v>
      </c>
      <c r="E658" s="15">
        <v>47.84</v>
      </c>
      <c r="F658" s="26">
        <v>968.35</v>
      </c>
      <c r="G658" s="26">
        <v>176</v>
      </c>
      <c r="H658" s="16">
        <f t="shared" si="16"/>
        <v>1206.72</v>
      </c>
      <c r="I658" s="16">
        <f t="shared" si="16"/>
        <v>1469.92</v>
      </c>
      <c r="J658" s="16">
        <f t="shared" si="16"/>
        <v>1756.1000000000001</v>
      </c>
      <c r="K658" s="16">
        <f t="shared" si="15"/>
        <v>2162.0400000000004</v>
      </c>
      <c r="L658" s="27">
        <v>0</v>
      </c>
      <c r="M658" s="34">
        <v>47.84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44132</v>
      </c>
      <c r="B659" s="14">
        <v>2</v>
      </c>
      <c r="C659" s="15">
        <v>900</v>
      </c>
      <c r="D659" s="15">
        <v>0</v>
      </c>
      <c r="E659" s="15">
        <v>24.66</v>
      </c>
      <c r="F659" s="26">
        <v>930.7</v>
      </c>
      <c r="G659" s="26">
        <v>176</v>
      </c>
      <c r="H659" s="16">
        <f t="shared" si="16"/>
        <v>1169.07</v>
      </c>
      <c r="I659" s="16">
        <f t="shared" si="16"/>
        <v>1432.27</v>
      </c>
      <c r="J659" s="16">
        <f t="shared" si="16"/>
        <v>1718.45</v>
      </c>
      <c r="K659" s="16">
        <f t="shared" si="15"/>
        <v>2124.39</v>
      </c>
      <c r="L659" s="27">
        <v>0</v>
      </c>
      <c r="M659" s="34">
        <v>24.66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44132</v>
      </c>
      <c r="B660" s="14">
        <v>3</v>
      </c>
      <c r="C660" s="15">
        <v>893.38</v>
      </c>
      <c r="D660" s="15">
        <v>0</v>
      </c>
      <c r="E660" s="15">
        <v>7.93</v>
      </c>
      <c r="F660" s="26">
        <v>924.08</v>
      </c>
      <c r="G660" s="26">
        <v>176</v>
      </c>
      <c r="H660" s="16">
        <f t="shared" si="16"/>
        <v>1162.45</v>
      </c>
      <c r="I660" s="16">
        <f t="shared" si="16"/>
        <v>1425.65</v>
      </c>
      <c r="J660" s="16">
        <f t="shared" si="16"/>
        <v>1711.8300000000002</v>
      </c>
      <c r="K660" s="16">
        <f t="shared" si="15"/>
        <v>2117.77</v>
      </c>
      <c r="L660" s="27">
        <v>0</v>
      </c>
      <c r="M660" s="34">
        <v>7.93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44132</v>
      </c>
      <c r="B661" s="14">
        <v>4</v>
      </c>
      <c r="C661" s="15">
        <v>898.37</v>
      </c>
      <c r="D661" s="15">
        <v>6.73</v>
      </c>
      <c r="E661" s="15">
        <v>0</v>
      </c>
      <c r="F661" s="26">
        <v>929.07</v>
      </c>
      <c r="G661" s="26">
        <v>176</v>
      </c>
      <c r="H661" s="16">
        <f t="shared" si="16"/>
        <v>1167.4399999999998</v>
      </c>
      <c r="I661" s="16">
        <f t="shared" si="16"/>
        <v>1430.6399999999999</v>
      </c>
      <c r="J661" s="16">
        <f t="shared" si="16"/>
        <v>1716.82</v>
      </c>
      <c r="K661" s="16">
        <f t="shared" si="15"/>
        <v>2122.7599999999998</v>
      </c>
      <c r="L661" s="27">
        <v>6.73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44132</v>
      </c>
      <c r="B662" s="14">
        <v>5</v>
      </c>
      <c r="C662" s="15">
        <v>898.78</v>
      </c>
      <c r="D662" s="15">
        <v>72.78</v>
      </c>
      <c r="E662" s="15">
        <v>0</v>
      </c>
      <c r="F662" s="26">
        <v>929.48</v>
      </c>
      <c r="G662" s="26">
        <v>176</v>
      </c>
      <c r="H662" s="16">
        <f t="shared" si="16"/>
        <v>1167.85</v>
      </c>
      <c r="I662" s="16">
        <f t="shared" si="16"/>
        <v>1431.05</v>
      </c>
      <c r="J662" s="16">
        <f t="shared" si="16"/>
        <v>1717.23</v>
      </c>
      <c r="K662" s="16">
        <f t="shared" si="15"/>
        <v>2123.17</v>
      </c>
      <c r="L662" s="27">
        <v>72.78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44132</v>
      </c>
      <c r="B663" s="14">
        <v>6</v>
      </c>
      <c r="C663" s="15">
        <v>992.11</v>
      </c>
      <c r="D663" s="15">
        <v>86.77</v>
      </c>
      <c r="E663" s="15">
        <v>0</v>
      </c>
      <c r="F663" s="26">
        <v>1022.81</v>
      </c>
      <c r="G663" s="26">
        <v>176</v>
      </c>
      <c r="H663" s="16">
        <f t="shared" si="16"/>
        <v>1261.18</v>
      </c>
      <c r="I663" s="16">
        <f t="shared" si="16"/>
        <v>1524.38</v>
      </c>
      <c r="J663" s="16">
        <f t="shared" si="16"/>
        <v>1810.5600000000002</v>
      </c>
      <c r="K663" s="16">
        <f t="shared" si="15"/>
        <v>2216.5000000000005</v>
      </c>
      <c r="L663" s="27">
        <v>86.77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44132</v>
      </c>
      <c r="B664" s="14">
        <v>7</v>
      </c>
      <c r="C664" s="15">
        <v>1081.21</v>
      </c>
      <c r="D664" s="15">
        <v>107.59</v>
      </c>
      <c r="E664" s="15">
        <v>0</v>
      </c>
      <c r="F664" s="26">
        <v>1111.91</v>
      </c>
      <c r="G664" s="26">
        <v>176</v>
      </c>
      <c r="H664" s="16">
        <f t="shared" si="16"/>
        <v>1350.28</v>
      </c>
      <c r="I664" s="16">
        <f t="shared" si="16"/>
        <v>1613.48</v>
      </c>
      <c r="J664" s="16">
        <f t="shared" si="16"/>
        <v>1899.66</v>
      </c>
      <c r="K664" s="16">
        <f t="shared" si="15"/>
        <v>2305.6</v>
      </c>
      <c r="L664" s="27">
        <v>107.59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44132</v>
      </c>
      <c r="B665" s="14">
        <v>8</v>
      </c>
      <c r="C665" s="15">
        <v>1421.62</v>
      </c>
      <c r="D665" s="15">
        <v>165.77</v>
      </c>
      <c r="E665" s="15">
        <v>0</v>
      </c>
      <c r="F665" s="26">
        <v>1452.32</v>
      </c>
      <c r="G665" s="26">
        <v>176</v>
      </c>
      <c r="H665" s="16">
        <f t="shared" si="16"/>
        <v>1690.6899999999998</v>
      </c>
      <c r="I665" s="16">
        <f t="shared" si="16"/>
        <v>1953.8899999999999</v>
      </c>
      <c r="J665" s="16">
        <f t="shared" si="16"/>
        <v>2240.07</v>
      </c>
      <c r="K665" s="16">
        <f t="shared" si="15"/>
        <v>2646.0099999999998</v>
      </c>
      <c r="L665" s="27">
        <v>165.77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44132</v>
      </c>
      <c r="B666" s="14">
        <v>9</v>
      </c>
      <c r="C666" s="15">
        <v>1666.77</v>
      </c>
      <c r="D666" s="15">
        <v>0</v>
      </c>
      <c r="E666" s="15">
        <v>90.46</v>
      </c>
      <c r="F666" s="26">
        <v>1697.47</v>
      </c>
      <c r="G666" s="26">
        <v>176</v>
      </c>
      <c r="H666" s="16">
        <f t="shared" si="16"/>
        <v>1935.84</v>
      </c>
      <c r="I666" s="16">
        <f t="shared" si="16"/>
        <v>2199.04</v>
      </c>
      <c r="J666" s="16">
        <f t="shared" si="16"/>
        <v>2485.22</v>
      </c>
      <c r="K666" s="16">
        <f t="shared" si="15"/>
        <v>2891.1600000000003</v>
      </c>
      <c r="L666" s="27">
        <v>0</v>
      </c>
      <c r="M666" s="34">
        <v>90.46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44132</v>
      </c>
      <c r="B667" s="14">
        <v>10</v>
      </c>
      <c r="C667" s="15">
        <v>1681.96</v>
      </c>
      <c r="D667" s="15">
        <v>0</v>
      </c>
      <c r="E667" s="15">
        <v>325.35</v>
      </c>
      <c r="F667" s="26">
        <v>1712.66</v>
      </c>
      <c r="G667" s="26">
        <v>176</v>
      </c>
      <c r="H667" s="16">
        <f t="shared" si="16"/>
        <v>1951.03</v>
      </c>
      <c r="I667" s="16">
        <f t="shared" si="16"/>
        <v>2214.23</v>
      </c>
      <c r="J667" s="16">
        <f t="shared" si="16"/>
        <v>2500.4100000000003</v>
      </c>
      <c r="K667" s="16">
        <f t="shared" si="15"/>
        <v>2906.35</v>
      </c>
      <c r="L667" s="27">
        <v>0</v>
      </c>
      <c r="M667" s="34">
        <v>325.35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44132</v>
      </c>
      <c r="B668" s="14">
        <v>11</v>
      </c>
      <c r="C668" s="15">
        <v>1680.94</v>
      </c>
      <c r="D668" s="15">
        <v>0</v>
      </c>
      <c r="E668" s="15">
        <v>197.05</v>
      </c>
      <c r="F668" s="26">
        <v>1711.64</v>
      </c>
      <c r="G668" s="26">
        <v>176</v>
      </c>
      <c r="H668" s="16">
        <f t="shared" si="16"/>
        <v>1950.01</v>
      </c>
      <c r="I668" s="16">
        <f t="shared" si="16"/>
        <v>2213.21</v>
      </c>
      <c r="J668" s="16">
        <f t="shared" si="16"/>
        <v>2499.39</v>
      </c>
      <c r="K668" s="16">
        <f t="shared" si="15"/>
        <v>2905.3300000000004</v>
      </c>
      <c r="L668" s="27">
        <v>0</v>
      </c>
      <c r="M668" s="34">
        <v>197.05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44132</v>
      </c>
      <c r="B669" s="14">
        <v>12</v>
      </c>
      <c r="C669" s="15">
        <v>1655.95</v>
      </c>
      <c r="D669" s="15">
        <v>0</v>
      </c>
      <c r="E669" s="15">
        <v>311.28</v>
      </c>
      <c r="F669" s="26">
        <v>1686.65</v>
      </c>
      <c r="G669" s="26">
        <v>176</v>
      </c>
      <c r="H669" s="16">
        <f t="shared" si="16"/>
        <v>1925.02</v>
      </c>
      <c r="I669" s="16">
        <f t="shared" si="16"/>
        <v>2188.22</v>
      </c>
      <c r="J669" s="16">
        <f t="shared" si="16"/>
        <v>2474.4</v>
      </c>
      <c r="K669" s="16">
        <f t="shared" si="15"/>
        <v>2880.34</v>
      </c>
      <c r="L669" s="27">
        <v>0</v>
      </c>
      <c r="M669" s="34">
        <v>311.28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44132</v>
      </c>
      <c r="B670" s="14">
        <v>13</v>
      </c>
      <c r="C670" s="15">
        <v>1691.06</v>
      </c>
      <c r="D670" s="15">
        <v>0</v>
      </c>
      <c r="E670" s="15">
        <v>235.8</v>
      </c>
      <c r="F670" s="26">
        <v>1721.76</v>
      </c>
      <c r="G670" s="26">
        <v>176</v>
      </c>
      <c r="H670" s="16">
        <f t="shared" si="16"/>
        <v>1960.1299999999999</v>
      </c>
      <c r="I670" s="16">
        <f t="shared" si="16"/>
        <v>2223.33</v>
      </c>
      <c r="J670" s="16">
        <f t="shared" si="16"/>
        <v>2509.5099999999998</v>
      </c>
      <c r="K670" s="16">
        <f t="shared" si="15"/>
        <v>2915.4500000000003</v>
      </c>
      <c r="L670" s="27">
        <v>0</v>
      </c>
      <c r="M670" s="34">
        <v>235.8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44132</v>
      </c>
      <c r="B671" s="14">
        <v>14</v>
      </c>
      <c r="C671" s="15">
        <v>1695.42</v>
      </c>
      <c r="D671" s="15">
        <v>0</v>
      </c>
      <c r="E671" s="15">
        <v>259.53</v>
      </c>
      <c r="F671" s="26">
        <v>1726.12</v>
      </c>
      <c r="G671" s="26">
        <v>176</v>
      </c>
      <c r="H671" s="16">
        <f t="shared" si="16"/>
        <v>1964.49</v>
      </c>
      <c r="I671" s="16">
        <f t="shared" si="16"/>
        <v>2227.69</v>
      </c>
      <c r="J671" s="16">
        <f t="shared" si="16"/>
        <v>2513.8700000000003</v>
      </c>
      <c r="K671" s="16">
        <f t="shared" si="15"/>
        <v>2919.81</v>
      </c>
      <c r="L671" s="27">
        <v>0</v>
      </c>
      <c r="M671" s="34">
        <v>259.53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44132</v>
      </c>
      <c r="B672" s="14">
        <v>15</v>
      </c>
      <c r="C672" s="15">
        <v>1701.03</v>
      </c>
      <c r="D672" s="15">
        <v>0</v>
      </c>
      <c r="E672" s="15">
        <v>863.51</v>
      </c>
      <c r="F672" s="26">
        <v>1731.73</v>
      </c>
      <c r="G672" s="26">
        <v>176</v>
      </c>
      <c r="H672" s="16">
        <f t="shared" si="16"/>
        <v>1970.1</v>
      </c>
      <c r="I672" s="16">
        <f t="shared" si="16"/>
        <v>2233.2999999999997</v>
      </c>
      <c r="J672" s="16">
        <f t="shared" si="16"/>
        <v>2519.48</v>
      </c>
      <c r="K672" s="16">
        <f t="shared" si="15"/>
        <v>2925.42</v>
      </c>
      <c r="L672" s="27">
        <v>0</v>
      </c>
      <c r="M672" s="34">
        <v>863.51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44132</v>
      </c>
      <c r="B673" s="14">
        <v>16</v>
      </c>
      <c r="C673" s="15">
        <v>1653.59</v>
      </c>
      <c r="D673" s="15">
        <v>0</v>
      </c>
      <c r="E673" s="15">
        <v>510.39</v>
      </c>
      <c r="F673" s="26">
        <v>1684.29</v>
      </c>
      <c r="G673" s="26">
        <v>176</v>
      </c>
      <c r="H673" s="16">
        <f t="shared" si="16"/>
        <v>1922.6599999999999</v>
      </c>
      <c r="I673" s="16">
        <f t="shared" si="16"/>
        <v>2185.86</v>
      </c>
      <c r="J673" s="16">
        <f t="shared" si="16"/>
        <v>2472.04</v>
      </c>
      <c r="K673" s="16">
        <f t="shared" si="15"/>
        <v>2877.98</v>
      </c>
      <c r="L673" s="27">
        <v>0</v>
      </c>
      <c r="M673" s="34">
        <v>510.39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44132</v>
      </c>
      <c r="B674" s="14">
        <v>17</v>
      </c>
      <c r="C674" s="15">
        <v>1666.58</v>
      </c>
      <c r="D674" s="15">
        <v>0</v>
      </c>
      <c r="E674" s="15">
        <v>553.32</v>
      </c>
      <c r="F674" s="26">
        <v>1697.28</v>
      </c>
      <c r="G674" s="26">
        <v>176</v>
      </c>
      <c r="H674" s="16">
        <f t="shared" si="16"/>
        <v>1935.6499999999999</v>
      </c>
      <c r="I674" s="16">
        <f t="shared" si="16"/>
        <v>2198.85</v>
      </c>
      <c r="J674" s="16">
        <f t="shared" si="16"/>
        <v>2485.03</v>
      </c>
      <c r="K674" s="16">
        <f t="shared" si="15"/>
        <v>2890.97</v>
      </c>
      <c r="L674" s="27">
        <v>0</v>
      </c>
      <c r="M674" s="34">
        <v>553.32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44132</v>
      </c>
      <c r="B675" s="14">
        <v>18</v>
      </c>
      <c r="C675" s="15">
        <v>1575.79</v>
      </c>
      <c r="D675" s="15">
        <v>0</v>
      </c>
      <c r="E675" s="15">
        <v>461.38</v>
      </c>
      <c r="F675" s="26">
        <v>1606.49</v>
      </c>
      <c r="G675" s="26">
        <v>176</v>
      </c>
      <c r="H675" s="16">
        <f t="shared" si="16"/>
        <v>1844.86</v>
      </c>
      <c r="I675" s="16">
        <f t="shared" si="16"/>
        <v>2108.06</v>
      </c>
      <c r="J675" s="16">
        <f t="shared" si="16"/>
        <v>2394.2400000000002</v>
      </c>
      <c r="K675" s="16">
        <f t="shared" si="15"/>
        <v>2800.18</v>
      </c>
      <c r="L675" s="27">
        <v>0</v>
      </c>
      <c r="M675" s="34">
        <v>461.38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44132</v>
      </c>
      <c r="B676" s="14">
        <v>19</v>
      </c>
      <c r="C676" s="15">
        <v>1638.66</v>
      </c>
      <c r="D676" s="15">
        <v>0</v>
      </c>
      <c r="E676" s="15">
        <v>387.44</v>
      </c>
      <c r="F676" s="26">
        <v>1669.36</v>
      </c>
      <c r="G676" s="26">
        <v>176</v>
      </c>
      <c r="H676" s="16">
        <f t="shared" si="16"/>
        <v>1907.73</v>
      </c>
      <c r="I676" s="16">
        <f t="shared" si="16"/>
        <v>2170.93</v>
      </c>
      <c r="J676" s="16">
        <f t="shared" si="16"/>
        <v>2457.11</v>
      </c>
      <c r="K676" s="16">
        <f t="shared" si="15"/>
        <v>2863.05</v>
      </c>
      <c r="L676" s="27">
        <v>0</v>
      </c>
      <c r="M676" s="34">
        <v>387.44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44132</v>
      </c>
      <c r="B677" s="14">
        <v>20</v>
      </c>
      <c r="C677" s="15">
        <v>1624.05</v>
      </c>
      <c r="D677" s="15">
        <v>0</v>
      </c>
      <c r="E677" s="15">
        <v>392.76</v>
      </c>
      <c r="F677" s="26">
        <v>1654.75</v>
      </c>
      <c r="G677" s="26">
        <v>176</v>
      </c>
      <c r="H677" s="16">
        <f t="shared" si="16"/>
        <v>1893.12</v>
      </c>
      <c r="I677" s="16">
        <f t="shared" si="16"/>
        <v>2156.32</v>
      </c>
      <c r="J677" s="16">
        <f t="shared" si="16"/>
        <v>2442.5</v>
      </c>
      <c r="K677" s="16">
        <f t="shared" si="15"/>
        <v>2848.44</v>
      </c>
      <c r="L677" s="27">
        <v>0</v>
      </c>
      <c r="M677" s="34">
        <v>392.76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44132</v>
      </c>
      <c r="B678" s="14">
        <v>21</v>
      </c>
      <c r="C678" s="15">
        <v>1645.45</v>
      </c>
      <c r="D678" s="15">
        <v>0</v>
      </c>
      <c r="E678" s="15">
        <v>635.46</v>
      </c>
      <c r="F678" s="26">
        <v>1676.15</v>
      </c>
      <c r="G678" s="26">
        <v>176</v>
      </c>
      <c r="H678" s="16">
        <f t="shared" si="16"/>
        <v>1914.52</v>
      </c>
      <c r="I678" s="16">
        <f t="shared" si="16"/>
        <v>2177.72</v>
      </c>
      <c r="J678" s="16">
        <f t="shared" si="16"/>
        <v>2463.9</v>
      </c>
      <c r="K678" s="16">
        <f t="shared" si="15"/>
        <v>2869.84</v>
      </c>
      <c r="L678" s="27">
        <v>0</v>
      </c>
      <c r="M678" s="34">
        <v>635.46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44132</v>
      </c>
      <c r="B679" s="14">
        <v>22</v>
      </c>
      <c r="C679" s="15">
        <v>1564.67</v>
      </c>
      <c r="D679" s="15">
        <v>0</v>
      </c>
      <c r="E679" s="15">
        <v>596.33</v>
      </c>
      <c r="F679" s="26">
        <v>1595.37</v>
      </c>
      <c r="G679" s="26">
        <v>176</v>
      </c>
      <c r="H679" s="16">
        <f t="shared" si="16"/>
        <v>1833.74</v>
      </c>
      <c r="I679" s="16">
        <f t="shared" si="16"/>
        <v>2096.94</v>
      </c>
      <c r="J679" s="16">
        <f t="shared" si="16"/>
        <v>2383.1200000000003</v>
      </c>
      <c r="K679" s="16">
        <f t="shared" si="15"/>
        <v>2789.06</v>
      </c>
      <c r="L679" s="27">
        <v>0</v>
      </c>
      <c r="M679" s="34">
        <v>596.33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44132</v>
      </c>
      <c r="B680" s="14">
        <v>23</v>
      </c>
      <c r="C680" s="15">
        <v>1187.62</v>
      </c>
      <c r="D680" s="15">
        <v>0</v>
      </c>
      <c r="E680" s="15">
        <v>462.49</v>
      </c>
      <c r="F680" s="26">
        <v>1218.32</v>
      </c>
      <c r="G680" s="26">
        <v>176</v>
      </c>
      <c r="H680" s="16">
        <f t="shared" si="16"/>
        <v>1456.6899999999998</v>
      </c>
      <c r="I680" s="16">
        <f t="shared" si="16"/>
        <v>1719.8899999999999</v>
      </c>
      <c r="J680" s="16">
        <f t="shared" si="16"/>
        <v>2006.07</v>
      </c>
      <c r="K680" s="16">
        <f t="shared" si="15"/>
        <v>2412.0099999999998</v>
      </c>
      <c r="L680" s="27">
        <v>0</v>
      </c>
      <c r="M680" s="34">
        <v>462.49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44133</v>
      </c>
      <c r="B681" s="14">
        <v>0</v>
      </c>
      <c r="C681" s="15">
        <v>1093.4</v>
      </c>
      <c r="D681" s="15">
        <v>0</v>
      </c>
      <c r="E681" s="15">
        <v>65.07</v>
      </c>
      <c r="F681" s="26">
        <v>1124.1</v>
      </c>
      <c r="G681" s="26">
        <v>176</v>
      </c>
      <c r="H681" s="16">
        <f t="shared" si="16"/>
        <v>1362.47</v>
      </c>
      <c r="I681" s="16">
        <f t="shared" si="16"/>
        <v>1625.67</v>
      </c>
      <c r="J681" s="16">
        <f t="shared" si="16"/>
        <v>1911.8500000000001</v>
      </c>
      <c r="K681" s="16">
        <f t="shared" si="15"/>
        <v>2317.7900000000004</v>
      </c>
      <c r="L681" s="27">
        <v>0</v>
      </c>
      <c r="M681" s="34">
        <v>65.07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44133</v>
      </c>
      <c r="B682" s="14">
        <v>1</v>
      </c>
      <c r="C682" s="15">
        <v>965.92</v>
      </c>
      <c r="D682" s="15">
        <v>0</v>
      </c>
      <c r="E682" s="15">
        <v>32.94</v>
      </c>
      <c r="F682" s="26">
        <v>996.62</v>
      </c>
      <c r="G682" s="26">
        <v>176</v>
      </c>
      <c r="H682" s="16">
        <f t="shared" si="16"/>
        <v>1234.99</v>
      </c>
      <c r="I682" s="16">
        <f t="shared" si="16"/>
        <v>1498.19</v>
      </c>
      <c r="J682" s="16">
        <f t="shared" si="16"/>
        <v>1784.3700000000001</v>
      </c>
      <c r="K682" s="16">
        <f t="shared" si="15"/>
        <v>2190.31</v>
      </c>
      <c r="L682" s="27">
        <v>0</v>
      </c>
      <c r="M682" s="34">
        <v>32.94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44133</v>
      </c>
      <c r="B683" s="14">
        <v>2</v>
      </c>
      <c r="C683" s="15">
        <v>909.73</v>
      </c>
      <c r="D683" s="15">
        <v>0</v>
      </c>
      <c r="E683" s="15">
        <v>10.89</v>
      </c>
      <c r="F683" s="26">
        <v>940.43</v>
      </c>
      <c r="G683" s="26">
        <v>176</v>
      </c>
      <c r="H683" s="16">
        <f t="shared" si="16"/>
        <v>1178.8</v>
      </c>
      <c r="I683" s="16">
        <f t="shared" si="16"/>
        <v>1442</v>
      </c>
      <c r="J683" s="16">
        <f t="shared" si="16"/>
        <v>1728.18</v>
      </c>
      <c r="K683" s="16">
        <f t="shared" si="15"/>
        <v>2134.1200000000003</v>
      </c>
      <c r="L683" s="27">
        <v>0</v>
      </c>
      <c r="M683" s="34">
        <v>10.89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44133</v>
      </c>
      <c r="B684" s="14">
        <v>3</v>
      </c>
      <c r="C684" s="15">
        <v>898.22</v>
      </c>
      <c r="D684" s="15">
        <v>0</v>
      </c>
      <c r="E684" s="15">
        <v>13.04</v>
      </c>
      <c r="F684" s="26">
        <v>928.92</v>
      </c>
      <c r="G684" s="26">
        <v>176</v>
      </c>
      <c r="H684" s="16">
        <f t="shared" si="16"/>
        <v>1167.29</v>
      </c>
      <c r="I684" s="16">
        <f t="shared" si="16"/>
        <v>1430.49</v>
      </c>
      <c r="J684" s="16">
        <f t="shared" si="16"/>
        <v>1716.67</v>
      </c>
      <c r="K684" s="16">
        <f t="shared" si="15"/>
        <v>2122.61</v>
      </c>
      <c r="L684" s="27">
        <v>0</v>
      </c>
      <c r="M684" s="34">
        <v>13.04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44133</v>
      </c>
      <c r="B685" s="14">
        <v>4</v>
      </c>
      <c r="C685" s="15">
        <v>890.99</v>
      </c>
      <c r="D685" s="15">
        <v>5.18</v>
      </c>
      <c r="E685" s="15">
        <v>0</v>
      </c>
      <c r="F685" s="26">
        <v>921.69</v>
      </c>
      <c r="G685" s="26">
        <v>176</v>
      </c>
      <c r="H685" s="16">
        <f t="shared" si="16"/>
        <v>1160.06</v>
      </c>
      <c r="I685" s="16">
        <f t="shared" si="16"/>
        <v>1423.26</v>
      </c>
      <c r="J685" s="16">
        <f t="shared" si="16"/>
        <v>1709.44</v>
      </c>
      <c r="K685" s="16">
        <f t="shared" si="15"/>
        <v>2115.38</v>
      </c>
      <c r="L685" s="27">
        <v>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44133</v>
      </c>
      <c r="B686" s="14">
        <v>5</v>
      </c>
      <c r="C686" s="15">
        <v>876.89</v>
      </c>
      <c r="D686" s="15">
        <v>25.43</v>
      </c>
      <c r="E686" s="15">
        <v>0</v>
      </c>
      <c r="F686" s="26">
        <v>907.59</v>
      </c>
      <c r="G686" s="26">
        <v>176</v>
      </c>
      <c r="H686" s="16">
        <f t="shared" si="16"/>
        <v>1145.9599999999998</v>
      </c>
      <c r="I686" s="16">
        <f t="shared" si="16"/>
        <v>1409.1599999999999</v>
      </c>
      <c r="J686" s="16">
        <f t="shared" si="16"/>
        <v>1695.34</v>
      </c>
      <c r="K686" s="16">
        <f t="shared" si="15"/>
        <v>2101.28</v>
      </c>
      <c r="L686" s="27">
        <v>25.43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44133</v>
      </c>
      <c r="B687" s="14">
        <v>6</v>
      </c>
      <c r="C687" s="15">
        <v>890.51</v>
      </c>
      <c r="D687" s="15">
        <v>70.45</v>
      </c>
      <c r="E687" s="15">
        <v>0</v>
      </c>
      <c r="F687" s="26">
        <v>921.21</v>
      </c>
      <c r="G687" s="26">
        <v>176</v>
      </c>
      <c r="H687" s="16">
        <f t="shared" si="16"/>
        <v>1159.58</v>
      </c>
      <c r="I687" s="16">
        <f t="shared" si="16"/>
        <v>1422.78</v>
      </c>
      <c r="J687" s="16">
        <f t="shared" si="16"/>
        <v>1708.96</v>
      </c>
      <c r="K687" s="16">
        <f t="shared" si="15"/>
        <v>2114.9</v>
      </c>
      <c r="L687" s="27">
        <v>70.45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44133</v>
      </c>
      <c r="B688" s="14">
        <v>7</v>
      </c>
      <c r="C688" s="15">
        <v>976.93</v>
      </c>
      <c r="D688" s="15">
        <v>168.57</v>
      </c>
      <c r="E688" s="15">
        <v>0</v>
      </c>
      <c r="F688" s="26">
        <v>1007.63</v>
      </c>
      <c r="G688" s="26">
        <v>176</v>
      </c>
      <c r="H688" s="16">
        <f t="shared" si="16"/>
        <v>1245.9999999999998</v>
      </c>
      <c r="I688" s="16">
        <f t="shared" si="16"/>
        <v>1509.1999999999998</v>
      </c>
      <c r="J688" s="16">
        <f t="shared" si="16"/>
        <v>1795.3799999999999</v>
      </c>
      <c r="K688" s="16">
        <f t="shared" si="15"/>
        <v>2201.32</v>
      </c>
      <c r="L688" s="27">
        <v>168.57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44133</v>
      </c>
      <c r="B689" s="14">
        <v>8</v>
      </c>
      <c r="C689" s="15">
        <v>1196.78</v>
      </c>
      <c r="D689" s="15">
        <v>154.76</v>
      </c>
      <c r="E689" s="15">
        <v>0</v>
      </c>
      <c r="F689" s="26">
        <v>1227.48</v>
      </c>
      <c r="G689" s="26">
        <v>176</v>
      </c>
      <c r="H689" s="16">
        <f t="shared" si="16"/>
        <v>1465.85</v>
      </c>
      <c r="I689" s="16">
        <f t="shared" si="16"/>
        <v>1729.05</v>
      </c>
      <c r="J689" s="16">
        <f t="shared" si="16"/>
        <v>2015.23</v>
      </c>
      <c r="K689" s="16">
        <f t="shared" si="15"/>
        <v>2421.17</v>
      </c>
      <c r="L689" s="27">
        <v>154.76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44133</v>
      </c>
      <c r="B690" s="14">
        <v>9</v>
      </c>
      <c r="C690" s="15">
        <v>1448.01</v>
      </c>
      <c r="D690" s="15">
        <v>131.91</v>
      </c>
      <c r="E690" s="15">
        <v>0</v>
      </c>
      <c r="F690" s="26">
        <v>1478.71</v>
      </c>
      <c r="G690" s="26">
        <v>176</v>
      </c>
      <c r="H690" s="16">
        <f t="shared" si="16"/>
        <v>1717.08</v>
      </c>
      <c r="I690" s="16">
        <f t="shared" si="16"/>
        <v>1980.28</v>
      </c>
      <c r="J690" s="16">
        <f t="shared" si="16"/>
        <v>2266.46</v>
      </c>
      <c r="K690" s="16">
        <f t="shared" si="15"/>
        <v>2672.4</v>
      </c>
      <c r="L690" s="27">
        <v>131.91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44133</v>
      </c>
      <c r="B691" s="14">
        <v>10</v>
      </c>
      <c r="C691" s="15">
        <v>1558.17</v>
      </c>
      <c r="D691" s="15">
        <v>43.91</v>
      </c>
      <c r="E691" s="15">
        <v>0</v>
      </c>
      <c r="F691" s="26">
        <v>1588.87</v>
      </c>
      <c r="G691" s="26">
        <v>176</v>
      </c>
      <c r="H691" s="16">
        <f t="shared" si="16"/>
        <v>1827.24</v>
      </c>
      <c r="I691" s="16">
        <f t="shared" si="16"/>
        <v>2090.44</v>
      </c>
      <c r="J691" s="16">
        <f t="shared" si="16"/>
        <v>2376.6200000000003</v>
      </c>
      <c r="K691" s="16">
        <f t="shared" si="15"/>
        <v>2782.56</v>
      </c>
      <c r="L691" s="27">
        <v>43.91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44133</v>
      </c>
      <c r="B692" s="14">
        <v>11</v>
      </c>
      <c r="C692" s="15">
        <v>1573.68</v>
      </c>
      <c r="D692" s="15">
        <v>36.32</v>
      </c>
      <c r="E692" s="15">
        <v>0</v>
      </c>
      <c r="F692" s="26">
        <v>1604.38</v>
      </c>
      <c r="G692" s="26">
        <v>176</v>
      </c>
      <c r="H692" s="16">
        <f t="shared" si="16"/>
        <v>1842.75</v>
      </c>
      <c r="I692" s="16">
        <f t="shared" si="16"/>
        <v>2105.9500000000003</v>
      </c>
      <c r="J692" s="16">
        <f t="shared" si="16"/>
        <v>2392.13</v>
      </c>
      <c r="K692" s="16">
        <f t="shared" si="15"/>
        <v>2798.07</v>
      </c>
      <c r="L692" s="27">
        <v>36.32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44133</v>
      </c>
      <c r="B693" s="14">
        <v>12</v>
      </c>
      <c r="C693" s="15">
        <v>1567.75</v>
      </c>
      <c r="D693" s="15">
        <v>43.4</v>
      </c>
      <c r="E693" s="15">
        <v>0</v>
      </c>
      <c r="F693" s="26">
        <v>1598.45</v>
      </c>
      <c r="G693" s="26">
        <v>176</v>
      </c>
      <c r="H693" s="16">
        <f t="shared" si="16"/>
        <v>1836.82</v>
      </c>
      <c r="I693" s="16">
        <f t="shared" si="16"/>
        <v>2100.02</v>
      </c>
      <c r="J693" s="16">
        <f t="shared" si="16"/>
        <v>2386.2000000000003</v>
      </c>
      <c r="K693" s="16">
        <f t="shared" si="15"/>
        <v>2792.14</v>
      </c>
      <c r="L693" s="27">
        <v>43.4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44133</v>
      </c>
      <c r="B694" s="14">
        <v>13</v>
      </c>
      <c r="C694" s="15">
        <v>1574.53</v>
      </c>
      <c r="D694" s="15">
        <v>27.03</v>
      </c>
      <c r="E694" s="15">
        <v>0</v>
      </c>
      <c r="F694" s="26">
        <v>1605.23</v>
      </c>
      <c r="G694" s="26">
        <v>176</v>
      </c>
      <c r="H694" s="16">
        <f t="shared" si="16"/>
        <v>1843.6</v>
      </c>
      <c r="I694" s="16">
        <f t="shared" si="16"/>
        <v>2106.7999999999997</v>
      </c>
      <c r="J694" s="16">
        <f t="shared" si="16"/>
        <v>2392.98</v>
      </c>
      <c r="K694" s="16">
        <f t="shared" si="15"/>
        <v>2798.92</v>
      </c>
      <c r="L694" s="27">
        <v>27.03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44133</v>
      </c>
      <c r="B695" s="14">
        <v>14</v>
      </c>
      <c r="C695" s="15">
        <v>1579.51</v>
      </c>
      <c r="D695" s="15">
        <v>28.22</v>
      </c>
      <c r="E695" s="15">
        <v>0</v>
      </c>
      <c r="F695" s="26">
        <v>1610.21</v>
      </c>
      <c r="G695" s="26">
        <v>176</v>
      </c>
      <c r="H695" s="16">
        <f t="shared" si="16"/>
        <v>1848.58</v>
      </c>
      <c r="I695" s="16">
        <f t="shared" si="16"/>
        <v>2111.78</v>
      </c>
      <c r="J695" s="16">
        <f t="shared" si="16"/>
        <v>2397.96</v>
      </c>
      <c r="K695" s="16">
        <f t="shared" si="15"/>
        <v>2803.9</v>
      </c>
      <c r="L695" s="27">
        <v>28.22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44133</v>
      </c>
      <c r="B696" s="14">
        <v>15</v>
      </c>
      <c r="C696" s="15">
        <v>1582.07</v>
      </c>
      <c r="D696" s="15">
        <v>21.05</v>
      </c>
      <c r="E696" s="15">
        <v>0</v>
      </c>
      <c r="F696" s="26">
        <v>1612.77</v>
      </c>
      <c r="G696" s="26">
        <v>176</v>
      </c>
      <c r="H696" s="16">
        <f t="shared" si="16"/>
        <v>1851.1399999999999</v>
      </c>
      <c r="I696" s="16">
        <f t="shared" si="16"/>
        <v>2114.3399999999997</v>
      </c>
      <c r="J696" s="16">
        <f t="shared" si="16"/>
        <v>2400.52</v>
      </c>
      <c r="K696" s="16">
        <f t="shared" si="15"/>
        <v>2806.46</v>
      </c>
      <c r="L696" s="27">
        <v>21.05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44133</v>
      </c>
      <c r="B697" s="14">
        <v>16</v>
      </c>
      <c r="C697" s="15">
        <v>1583.32</v>
      </c>
      <c r="D697" s="15">
        <v>17.94</v>
      </c>
      <c r="E697" s="15">
        <v>0</v>
      </c>
      <c r="F697" s="26">
        <v>1614.02</v>
      </c>
      <c r="G697" s="26">
        <v>176</v>
      </c>
      <c r="H697" s="16">
        <f t="shared" si="16"/>
        <v>1852.3899999999999</v>
      </c>
      <c r="I697" s="16">
        <f t="shared" si="16"/>
        <v>2115.5899999999997</v>
      </c>
      <c r="J697" s="16">
        <f t="shared" si="16"/>
        <v>2401.77</v>
      </c>
      <c r="K697" s="16">
        <f t="shared" si="15"/>
        <v>2807.71</v>
      </c>
      <c r="L697" s="27">
        <v>17.94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44133</v>
      </c>
      <c r="B698" s="14">
        <v>17</v>
      </c>
      <c r="C698" s="15">
        <v>1579.75</v>
      </c>
      <c r="D698" s="15">
        <v>13.34</v>
      </c>
      <c r="E698" s="15">
        <v>0</v>
      </c>
      <c r="F698" s="26">
        <v>1610.45</v>
      </c>
      <c r="G698" s="26">
        <v>176</v>
      </c>
      <c r="H698" s="16">
        <f t="shared" si="16"/>
        <v>1848.82</v>
      </c>
      <c r="I698" s="16">
        <f t="shared" si="16"/>
        <v>2112.02</v>
      </c>
      <c r="J698" s="16">
        <f t="shared" si="16"/>
        <v>2398.2000000000003</v>
      </c>
      <c r="K698" s="16">
        <f t="shared" si="15"/>
        <v>2804.14</v>
      </c>
      <c r="L698" s="27">
        <v>13.34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44133</v>
      </c>
      <c r="B699" s="14">
        <v>18</v>
      </c>
      <c r="C699" s="15">
        <v>1568.23</v>
      </c>
      <c r="D699" s="15">
        <v>28.05</v>
      </c>
      <c r="E699" s="15">
        <v>0</v>
      </c>
      <c r="F699" s="26">
        <v>1598.93</v>
      </c>
      <c r="G699" s="26">
        <v>176</v>
      </c>
      <c r="H699" s="16">
        <f t="shared" si="16"/>
        <v>1837.3</v>
      </c>
      <c r="I699" s="16">
        <f t="shared" si="16"/>
        <v>2100.5</v>
      </c>
      <c r="J699" s="16">
        <f t="shared" si="16"/>
        <v>2386.68</v>
      </c>
      <c r="K699" s="16">
        <f t="shared" si="15"/>
        <v>2792.6200000000003</v>
      </c>
      <c r="L699" s="27">
        <v>28.05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44133</v>
      </c>
      <c r="B700" s="14">
        <v>19</v>
      </c>
      <c r="C700" s="15">
        <v>1583.16</v>
      </c>
      <c r="D700" s="15">
        <v>196.82</v>
      </c>
      <c r="E700" s="15">
        <v>0</v>
      </c>
      <c r="F700" s="26">
        <v>1613.86</v>
      </c>
      <c r="G700" s="26">
        <v>176</v>
      </c>
      <c r="H700" s="16">
        <f t="shared" si="16"/>
        <v>1852.23</v>
      </c>
      <c r="I700" s="16">
        <f t="shared" si="16"/>
        <v>2115.43</v>
      </c>
      <c r="J700" s="16">
        <f t="shared" si="16"/>
        <v>2401.61</v>
      </c>
      <c r="K700" s="16">
        <f t="shared" si="15"/>
        <v>2807.55</v>
      </c>
      <c r="L700" s="27">
        <v>196.82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44133</v>
      </c>
      <c r="B701" s="14">
        <v>20</v>
      </c>
      <c r="C701" s="15">
        <v>1574.02</v>
      </c>
      <c r="D701" s="15">
        <v>73.43</v>
      </c>
      <c r="E701" s="15">
        <v>0</v>
      </c>
      <c r="F701" s="26">
        <v>1604.72</v>
      </c>
      <c r="G701" s="26">
        <v>176</v>
      </c>
      <c r="H701" s="16">
        <f t="shared" si="16"/>
        <v>1843.09</v>
      </c>
      <c r="I701" s="16">
        <f t="shared" si="16"/>
        <v>2106.29</v>
      </c>
      <c r="J701" s="16">
        <f t="shared" si="16"/>
        <v>2392.47</v>
      </c>
      <c r="K701" s="16">
        <f t="shared" si="15"/>
        <v>2798.4100000000003</v>
      </c>
      <c r="L701" s="27">
        <v>73.43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44133</v>
      </c>
      <c r="B702" s="14">
        <v>21</v>
      </c>
      <c r="C702" s="15">
        <v>1557.61</v>
      </c>
      <c r="D702" s="15">
        <v>0</v>
      </c>
      <c r="E702" s="15">
        <v>31.56</v>
      </c>
      <c r="F702" s="26">
        <v>1588.31</v>
      </c>
      <c r="G702" s="26">
        <v>176</v>
      </c>
      <c r="H702" s="16">
        <f t="shared" si="16"/>
        <v>1826.6799999999998</v>
      </c>
      <c r="I702" s="16">
        <f t="shared" si="16"/>
        <v>2089.8799999999997</v>
      </c>
      <c r="J702" s="16">
        <f t="shared" si="16"/>
        <v>2376.06</v>
      </c>
      <c r="K702" s="16">
        <f t="shared" si="15"/>
        <v>2782</v>
      </c>
      <c r="L702" s="27">
        <v>0</v>
      </c>
      <c r="M702" s="34">
        <v>31.56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44133</v>
      </c>
      <c r="B703" s="14">
        <v>22</v>
      </c>
      <c r="C703" s="15">
        <v>1345.91</v>
      </c>
      <c r="D703" s="15">
        <v>0</v>
      </c>
      <c r="E703" s="15">
        <v>158.7</v>
      </c>
      <c r="F703" s="26">
        <v>1376.61</v>
      </c>
      <c r="G703" s="26">
        <v>176</v>
      </c>
      <c r="H703" s="16">
        <f t="shared" si="16"/>
        <v>1614.98</v>
      </c>
      <c r="I703" s="16">
        <f t="shared" si="16"/>
        <v>1878.18</v>
      </c>
      <c r="J703" s="16">
        <f t="shared" si="16"/>
        <v>2164.36</v>
      </c>
      <c r="K703" s="16">
        <f t="shared" si="15"/>
        <v>2570.3</v>
      </c>
      <c r="L703" s="27">
        <v>0</v>
      </c>
      <c r="M703" s="34">
        <v>158.7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44133</v>
      </c>
      <c r="B704" s="14">
        <v>23</v>
      </c>
      <c r="C704" s="15">
        <v>1183.85</v>
      </c>
      <c r="D704" s="15">
        <v>0</v>
      </c>
      <c r="E704" s="15">
        <v>325.47</v>
      </c>
      <c r="F704" s="26">
        <v>1214.55</v>
      </c>
      <c r="G704" s="26">
        <v>176</v>
      </c>
      <c r="H704" s="16">
        <f t="shared" si="16"/>
        <v>1452.9199999999998</v>
      </c>
      <c r="I704" s="16">
        <f t="shared" si="16"/>
        <v>1716.12</v>
      </c>
      <c r="J704" s="16">
        <f t="shared" si="16"/>
        <v>2002.3</v>
      </c>
      <c r="K704" s="16">
        <f t="shared" si="15"/>
        <v>2408.2400000000002</v>
      </c>
      <c r="L704" s="27">
        <v>0</v>
      </c>
      <c r="M704" s="34">
        <v>325.47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44134</v>
      </c>
      <c r="B705" s="14">
        <v>0</v>
      </c>
      <c r="C705" s="15">
        <v>1057.36</v>
      </c>
      <c r="D705" s="15">
        <v>0</v>
      </c>
      <c r="E705" s="15">
        <v>71.71</v>
      </c>
      <c r="F705" s="26">
        <v>1088.06</v>
      </c>
      <c r="G705" s="26">
        <v>176</v>
      </c>
      <c r="H705" s="16">
        <f t="shared" si="16"/>
        <v>1326.4299999999998</v>
      </c>
      <c r="I705" s="16">
        <f t="shared" si="16"/>
        <v>1589.6299999999999</v>
      </c>
      <c r="J705" s="16">
        <f t="shared" si="16"/>
        <v>1875.81</v>
      </c>
      <c r="K705" s="16">
        <f t="shared" si="15"/>
        <v>2281.75</v>
      </c>
      <c r="L705" s="27">
        <v>0</v>
      </c>
      <c r="M705" s="34">
        <v>71.71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44134</v>
      </c>
      <c r="B706" s="14">
        <v>1</v>
      </c>
      <c r="C706" s="15">
        <v>928.19</v>
      </c>
      <c r="D706" s="15">
        <v>0</v>
      </c>
      <c r="E706" s="15">
        <v>50.89</v>
      </c>
      <c r="F706" s="26">
        <v>958.89</v>
      </c>
      <c r="G706" s="26">
        <v>176</v>
      </c>
      <c r="H706" s="16">
        <f t="shared" si="16"/>
        <v>1197.26</v>
      </c>
      <c r="I706" s="16">
        <f t="shared" si="16"/>
        <v>1460.46</v>
      </c>
      <c r="J706" s="16">
        <f t="shared" si="16"/>
        <v>1746.64</v>
      </c>
      <c r="K706" s="16">
        <f t="shared" si="15"/>
        <v>2152.5800000000004</v>
      </c>
      <c r="L706" s="27">
        <v>0</v>
      </c>
      <c r="M706" s="34">
        <v>50.89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44134</v>
      </c>
      <c r="B707" s="14">
        <v>2</v>
      </c>
      <c r="C707" s="15">
        <v>903.6</v>
      </c>
      <c r="D707" s="15">
        <v>0</v>
      </c>
      <c r="E707" s="15">
        <v>75.64</v>
      </c>
      <c r="F707" s="26">
        <v>934.3</v>
      </c>
      <c r="G707" s="26">
        <v>176</v>
      </c>
      <c r="H707" s="16">
        <f t="shared" si="16"/>
        <v>1172.6699999999998</v>
      </c>
      <c r="I707" s="16">
        <f t="shared" si="16"/>
        <v>1435.87</v>
      </c>
      <c r="J707" s="16">
        <f t="shared" si="16"/>
        <v>1722.05</v>
      </c>
      <c r="K707" s="16">
        <f t="shared" si="15"/>
        <v>2127.9900000000002</v>
      </c>
      <c r="L707" s="27">
        <v>0</v>
      </c>
      <c r="M707" s="34">
        <v>75.64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44134</v>
      </c>
      <c r="B708" s="14">
        <v>3</v>
      </c>
      <c r="C708" s="15">
        <v>861.48</v>
      </c>
      <c r="D708" s="15">
        <v>0</v>
      </c>
      <c r="E708" s="15">
        <v>28.72</v>
      </c>
      <c r="F708" s="26">
        <v>892.18</v>
      </c>
      <c r="G708" s="26">
        <v>176</v>
      </c>
      <c r="H708" s="16">
        <f t="shared" si="16"/>
        <v>1130.55</v>
      </c>
      <c r="I708" s="16">
        <f t="shared" si="16"/>
        <v>1393.75</v>
      </c>
      <c r="J708" s="16">
        <f t="shared" si="16"/>
        <v>1679.93</v>
      </c>
      <c r="K708" s="16">
        <f t="shared" si="15"/>
        <v>2085.8700000000003</v>
      </c>
      <c r="L708" s="27">
        <v>0</v>
      </c>
      <c r="M708" s="34">
        <v>28.72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44134</v>
      </c>
      <c r="B709" s="14">
        <v>4</v>
      </c>
      <c r="C709" s="15">
        <v>854.3</v>
      </c>
      <c r="D709" s="15">
        <v>0</v>
      </c>
      <c r="E709" s="15">
        <v>1.49</v>
      </c>
      <c r="F709" s="26">
        <v>885</v>
      </c>
      <c r="G709" s="26">
        <v>176</v>
      </c>
      <c r="H709" s="16">
        <f t="shared" si="16"/>
        <v>1123.37</v>
      </c>
      <c r="I709" s="16">
        <f t="shared" si="16"/>
        <v>1386.57</v>
      </c>
      <c r="J709" s="16">
        <f t="shared" si="16"/>
        <v>1672.75</v>
      </c>
      <c r="K709" s="16">
        <f t="shared" si="15"/>
        <v>2078.69</v>
      </c>
      <c r="L709" s="27">
        <v>0</v>
      </c>
      <c r="M709" s="34">
        <v>1.49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44134</v>
      </c>
      <c r="B710" s="14">
        <v>5</v>
      </c>
      <c r="C710" s="15">
        <v>831.42</v>
      </c>
      <c r="D710" s="15">
        <v>21.05</v>
      </c>
      <c r="E710" s="15">
        <v>0</v>
      </c>
      <c r="F710" s="26">
        <v>862.12</v>
      </c>
      <c r="G710" s="26">
        <v>176</v>
      </c>
      <c r="H710" s="16">
        <f t="shared" si="16"/>
        <v>1100.49</v>
      </c>
      <c r="I710" s="16">
        <f t="shared" si="16"/>
        <v>1363.69</v>
      </c>
      <c r="J710" s="16">
        <f t="shared" si="16"/>
        <v>1649.87</v>
      </c>
      <c r="K710" s="16">
        <f t="shared" si="15"/>
        <v>2055.81</v>
      </c>
      <c r="L710" s="27">
        <v>21.05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44134</v>
      </c>
      <c r="B711" s="14">
        <v>6</v>
      </c>
      <c r="C711" s="15">
        <v>852.2</v>
      </c>
      <c r="D711" s="15">
        <v>42.83</v>
      </c>
      <c r="E711" s="15">
        <v>0</v>
      </c>
      <c r="F711" s="26">
        <v>882.9</v>
      </c>
      <c r="G711" s="26">
        <v>176</v>
      </c>
      <c r="H711" s="16">
        <f t="shared" si="16"/>
        <v>1121.27</v>
      </c>
      <c r="I711" s="16">
        <f t="shared" si="16"/>
        <v>1384.47</v>
      </c>
      <c r="J711" s="16">
        <f t="shared" si="16"/>
        <v>1670.65</v>
      </c>
      <c r="K711" s="16">
        <f t="shared" si="15"/>
        <v>2076.59</v>
      </c>
      <c r="L711" s="27">
        <v>42.83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44134</v>
      </c>
      <c r="B712" s="14">
        <v>7</v>
      </c>
      <c r="C712" s="15">
        <v>894.51</v>
      </c>
      <c r="D712" s="15">
        <v>67.08</v>
      </c>
      <c r="E712" s="15">
        <v>0</v>
      </c>
      <c r="F712" s="26">
        <v>925.21</v>
      </c>
      <c r="G712" s="26">
        <v>176</v>
      </c>
      <c r="H712" s="16">
        <f t="shared" si="16"/>
        <v>1163.58</v>
      </c>
      <c r="I712" s="16">
        <f t="shared" si="16"/>
        <v>1426.78</v>
      </c>
      <c r="J712" s="16">
        <f t="shared" si="16"/>
        <v>1712.96</v>
      </c>
      <c r="K712" s="16">
        <f t="shared" si="15"/>
        <v>2118.9</v>
      </c>
      <c r="L712" s="27">
        <v>67.08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44134</v>
      </c>
      <c r="B713" s="14">
        <v>8</v>
      </c>
      <c r="C713" s="15">
        <v>1071.09</v>
      </c>
      <c r="D713" s="15">
        <v>150.51</v>
      </c>
      <c r="E713" s="15">
        <v>0</v>
      </c>
      <c r="F713" s="26">
        <v>1101.79</v>
      </c>
      <c r="G713" s="26">
        <v>176</v>
      </c>
      <c r="H713" s="16">
        <f t="shared" si="16"/>
        <v>1340.1599999999999</v>
      </c>
      <c r="I713" s="16">
        <f t="shared" si="16"/>
        <v>1603.36</v>
      </c>
      <c r="J713" s="16">
        <f t="shared" si="16"/>
        <v>1889.54</v>
      </c>
      <c r="K713" s="16">
        <f t="shared" si="16"/>
        <v>2295.48</v>
      </c>
      <c r="L713" s="27">
        <v>150.51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44134</v>
      </c>
      <c r="B714" s="14">
        <v>9</v>
      </c>
      <c r="C714" s="15">
        <v>1364.48</v>
      </c>
      <c r="D714" s="15">
        <v>48.97</v>
      </c>
      <c r="E714" s="15">
        <v>0</v>
      </c>
      <c r="F714" s="26">
        <v>1395.18</v>
      </c>
      <c r="G714" s="26">
        <v>176</v>
      </c>
      <c r="H714" s="16">
        <f aca="true" t="shared" si="17" ref="H714:K729">SUM($C714,$G714,R$4,R$6)</f>
        <v>1633.55</v>
      </c>
      <c r="I714" s="16">
        <f t="shared" si="17"/>
        <v>1896.75</v>
      </c>
      <c r="J714" s="16">
        <f t="shared" si="17"/>
        <v>2182.93</v>
      </c>
      <c r="K714" s="16">
        <f t="shared" si="17"/>
        <v>2588.8700000000003</v>
      </c>
      <c r="L714" s="27">
        <v>48.97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44134</v>
      </c>
      <c r="B715" s="14">
        <v>10</v>
      </c>
      <c r="C715" s="15">
        <v>1538.7</v>
      </c>
      <c r="D715" s="15">
        <v>0</v>
      </c>
      <c r="E715" s="15">
        <v>40.36</v>
      </c>
      <c r="F715" s="26">
        <v>1569.4</v>
      </c>
      <c r="G715" s="26">
        <v>176</v>
      </c>
      <c r="H715" s="16">
        <f t="shared" si="17"/>
        <v>1807.77</v>
      </c>
      <c r="I715" s="16">
        <f t="shared" si="17"/>
        <v>2070.97</v>
      </c>
      <c r="J715" s="16">
        <f t="shared" si="17"/>
        <v>2357.15</v>
      </c>
      <c r="K715" s="16">
        <f t="shared" si="17"/>
        <v>2763.09</v>
      </c>
      <c r="L715" s="27">
        <v>0</v>
      </c>
      <c r="M715" s="34">
        <v>40.36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44134</v>
      </c>
      <c r="B716" s="14">
        <v>11</v>
      </c>
      <c r="C716" s="15">
        <v>1564.46</v>
      </c>
      <c r="D716" s="15">
        <v>0</v>
      </c>
      <c r="E716" s="15">
        <v>94.94</v>
      </c>
      <c r="F716" s="26">
        <v>1595.16</v>
      </c>
      <c r="G716" s="26">
        <v>176</v>
      </c>
      <c r="H716" s="16">
        <f t="shared" si="17"/>
        <v>1833.53</v>
      </c>
      <c r="I716" s="16">
        <f t="shared" si="17"/>
        <v>2096.73</v>
      </c>
      <c r="J716" s="16">
        <f t="shared" si="17"/>
        <v>2382.9100000000003</v>
      </c>
      <c r="K716" s="16">
        <f t="shared" si="17"/>
        <v>2788.85</v>
      </c>
      <c r="L716" s="27">
        <v>0</v>
      </c>
      <c r="M716" s="34">
        <v>94.94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44134</v>
      </c>
      <c r="B717" s="14">
        <v>12</v>
      </c>
      <c r="C717" s="15">
        <v>1559.09</v>
      </c>
      <c r="D717" s="15">
        <v>0</v>
      </c>
      <c r="E717" s="15">
        <v>126.39</v>
      </c>
      <c r="F717" s="26">
        <v>1589.79</v>
      </c>
      <c r="G717" s="26">
        <v>176</v>
      </c>
      <c r="H717" s="16">
        <f t="shared" si="17"/>
        <v>1828.1599999999999</v>
      </c>
      <c r="I717" s="16">
        <f t="shared" si="17"/>
        <v>2091.36</v>
      </c>
      <c r="J717" s="16">
        <f t="shared" si="17"/>
        <v>2377.54</v>
      </c>
      <c r="K717" s="16">
        <f t="shared" si="17"/>
        <v>2783.48</v>
      </c>
      <c r="L717" s="27">
        <v>0</v>
      </c>
      <c r="M717" s="34">
        <v>126.39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44134</v>
      </c>
      <c r="B718" s="14">
        <v>13</v>
      </c>
      <c r="C718" s="15">
        <v>1564.26</v>
      </c>
      <c r="D718" s="15">
        <v>0</v>
      </c>
      <c r="E718" s="15">
        <v>192.01</v>
      </c>
      <c r="F718" s="26">
        <v>1594.96</v>
      </c>
      <c r="G718" s="26">
        <v>176</v>
      </c>
      <c r="H718" s="16">
        <f t="shared" si="17"/>
        <v>1833.33</v>
      </c>
      <c r="I718" s="16">
        <f t="shared" si="17"/>
        <v>2096.53</v>
      </c>
      <c r="J718" s="16">
        <f t="shared" si="17"/>
        <v>2382.71</v>
      </c>
      <c r="K718" s="16">
        <f t="shared" si="17"/>
        <v>2788.65</v>
      </c>
      <c r="L718" s="27">
        <v>0</v>
      </c>
      <c r="M718" s="34">
        <v>192.01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44134</v>
      </c>
      <c r="B719" s="14">
        <v>14</v>
      </c>
      <c r="C719" s="15">
        <v>1569.85</v>
      </c>
      <c r="D719" s="15">
        <v>0</v>
      </c>
      <c r="E719" s="15">
        <v>140.63</v>
      </c>
      <c r="F719" s="26">
        <v>1600.55</v>
      </c>
      <c r="G719" s="26">
        <v>176</v>
      </c>
      <c r="H719" s="16">
        <f t="shared" si="17"/>
        <v>1838.9199999999998</v>
      </c>
      <c r="I719" s="16">
        <f t="shared" si="17"/>
        <v>2102.12</v>
      </c>
      <c r="J719" s="16">
        <f t="shared" si="17"/>
        <v>2388.2999999999997</v>
      </c>
      <c r="K719" s="16">
        <f t="shared" si="17"/>
        <v>2794.2400000000002</v>
      </c>
      <c r="L719" s="27">
        <v>0</v>
      </c>
      <c r="M719" s="34">
        <v>140.63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44134</v>
      </c>
      <c r="B720" s="14">
        <v>15</v>
      </c>
      <c r="C720" s="15">
        <v>1556.54</v>
      </c>
      <c r="D720" s="15">
        <v>0</v>
      </c>
      <c r="E720" s="15">
        <v>100.74</v>
      </c>
      <c r="F720" s="26">
        <v>1587.24</v>
      </c>
      <c r="G720" s="26">
        <v>176</v>
      </c>
      <c r="H720" s="16">
        <f t="shared" si="17"/>
        <v>1825.61</v>
      </c>
      <c r="I720" s="16">
        <f t="shared" si="17"/>
        <v>2088.81</v>
      </c>
      <c r="J720" s="16">
        <f t="shared" si="17"/>
        <v>2374.9900000000002</v>
      </c>
      <c r="K720" s="16">
        <f t="shared" si="17"/>
        <v>2780.93</v>
      </c>
      <c r="L720" s="27">
        <v>0</v>
      </c>
      <c r="M720" s="34">
        <v>100.74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44134</v>
      </c>
      <c r="B721" s="14">
        <v>16</v>
      </c>
      <c r="C721" s="15">
        <v>1556.92</v>
      </c>
      <c r="D721" s="15">
        <v>0</v>
      </c>
      <c r="E721" s="15">
        <v>166.58</v>
      </c>
      <c r="F721" s="26">
        <v>1587.62</v>
      </c>
      <c r="G721" s="26">
        <v>176</v>
      </c>
      <c r="H721" s="16">
        <f t="shared" si="17"/>
        <v>1825.99</v>
      </c>
      <c r="I721" s="16">
        <f t="shared" si="17"/>
        <v>2089.19</v>
      </c>
      <c r="J721" s="16">
        <f t="shared" si="17"/>
        <v>2375.3700000000003</v>
      </c>
      <c r="K721" s="16">
        <f t="shared" si="17"/>
        <v>2781.31</v>
      </c>
      <c r="L721" s="27">
        <v>0</v>
      </c>
      <c r="M721" s="34">
        <v>166.58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44134</v>
      </c>
      <c r="B722" s="14">
        <v>17</v>
      </c>
      <c r="C722" s="15">
        <v>1541.51</v>
      </c>
      <c r="D722" s="15">
        <v>0</v>
      </c>
      <c r="E722" s="15">
        <v>161.43</v>
      </c>
      <c r="F722" s="26">
        <v>1572.21</v>
      </c>
      <c r="G722" s="26">
        <v>176</v>
      </c>
      <c r="H722" s="16">
        <f t="shared" si="17"/>
        <v>1810.58</v>
      </c>
      <c r="I722" s="16">
        <f t="shared" si="17"/>
        <v>2073.78</v>
      </c>
      <c r="J722" s="16">
        <f t="shared" si="17"/>
        <v>2359.96</v>
      </c>
      <c r="K722" s="16">
        <f t="shared" si="17"/>
        <v>2765.9</v>
      </c>
      <c r="L722" s="27">
        <v>0</v>
      </c>
      <c r="M722" s="34">
        <v>161.43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44134</v>
      </c>
      <c r="B723" s="14">
        <v>18</v>
      </c>
      <c r="C723" s="15">
        <v>1488.59</v>
      </c>
      <c r="D723" s="15">
        <v>0</v>
      </c>
      <c r="E723" s="15">
        <v>58.13</v>
      </c>
      <c r="F723" s="26">
        <v>1519.29</v>
      </c>
      <c r="G723" s="26">
        <v>176</v>
      </c>
      <c r="H723" s="16">
        <f t="shared" si="17"/>
        <v>1757.6599999999999</v>
      </c>
      <c r="I723" s="16">
        <f t="shared" si="17"/>
        <v>2020.86</v>
      </c>
      <c r="J723" s="16">
        <f t="shared" si="17"/>
        <v>2307.04</v>
      </c>
      <c r="K723" s="16">
        <f t="shared" si="17"/>
        <v>2712.98</v>
      </c>
      <c r="L723" s="27">
        <v>0</v>
      </c>
      <c r="M723" s="34">
        <v>58.13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44134</v>
      </c>
      <c r="B724" s="14">
        <v>19</v>
      </c>
      <c r="C724" s="15">
        <v>1541.39</v>
      </c>
      <c r="D724" s="15">
        <v>62.96</v>
      </c>
      <c r="E724" s="15">
        <v>0</v>
      </c>
      <c r="F724" s="26">
        <v>1572.09</v>
      </c>
      <c r="G724" s="26">
        <v>176</v>
      </c>
      <c r="H724" s="16">
        <f t="shared" si="17"/>
        <v>1810.46</v>
      </c>
      <c r="I724" s="16">
        <f t="shared" si="17"/>
        <v>2073.6600000000003</v>
      </c>
      <c r="J724" s="16">
        <f t="shared" si="17"/>
        <v>2359.84</v>
      </c>
      <c r="K724" s="16">
        <f t="shared" si="17"/>
        <v>2765.78</v>
      </c>
      <c r="L724" s="27">
        <v>62.96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44134</v>
      </c>
      <c r="B725" s="14">
        <v>20</v>
      </c>
      <c r="C725" s="15">
        <v>1610.66</v>
      </c>
      <c r="D725" s="15">
        <v>4.78</v>
      </c>
      <c r="E725" s="15">
        <v>0</v>
      </c>
      <c r="F725" s="26">
        <v>1641.36</v>
      </c>
      <c r="G725" s="26">
        <v>176</v>
      </c>
      <c r="H725" s="16">
        <f t="shared" si="17"/>
        <v>1879.73</v>
      </c>
      <c r="I725" s="16">
        <f t="shared" si="17"/>
        <v>2142.93</v>
      </c>
      <c r="J725" s="16">
        <f t="shared" si="17"/>
        <v>2429.11</v>
      </c>
      <c r="K725" s="16">
        <f t="shared" si="17"/>
        <v>2835.05</v>
      </c>
      <c r="L725" s="27">
        <v>4.78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44134</v>
      </c>
      <c r="B726" s="14">
        <v>21</v>
      </c>
      <c r="C726" s="15">
        <v>1538.01</v>
      </c>
      <c r="D726" s="15">
        <v>0</v>
      </c>
      <c r="E726" s="15">
        <v>233.81</v>
      </c>
      <c r="F726" s="26">
        <v>1568.71</v>
      </c>
      <c r="G726" s="26">
        <v>176</v>
      </c>
      <c r="H726" s="16">
        <f t="shared" si="17"/>
        <v>1807.08</v>
      </c>
      <c r="I726" s="16">
        <f t="shared" si="17"/>
        <v>2070.28</v>
      </c>
      <c r="J726" s="16">
        <f t="shared" si="17"/>
        <v>2356.46</v>
      </c>
      <c r="K726" s="16">
        <f t="shared" si="17"/>
        <v>2762.4</v>
      </c>
      <c r="L726" s="27">
        <v>0</v>
      </c>
      <c r="M726" s="34">
        <v>233.81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44134</v>
      </c>
      <c r="B727" s="14">
        <v>22</v>
      </c>
      <c r="C727" s="15">
        <v>1494.21</v>
      </c>
      <c r="D727" s="15">
        <v>0</v>
      </c>
      <c r="E727" s="15">
        <v>622.71</v>
      </c>
      <c r="F727" s="26">
        <v>1524.91</v>
      </c>
      <c r="G727" s="26">
        <v>176</v>
      </c>
      <c r="H727" s="16">
        <f t="shared" si="17"/>
        <v>1763.28</v>
      </c>
      <c r="I727" s="16">
        <f t="shared" si="17"/>
        <v>2026.48</v>
      </c>
      <c r="J727" s="16">
        <f t="shared" si="17"/>
        <v>2312.6600000000003</v>
      </c>
      <c r="K727" s="16">
        <f t="shared" si="17"/>
        <v>2718.6</v>
      </c>
      <c r="L727" s="27">
        <v>0</v>
      </c>
      <c r="M727" s="34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44134</v>
      </c>
      <c r="B728" s="14">
        <v>23</v>
      </c>
      <c r="C728" s="15">
        <v>1057.81</v>
      </c>
      <c r="D728" s="15">
        <v>0</v>
      </c>
      <c r="E728" s="15">
        <v>235.64</v>
      </c>
      <c r="F728" s="26">
        <v>1088.51</v>
      </c>
      <c r="G728" s="26">
        <v>176</v>
      </c>
      <c r="H728" s="16">
        <f t="shared" si="17"/>
        <v>1326.8799999999999</v>
      </c>
      <c r="I728" s="16">
        <f t="shared" si="17"/>
        <v>1590.08</v>
      </c>
      <c r="J728" s="16">
        <f t="shared" si="17"/>
        <v>1876.26</v>
      </c>
      <c r="K728" s="16">
        <f t="shared" si="17"/>
        <v>2282.2000000000003</v>
      </c>
      <c r="L728" s="27">
        <v>0</v>
      </c>
      <c r="M728" s="34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44135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176</v>
      </c>
      <c r="H729" s="16">
        <f t="shared" si="17"/>
        <v>1254.6899999999998</v>
      </c>
      <c r="I729" s="16">
        <f t="shared" si="17"/>
        <v>1517.8899999999999</v>
      </c>
      <c r="J729" s="16">
        <f t="shared" si="17"/>
        <v>1804.07</v>
      </c>
      <c r="K729" s="16">
        <f t="shared" si="17"/>
        <v>2210.0099999999998</v>
      </c>
      <c r="L729" s="27">
        <v>0</v>
      </c>
      <c r="M729" s="34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44135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176</v>
      </c>
      <c r="H730" s="16">
        <f aca="true" t="shared" si="18" ref="H730:K752">SUM($C730,$G730,R$4,R$6)</f>
        <v>1162.76</v>
      </c>
      <c r="I730" s="16">
        <f t="shared" si="18"/>
        <v>1425.96</v>
      </c>
      <c r="J730" s="16">
        <f t="shared" si="18"/>
        <v>1712.14</v>
      </c>
      <c r="K730" s="16">
        <f t="shared" si="18"/>
        <v>2118.0800000000004</v>
      </c>
      <c r="L730" s="27">
        <v>0</v>
      </c>
      <c r="M730" s="34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44135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176</v>
      </c>
      <c r="H731" s="16">
        <f t="shared" si="18"/>
        <v>1124.24</v>
      </c>
      <c r="I731" s="16">
        <f t="shared" si="18"/>
        <v>1387.44</v>
      </c>
      <c r="J731" s="16">
        <f t="shared" si="18"/>
        <v>1673.6200000000001</v>
      </c>
      <c r="K731" s="16">
        <f t="shared" si="18"/>
        <v>2079.56</v>
      </c>
      <c r="L731" s="27">
        <v>0</v>
      </c>
      <c r="M731" s="34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44135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176</v>
      </c>
      <c r="H732" s="16">
        <f t="shared" si="18"/>
        <v>1096.42</v>
      </c>
      <c r="I732" s="16">
        <f t="shared" si="18"/>
        <v>1359.62</v>
      </c>
      <c r="J732" s="16">
        <f t="shared" si="18"/>
        <v>1645.8000000000002</v>
      </c>
      <c r="K732" s="16">
        <f t="shared" si="18"/>
        <v>2051.7400000000002</v>
      </c>
      <c r="L732" s="27">
        <v>0</v>
      </c>
      <c r="M732" s="34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44135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176</v>
      </c>
      <c r="H733" s="16">
        <f t="shared" si="18"/>
        <v>1103.93</v>
      </c>
      <c r="I733" s="16">
        <f t="shared" si="18"/>
        <v>1367.13</v>
      </c>
      <c r="J733" s="16">
        <f t="shared" si="18"/>
        <v>1653.31</v>
      </c>
      <c r="K733" s="16">
        <f t="shared" si="18"/>
        <v>2059.25</v>
      </c>
      <c r="L733" s="27">
        <v>0</v>
      </c>
      <c r="M733" s="34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44135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176</v>
      </c>
      <c r="H734" s="16">
        <f t="shared" si="18"/>
        <v>1099.24</v>
      </c>
      <c r="I734" s="16">
        <f t="shared" si="18"/>
        <v>1362.44</v>
      </c>
      <c r="J734" s="16">
        <f t="shared" si="18"/>
        <v>1648.62</v>
      </c>
      <c r="K734" s="16">
        <f t="shared" si="18"/>
        <v>2054.56</v>
      </c>
      <c r="L734" s="27">
        <v>0</v>
      </c>
      <c r="M734" s="34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44135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176</v>
      </c>
      <c r="H735" s="16">
        <f t="shared" si="18"/>
        <v>1169.1299999999999</v>
      </c>
      <c r="I735" s="16">
        <f t="shared" si="18"/>
        <v>1432.33</v>
      </c>
      <c r="J735" s="16">
        <f t="shared" si="18"/>
        <v>1718.51</v>
      </c>
      <c r="K735" s="16">
        <f t="shared" si="18"/>
        <v>2124.4500000000003</v>
      </c>
      <c r="L735" s="27">
        <v>15.99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44135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176</v>
      </c>
      <c r="H736" s="16">
        <f t="shared" si="18"/>
        <v>1257.53</v>
      </c>
      <c r="I736" s="16">
        <f t="shared" si="18"/>
        <v>1520.73</v>
      </c>
      <c r="J736" s="16">
        <f t="shared" si="18"/>
        <v>1806.91</v>
      </c>
      <c r="K736" s="16">
        <f t="shared" si="18"/>
        <v>2212.85</v>
      </c>
      <c r="L736" s="27">
        <v>35.44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44135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176</v>
      </c>
      <c r="H737" s="16">
        <f t="shared" si="18"/>
        <v>1568.1699999999998</v>
      </c>
      <c r="I737" s="16">
        <f t="shared" si="18"/>
        <v>1831.37</v>
      </c>
      <c r="J737" s="16">
        <f t="shared" si="18"/>
        <v>2117.5499999999997</v>
      </c>
      <c r="K737" s="16">
        <f t="shared" si="18"/>
        <v>2523.4900000000002</v>
      </c>
      <c r="L737" s="27">
        <v>0</v>
      </c>
      <c r="M737" s="34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44135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176</v>
      </c>
      <c r="H738" s="16">
        <f t="shared" si="18"/>
        <v>1785.31</v>
      </c>
      <c r="I738" s="16">
        <f t="shared" si="18"/>
        <v>2048.51</v>
      </c>
      <c r="J738" s="16">
        <f t="shared" si="18"/>
        <v>2334.69</v>
      </c>
      <c r="K738" s="16">
        <f t="shared" si="18"/>
        <v>2740.63</v>
      </c>
      <c r="L738" s="27">
        <v>0</v>
      </c>
      <c r="M738" s="34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44135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176</v>
      </c>
      <c r="H739" s="16">
        <f t="shared" si="18"/>
        <v>1867.79</v>
      </c>
      <c r="I739" s="16">
        <f t="shared" si="18"/>
        <v>2130.9900000000002</v>
      </c>
      <c r="J739" s="16">
        <f t="shared" si="18"/>
        <v>2417.17</v>
      </c>
      <c r="K739" s="16">
        <f t="shared" si="18"/>
        <v>2823.11</v>
      </c>
      <c r="L739" s="27">
        <v>0</v>
      </c>
      <c r="M739" s="34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44135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176</v>
      </c>
      <c r="H740" s="16">
        <f t="shared" si="18"/>
        <v>1880.99</v>
      </c>
      <c r="I740" s="16">
        <f t="shared" si="18"/>
        <v>2144.19</v>
      </c>
      <c r="J740" s="16">
        <f t="shared" si="18"/>
        <v>2430.3700000000003</v>
      </c>
      <c r="K740" s="16">
        <f t="shared" si="18"/>
        <v>2836.31</v>
      </c>
      <c r="L740" s="27">
        <v>0</v>
      </c>
      <c r="M740" s="34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44135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176</v>
      </c>
      <c r="H741" s="16">
        <f t="shared" si="18"/>
        <v>1882.45</v>
      </c>
      <c r="I741" s="16">
        <f t="shared" si="18"/>
        <v>2145.65</v>
      </c>
      <c r="J741" s="16">
        <f t="shared" si="18"/>
        <v>2431.8300000000004</v>
      </c>
      <c r="K741" s="16">
        <f t="shared" si="18"/>
        <v>2837.77</v>
      </c>
      <c r="L741" s="27">
        <v>0</v>
      </c>
      <c r="M741" s="34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44135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176</v>
      </c>
      <c r="H742" s="16">
        <f t="shared" si="18"/>
        <v>1910.08</v>
      </c>
      <c r="I742" s="16">
        <f t="shared" si="18"/>
        <v>2173.28</v>
      </c>
      <c r="J742" s="16">
        <f t="shared" si="18"/>
        <v>2459.46</v>
      </c>
      <c r="K742" s="16">
        <f t="shared" si="18"/>
        <v>2865.4</v>
      </c>
      <c r="L742" s="27">
        <v>0</v>
      </c>
      <c r="M742" s="34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44135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176</v>
      </c>
      <c r="H743" s="16">
        <f t="shared" si="18"/>
        <v>1917.3899999999999</v>
      </c>
      <c r="I743" s="16">
        <f t="shared" si="18"/>
        <v>2180.5899999999997</v>
      </c>
      <c r="J743" s="16">
        <f t="shared" si="18"/>
        <v>2466.77</v>
      </c>
      <c r="K743" s="16">
        <f t="shared" si="18"/>
        <v>2872.71</v>
      </c>
      <c r="L743" s="27">
        <v>0</v>
      </c>
      <c r="M743" s="34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44135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176</v>
      </c>
      <c r="H744" s="16">
        <f t="shared" si="18"/>
        <v>1907.98</v>
      </c>
      <c r="I744" s="16">
        <f t="shared" si="18"/>
        <v>2171.18</v>
      </c>
      <c r="J744" s="16">
        <f t="shared" si="18"/>
        <v>2457.36</v>
      </c>
      <c r="K744" s="16">
        <f t="shared" si="18"/>
        <v>2863.3</v>
      </c>
      <c r="L744" s="27">
        <v>0</v>
      </c>
      <c r="M744" s="34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44135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176</v>
      </c>
      <c r="H745" s="16">
        <f t="shared" si="18"/>
        <v>1911.31</v>
      </c>
      <c r="I745" s="16">
        <f t="shared" si="18"/>
        <v>2174.5099999999998</v>
      </c>
      <c r="J745" s="16">
        <f t="shared" si="18"/>
        <v>2460.69</v>
      </c>
      <c r="K745" s="16">
        <f t="shared" si="18"/>
        <v>2866.63</v>
      </c>
      <c r="L745" s="27">
        <v>0</v>
      </c>
      <c r="M745" s="34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44135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176</v>
      </c>
      <c r="H746" s="16">
        <f t="shared" si="18"/>
        <v>1907.26</v>
      </c>
      <c r="I746" s="16">
        <f t="shared" si="18"/>
        <v>2170.46</v>
      </c>
      <c r="J746" s="16">
        <f t="shared" si="18"/>
        <v>2456.64</v>
      </c>
      <c r="K746" s="16">
        <f t="shared" si="18"/>
        <v>2862.5800000000004</v>
      </c>
      <c r="L746" s="27">
        <v>0</v>
      </c>
      <c r="M746" s="34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44135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176</v>
      </c>
      <c r="H747" s="16">
        <f t="shared" si="18"/>
        <v>1880.52</v>
      </c>
      <c r="I747" s="16">
        <f t="shared" si="18"/>
        <v>2143.72</v>
      </c>
      <c r="J747" s="16">
        <f t="shared" si="18"/>
        <v>2429.9</v>
      </c>
      <c r="K747" s="16">
        <f t="shared" si="18"/>
        <v>2835.84</v>
      </c>
      <c r="L747" s="27">
        <v>0</v>
      </c>
      <c r="M747" s="34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44135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176</v>
      </c>
      <c r="H748" s="16">
        <f t="shared" si="18"/>
        <v>1888.97</v>
      </c>
      <c r="I748" s="16">
        <f t="shared" si="18"/>
        <v>2152.17</v>
      </c>
      <c r="J748" s="16">
        <f t="shared" si="18"/>
        <v>2438.35</v>
      </c>
      <c r="K748" s="16">
        <f t="shared" si="18"/>
        <v>2844.2900000000004</v>
      </c>
      <c r="L748" s="27">
        <v>120.95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44135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176</v>
      </c>
      <c r="H749" s="16">
        <f t="shared" si="18"/>
        <v>1869.86</v>
      </c>
      <c r="I749" s="16">
        <f t="shared" si="18"/>
        <v>2133.06</v>
      </c>
      <c r="J749" s="16">
        <f t="shared" si="18"/>
        <v>2419.2400000000002</v>
      </c>
      <c r="K749" s="16">
        <f t="shared" si="18"/>
        <v>2825.18</v>
      </c>
      <c r="L749" s="27">
        <v>0</v>
      </c>
      <c r="M749" s="34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44135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176</v>
      </c>
      <c r="H750" s="16">
        <f t="shared" si="18"/>
        <v>1886.58</v>
      </c>
      <c r="I750" s="16">
        <f t="shared" si="18"/>
        <v>2149.78</v>
      </c>
      <c r="J750" s="16">
        <f t="shared" si="18"/>
        <v>2435.96</v>
      </c>
      <c r="K750" s="16">
        <f t="shared" si="18"/>
        <v>2841.9</v>
      </c>
      <c r="L750" s="27">
        <v>0</v>
      </c>
      <c r="M750" s="34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44135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176</v>
      </c>
      <c r="H751" s="16">
        <f t="shared" si="18"/>
        <v>1666.3</v>
      </c>
      <c r="I751" s="16">
        <f t="shared" si="18"/>
        <v>1929.5</v>
      </c>
      <c r="J751" s="16">
        <f t="shared" si="18"/>
        <v>2215.68</v>
      </c>
      <c r="K751" s="16">
        <f t="shared" si="18"/>
        <v>2621.6200000000003</v>
      </c>
      <c r="L751" s="27">
        <v>0</v>
      </c>
      <c r="M751" s="34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44135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176</v>
      </c>
      <c r="H752" s="16">
        <f t="shared" si="18"/>
        <v>1320.9399999999998</v>
      </c>
      <c r="I752" s="16">
        <f t="shared" si="18"/>
        <v>1584.1399999999999</v>
      </c>
      <c r="J752" s="16">
        <f t="shared" si="18"/>
        <v>1870.32</v>
      </c>
      <c r="K752" s="16">
        <f t="shared" si="18"/>
        <v>2276.2599999999998</v>
      </c>
      <c r="L752" s="27">
        <v>0</v>
      </c>
      <c r="M752" s="34">
        <v>282.54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2020-10-13T09:07:42Z</dcterms:modified>
  <cp:category/>
  <cp:version/>
  <cp:contentType/>
  <cp:contentStatus/>
</cp:coreProperties>
</file>