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<sst xmlns="http://schemas.openxmlformats.org/spreadsheetml/2006/main" count="153" uniqueCount="34">
  <si>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</si>
  <si>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</si>
  <si>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</si>
  <si>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</si>
  <si>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</si>
  <si>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</si>
  <si>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</si>
  <si>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</si>
  <si>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</si>
  <si>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</si>
  <si>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</si>
  <si>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</si>
  <si>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</si>
  <si>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</si>
  <si>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</si>
  <si>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</si>
  <si>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</si>
  <si>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</si>
  <si>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</si>
  <si>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</si>
  <si>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</si>
  <si>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</si>
  <si>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</si>
  <si>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</si>
  <si>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</si>
  <si>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</si>
  <si>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</si>
  <si>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</si>
  <si>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</si>
  <si>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</si>
  <si>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</si>
  <si>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</si>
  <si>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</si>
  <si>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 2021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</si>
</sst>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6.54</v>
      </c>
      <c r="S6" s="11">
        <v>6.54</v>
      </c>
      <c r="T6" s="11">
        <v>6.54</v>
      </c>
      <c r="U6" s="11">
        <v>6.54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44197</v>
      </c>
      <c r="B9" s="25">
        <v>0</v>
      </c>
      <c r="C9" s="26">
        <v>1825.22</v>
      </c>
      <c r="D9" s="26">
        <v>0</v>
      </c>
      <c r="E9" s="26">
        <v>667.97</v>
      </c>
      <c r="F9" s="26">
        <v>1847.59</v>
      </c>
      <c r="G9" s="26">
        <v>521</v>
      </c>
      <c r="H9" s="27">
        <f>SUM($C9,$G9,R$4,R$6)</f>
        <v>2440.0600000000004</v>
      </c>
      <c r="I9" s="27">
        <f aca="true" t="shared" si="0" ref="I9:K24">SUM($C9,$G9,S$4,S$6)</f>
        <v>2703.26</v>
      </c>
      <c r="J9" s="27">
        <f t="shared" si="0"/>
        <v>2989.4400000000005</v>
      </c>
      <c r="K9" s="27">
        <f t="shared" si="0"/>
        <v>3395.38</v>
      </c>
      <c r="L9" s="16">
        <v>0</v>
      </c>
      <c r="M9" s="16">
        <v>667.97</v>
      </c>
      <c r="N9" s="17"/>
      <c r="O9" s="17"/>
      <c r="P9" s="12"/>
      <c r="Q9" s="12"/>
    </row>
    <row r="10" spans="1:17" s="13" customFormat="1" ht="14.25" customHeight="1">
      <c r="A10" s="35">
        <v>44197</v>
      </c>
      <c r="B10" s="14">
        <v>1</v>
      </c>
      <c r="C10" s="15">
        <v>1341.06</v>
      </c>
      <c r="D10" s="15">
        <v>0</v>
      </c>
      <c r="E10" s="15">
        <v>218.26</v>
      </c>
      <c r="F10" s="15">
        <v>1363.43</v>
      </c>
      <c r="G10" s="26">
        <v>521</v>
      </c>
      <c r="H10" s="27">
        <f aca="true" t="shared" si="1" ref="H10:K73">SUM($C10,$G10,R$4,R$6)</f>
        <v>1955.8999999999999</v>
      </c>
      <c r="I10" s="27">
        <f t="shared" si="0"/>
        <v>2219.1</v>
      </c>
      <c r="J10" s="27">
        <f t="shared" si="0"/>
        <v>2505.2799999999997</v>
      </c>
      <c r="K10" s="27">
        <f t="shared" si="0"/>
        <v>2911.2200000000003</v>
      </c>
      <c r="L10" s="16">
        <v>0</v>
      </c>
      <c r="M10" s="16">
        <v>218.26</v>
      </c>
      <c r="N10" s="17"/>
      <c r="O10" s="17"/>
      <c r="P10" s="12"/>
      <c r="Q10" s="12"/>
    </row>
    <row r="11" spans="1:17" s="13" customFormat="1" ht="14.25" customHeight="1">
      <c r="A11" s="35">
        <v>44197</v>
      </c>
      <c r="B11" s="14">
        <v>2</v>
      </c>
      <c r="C11" s="15">
        <v>1376.25</v>
      </c>
      <c r="D11" s="15">
        <v>0</v>
      </c>
      <c r="E11" s="15">
        <v>245.31</v>
      </c>
      <c r="F11" s="15">
        <v>1398.62</v>
      </c>
      <c r="G11" s="26">
        <v>521</v>
      </c>
      <c r="H11" s="27">
        <f t="shared" si="1"/>
        <v>1991.09</v>
      </c>
      <c r="I11" s="27">
        <f t="shared" si="0"/>
        <v>2254.29</v>
      </c>
      <c r="J11" s="27">
        <f t="shared" si="0"/>
        <v>2540.4700000000003</v>
      </c>
      <c r="K11" s="27">
        <f t="shared" si="0"/>
        <v>2946.41</v>
      </c>
      <c r="L11" s="16">
        <v>0</v>
      </c>
      <c r="M11" s="16">
        <v>245.31</v>
      </c>
      <c r="N11" s="17"/>
      <c r="O11" s="17"/>
      <c r="P11" s="12"/>
      <c r="Q11" s="12"/>
    </row>
    <row r="12" spans="1:17" s="13" customFormat="1" ht="14.25" customHeight="1">
      <c r="A12" s="35">
        <v>44197</v>
      </c>
      <c r="B12" s="14">
        <v>3</v>
      </c>
      <c r="C12" s="15">
        <v>1284.57</v>
      </c>
      <c r="D12" s="15">
        <v>0</v>
      </c>
      <c r="E12" s="15">
        <v>207.01</v>
      </c>
      <c r="F12" s="15">
        <v>1306.94</v>
      </c>
      <c r="G12" s="26">
        <v>521</v>
      </c>
      <c r="H12" s="27">
        <f t="shared" si="1"/>
        <v>1899.4099999999999</v>
      </c>
      <c r="I12" s="27">
        <f t="shared" si="0"/>
        <v>2162.6099999999997</v>
      </c>
      <c r="J12" s="27">
        <f t="shared" si="0"/>
        <v>2448.79</v>
      </c>
      <c r="K12" s="27">
        <f t="shared" si="0"/>
        <v>2854.73</v>
      </c>
      <c r="L12" s="16">
        <v>0</v>
      </c>
      <c r="M12" s="16">
        <v>207.01</v>
      </c>
      <c r="N12" s="17"/>
      <c r="O12" s="17"/>
      <c r="P12" s="12"/>
      <c r="Q12" s="12"/>
    </row>
    <row r="13" spans="1:17" s="13" customFormat="1" ht="14.25" customHeight="1">
      <c r="A13" s="35">
        <v>44197</v>
      </c>
      <c r="B13" s="14">
        <v>4</v>
      </c>
      <c r="C13" s="15">
        <v>1200.79</v>
      </c>
      <c r="D13" s="15">
        <v>0</v>
      </c>
      <c r="E13" s="15">
        <v>149.61</v>
      </c>
      <c r="F13" s="15">
        <v>1223.16</v>
      </c>
      <c r="G13" s="26">
        <v>521</v>
      </c>
      <c r="H13" s="27">
        <f t="shared" si="1"/>
        <v>1815.6299999999999</v>
      </c>
      <c r="I13" s="27">
        <f t="shared" si="0"/>
        <v>2078.83</v>
      </c>
      <c r="J13" s="27">
        <f t="shared" si="0"/>
        <v>2365.01</v>
      </c>
      <c r="K13" s="27">
        <f t="shared" si="0"/>
        <v>2770.95</v>
      </c>
      <c r="L13" s="16">
        <v>0</v>
      </c>
      <c r="M13" s="16">
        <v>149.61</v>
      </c>
      <c r="N13" s="17"/>
      <c r="O13" s="17"/>
      <c r="P13" s="12"/>
      <c r="Q13" s="12"/>
    </row>
    <row r="14" spans="1:17" s="13" customFormat="1" ht="14.25" customHeight="1">
      <c r="A14" s="35">
        <v>44197</v>
      </c>
      <c r="B14" s="14">
        <v>5</v>
      </c>
      <c r="C14" s="15">
        <v>1247.75</v>
      </c>
      <c r="D14" s="15">
        <v>0</v>
      </c>
      <c r="E14" s="15">
        <v>182.63</v>
      </c>
      <c r="F14" s="15">
        <v>1270.12</v>
      </c>
      <c r="G14" s="26">
        <v>521</v>
      </c>
      <c r="H14" s="27">
        <f t="shared" si="1"/>
        <v>1862.59</v>
      </c>
      <c r="I14" s="27">
        <f t="shared" si="0"/>
        <v>2125.79</v>
      </c>
      <c r="J14" s="27">
        <f t="shared" si="0"/>
        <v>2411.9700000000003</v>
      </c>
      <c r="K14" s="27">
        <f t="shared" si="0"/>
        <v>2817.91</v>
      </c>
      <c r="L14" s="16">
        <v>0</v>
      </c>
      <c r="M14" s="16">
        <v>182.63</v>
      </c>
      <c r="N14" s="17"/>
      <c r="O14" s="17"/>
      <c r="P14" s="12"/>
      <c r="Q14" s="12"/>
    </row>
    <row r="15" spans="1:17" s="13" customFormat="1" ht="14.25" customHeight="1">
      <c r="A15" s="35">
        <v>44197</v>
      </c>
      <c r="B15" s="14">
        <v>6</v>
      </c>
      <c r="C15" s="15">
        <v>1259.33</v>
      </c>
      <c r="D15" s="15">
        <v>0</v>
      </c>
      <c r="E15" s="15">
        <v>140.48</v>
      </c>
      <c r="F15" s="15">
        <v>1281.7</v>
      </c>
      <c r="G15" s="26">
        <v>521</v>
      </c>
      <c r="H15" s="27">
        <f t="shared" si="1"/>
        <v>1874.1699999999998</v>
      </c>
      <c r="I15" s="27">
        <f t="shared" si="0"/>
        <v>2137.37</v>
      </c>
      <c r="J15" s="27">
        <f t="shared" si="0"/>
        <v>2423.55</v>
      </c>
      <c r="K15" s="27">
        <f t="shared" si="0"/>
        <v>2829.49</v>
      </c>
      <c r="L15" s="16">
        <v>0</v>
      </c>
      <c r="M15" s="16">
        <v>140.48</v>
      </c>
      <c r="N15" s="17"/>
      <c r="O15" s="17"/>
      <c r="P15" s="12"/>
      <c r="Q15" s="12"/>
    </row>
    <row r="16" spans="1:17" s="13" customFormat="1" ht="14.25" customHeight="1">
      <c r="A16" s="35">
        <v>44197</v>
      </c>
      <c r="B16" s="14">
        <v>7</v>
      </c>
      <c r="C16" s="15">
        <v>1230.46</v>
      </c>
      <c r="D16" s="15">
        <v>0</v>
      </c>
      <c r="E16" s="15">
        <v>203.32</v>
      </c>
      <c r="F16" s="15">
        <v>1252.83</v>
      </c>
      <c r="G16" s="26">
        <v>521</v>
      </c>
      <c r="H16" s="27">
        <f t="shared" si="1"/>
        <v>1845.3</v>
      </c>
      <c r="I16" s="27">
        <f t="shared" si="0"/>
        <v>2108.5</v>
      </c>
      <c r="J16" s="27">
        <f t="shared" si="0"/>
        <v>2394.6800000000003</v>
      </c>
      <c r="K16" s="27">
        <f t="shared" si="0"/>
        <v>2800.62</v>
      </c>
      <c r="L16" s="16">
        <v>0</v>
      </c>
      <c r="M16" s="16">
        <v>203.32</v>
      </c>
      <c r="N16" s="17"/>
      <c r="O16" s="17"/>
      <c r="P16" s="12"/>
      <c r="Q16" s="12"/>
    </row>
    <row r="17" spans="1:17" s="13" customFormat="1" ht="14.25" customHeight="1">
      <c r="A17" s="35">
        <v>44197</v>
      </c>
      <c r="B17" s="14">
        <v>8</v>
      </c>
      <c r="C17" s="15">
        <v>1293.36</v>
      </c>
      <c r="D17" s="15">
        <v>0</v>
      </c>
      <c r="E17" s="15">
        <v>196.29</v>
      </c>
      <c r="F17" s="15">
        <v>1315.73</v>
      </c>
      <c r="G17" s="26">
        <v>521</v>
      </c>
      <c r="H17" s="27">
        <f t="shared" si="1"/>
        <v>1908.1999999999998</v>
      </c>
      <c r="I17" s="27">
        <f t="shared" si="0"/>
        <v>2171.3999999999996</v>
      </c>
      <c r="J17" s="27">
        <f t="shared" si="0"/>
        <v>2457.58</v>
      </c>
      <c r="K17" s="27">
        <f t="shared" si="0"/>
        <v>2863.52</v>
      </c>
      <c r="L17" s="16">
        <v>0</v>
      </c>
      <c r="M17" s="16">
        <v>196.29</v>
      </c>
      <c r="N17" s="17"/>
      <c r="O17" s="17"/>
      <c r="P17" s="12"/>
      <c r="Q17" s="12"/>
    </row>
    <row r="18" spans="1:17" s="13" customFormat="1" ht="14.25" customHeight="1">
      <c r="A18" s="35">
        <v>44197</v>
      </c>
      <c r="B18" s="14">
        <v>9</v>
      </c>
      <c r="C18" s="15">
        <v>1349.4</v>
      </c>
      <c r="D18" s="15">
        <v>0</v>
      </c>
      <c r="E18" s="15">
        <v>107.42</v>
      </c>
      <c r="F18" s="15">
        <v>1371.77</v>
      </c>
      <c r="G18" s="26">
        <v>521</v>
      </c>
      <c r="H18" s="27">
        <f t="shared" si="1"/>
        <v>1964.24</v>
      </c>
      <c r="I18" s="27">
        <f t="shared" si="0"/>
        <v>2227.44</v>
      </c>
      <c r="J18" s="27">
        <f t="shared" si="0"/>
        <v>2513.62</v>
      </c>
      <c r="K18" s="27">
        <f t="shared" si="0"/>
        <v>2919.5600000000004</v>
      </c>
      <c r="L18" s="16">
        <v>0</v>
      </c>
      <c r="M18" s="16">
        <v>107.42</v>
      </c>
      <c r="N18" s="17"/>
      <c r="O18" s="17"/>
      <c r="P18" s="12"/>
      <c r="Q18" s="12"/>
    </row>
    <row r="19" spans="1:17" s="13" customFormat="1" ht="14.25" customHeight="1">
      <c r="A19" s="35">
        <v>44197</v>
      </c>
      <c r="B19" s="14">
        <v>10</v>
      </c>
      <c r="C19" s="15">
        <v>1400</v>
      </c>
      <c r="D19" s="15">
        <v>0</v>
      </c>
      <c r="E19" s="15">
        <v>128.51</v>
      </c>
      <c r="F19" s="15">
        <v>1422.37</v>
      </c>
      <c r="G19" s="26">
        <v>521</v>
      </c>
      <c r="H19" s="27">
        <f t="shared" si="1"/>
        <v>2014.84</v>
      </c>
      <c r="I19" s="27">
        <f t="shared" si="0"/>
        <v>2278.04</v>
      </c>
      <c r="J19" s="27">
        <f t="shared" si="0"/>
        <v>2564.2200000000003</v>
      </c>
      <c r="K19" s="27">
        <f t="shared" si="0"/>
        <v>2970.16</v>
      </c>
      <c r="L19" s="16">
        <v>0</v>
      </c>
      <c r="M19" s="16">
        <v>128.51</v>
      </c>
      <c r="N19" s="17"/>
      <c r="O19" s="17"/>
      <c r="P19" s="12"/>
      <c r="Q19" s="12"/>
    </row>
    <row r="20" spans="1:17" s="13" customFormat="1" ht="14.25" customHeight="1">
      <c r="A20" s="35">
        <v>44197</v>
      </c>
      <c r="B20" s="14">
        <v>11</v>
      </c>
      <c r="C20" s="15">
        <v>1541.96</v>
      </c>
      <c r="D20" s="15">
        <v>0</v>
      </c>
      <c r="E20" s="15">
        <v>306.86</v>
      </c>
      <c r="F20" s="15">
        <v>1564.33</v>
      </c>
      <c r="G20" s="26">
        <v>521</v>
      </c>
      <c r="H20" s="27">
        <f t="shared" si="1"/>
        <v>2156.8</v>
      </c>
      <c r="I20" s="27">
        <f t="shared" si="0"/>
        <v>2420</v>
      </c>
      <c r="J20" s="27">
        <f t="shared" si="0"/>
        <v>2706.1800000000003</v>
      </c>
      <c r="K20" s="27">
        <f t="shared" si="0"/>
        <v>3112.12</v>
      </c>
      <c r="L20" s="16">
        <v>0</v>
      </c>
      <c r="M20" s="16">
        <v>306.86</v>
      </c>
      <c r="N20" s="17"/>
      <c r="O20" s="17"/>
      <c r="P20" s="12"/>
      <c r="Q20" s="12"/>
    </row>
    <row r="21" spans="1:17" s="13" customFormat="1" ht="14.25" customHeight="1">
      <c r="A21" s="35">
        <v>44197</v>
      </c>
      <c r="B21" s="14">
        <v>12</v>
      </c>
      <c r="C21" s="15">
        <v>1402.72</v>
      </c>
      <c r="D21" s="15">
        <v>0</v>
      </c>
      <c r="E21" s="15">
        <v>116.65</v>
      </c>
      <c r="F21" s="15">
        <v>1425.09</v>
      </c>
      <c r="G21" s="26">
        <v>521</v>
      </c>
      <c r="H21" s="27">
        <f t="shared" si="1"/>
        <v>2017.56</v>
      </c>
      <c r="I21" s="27">
        <f t="shared" si="0"/>
        <v>2280.76</v>
      </c>
      <c r="J21" s="27">
        <f t="shared" si="0"/>
        <v>2566.94</v>
      </c>
      <c r="K21" s="27">
        <f t="shared" si="0"/>
        <v>2972.88</v>
      </c>
      <c r="L21" s="16">
        <v>0</v>
      </c>
      <c r="M21" s="16">
        <v>116.65</v>
      </c>
      <c r="N21" s="17"/>
      <c r="O21" s="17"/>
      <c r="P21" s="12"/>
      <c r="Q21" s="12"/>
    </row>
    <row r="22" spans="1:17" s="13" customFormat="1" ht="14.25" customHeight="1">
      <c r="A22" s="35">
        <v>44197</v>
      </c>
      <c r="B22" s="14">
        <v>13</v>
      </c>
      <c r="C22" s="15">
        <v>1543.32</v>
      </c>
      <c r="D22" s="15">
        <v>0</v>
      </c>
      <c r="E22" s="15">
        <v>245.06</v>
      </c>
      <c r="F22" s="15">
        <v>1565.69</v>
      </c>
      <c r="G22" s="26">
        <v>521</v>
      </c>
      <c r="H22" s="27">
        <f t="shared" si="1"/>
        <v>2158.16</v>
      </c>
      <c r="I22" s="27">
        <f t="shared" si="0"/>
        <v>2421.3599999999997</v>
      </c>
      <c r="J22" s="27">
        <f t="shared" si="0"/>
        <v>2707.54</v>
      </c>
      <c r="K22" s="27">
        <f t="shared" si="0"/>
        <v>3113.4799999999996</v>
      </c>
      <c r="L22" s="16">
        <v>0</v>
      </c>
      <c r="M22" s="16">
        <v>245.06</v>
      </c>
      <c r="N22" s="18"/>
      <c r="O22" s="19"/>
      <c r="P22" s="12"/>
      <c r="Q22" s="12"/>
    </row>
    <row r="23" spans="1:17" s="13" customFormat="1" ht="14.25" customHeight="1">
      <c r="A23" s="35">
        <v>44197</v>
      </c>
      <c r="B23" s="14">
        <v>14</v>
      </c>
      <c r="C23" s="15">
        <v>1541.3</v>
      </c>
      <c r="D23" s="15">
        <v>0</v>
      </c>
      <c r="E23" s="15">
        <v>248.71</v>
      </c>
      <c r="F23" s="15">
        <v>1563.67</v>
      </c>
      <c r="G23" s="26">
        <v>521</v>
      </c>
      <c r="H23" s="27">
        <f t="shared" si="1"/>
        <v>2156.1400000000003</v>
      </c>
      <c r="I23" s="27">
        <f t="shared" si="0"/>
        <v>2419.34</v>
      </c>
      <c r="J23" s="27">
        <f t="shared" si="0"/>
        <v>2705.5200000000004</v>
      </c>
      <c r="K23" s="27">
        <f t="shared" si="0"/>
        <v>3111.46</v>
      </c>
      <c r="L23" s="16">
        <v>0</v>
      </c>
      <c r="M23" s="16">
        <v>248.71</v>
      </c>
      <c r="N23" s="18"/>
      <c r="O23" s="19"/>
      <c r="P23" s="12"/>
      <c r="Q23" s="12"/>
    </row>
    <row r="24" spans="1:17" s="13" customFormat="1" ht="14.25" customHeight="1">
      <c r="A24" s="35">
        <v>44197</v>
      </c>
      <c r="B24" s="14">
        <v>15</v>
      </c>
      <c r="C24" s="15">
        <v>1535.04</v>
      </c>
      <c r="D24" s="15">
        <v>0</v>
      </c>
      <c r="E24" s="15">
        <v>213.65</v>
      </c>
      <c r="F24" s="15">
        <v>1557.41</v>
      </c>
      <c r="G24" s="26">
        <v>521</v>
      </c>
      <c r="H24" s="27">
        <f t="shared" si="1"/>
        <v>2149.88</v>
      </c>
      <c r="I24" s="27">
        <f t="shared" si="0"/>
        <v>2413.08</v>
      </c>
      <c r="J24" s="27">
        <f t="shared" si="0"/>
        <v>2699.26</v>
      </c>
      <c r="K24" s="27">
        <f t="shared" si="0"/>
        <v>3105.2</v>
      </c>
      <c r="L24" s="16">
        <v>0</v>
      </c>
      <c r="M24" s="16">
        <v>213.65</v>
      </c>
      <c r="N24" s="18"/>
      <c r="O24" s="19"/>
      <c r="P24" s="12"/>
      <c r="Q24" s="12"/>
    </row>
    <row r="25" spans="1:17" s="13" customFormat="1" ht="14.25" customHeight="1">
      <c r="A25" s="35">
        <v>44197</v>
      </c>
      <c r="B25" s="14">
        <v>16</v>
      </c>
      <c r="C25" s="15">
        <v>1513.96</v>
      </c>
      <c r="D25" s="15">
        <v>0</v>
      </c>
      <c r="E25" s="15">
        <v>233.93</v>
      </c>
      <c r="F25" s="15">
        <v>1536.33</v>
      </c>
      <c r="G25" s="26">
        <v>521</v>
      </c>
      <c r="H25" s="27">
        <f t="shared" si="1"/>
        <v>2128.8</v>
      </c>
      <c r="I25" s="27">
        <f t="shared" si="1"/>
        <v>2392</v>
      </c>
      <c r="J25" s="27">
        <f t="shared" si="1"/>
        <v>2678.1800000000003</v>
      </c>
      <c r="K25" s="27">
        <f t="shared" si="1"/>
        <v>3084.12</v>
      </c>
      <c r="L25" s="16">
        <v>0</v>
      </c>
      <c r="M25" s="16">
        <v>233.93</v>
      </c>
      <c r="N25" s="18"/>
      <c r="O25" s="19"/>
      <c r="P25" s="12"/>
      <c r="Q25" s="12"/>
    </row>
    <row r="26" spans="1:17" s="13" customFormat="1" ht="14.25" customHeight="1">
      <c r="A26" s="35">
        <v>44197</v>
      </c>
      <c r="B26" s="14">
        <v>17</v>
      </c>
      <c r="C26" s="15">
        <v>1580.79</v>
      </c>
      <c r="D26" s="15">
        <v>0</v>
      </c>
      <c r="E26" s="15">
        <v>343.8</v>
      </c>
      <c r="F26" s="15">
        <v>1603.16</v>
      </c>
      <c r="G26" s="26">
        <v>521</v>
      </c>
      <c r="H26" s="27">
        <f t="shared" si="1"/>
        <v>2195.63</v>
      </c>
      <c r="I26" s="27">
        <f t="shared" si="1"/>
        <v>2458.83</v>
      </c>
      <c r="J26" s="27">
        <f t="shared" si="1"/>
        <v>2745.01</v>
      </c>
      <c r="K26" s="27">
        <f t="shared" si="1"/>
        <v>3150.95</v>
      </c>
      <c r="L26" s="16">
        <v>0</v>
      </c>
      <c r="M26" s="16">
        <v>343.8</v>
      </c>
      <c r="N26" s="18"/>
      <c r="O26" s="19"/>
      <c r="P26" s="12"/>
      <c r="Q26" s="12"/>
    </row>
    <row r="27" spans="1:17" s="13" customFormat="1" ht="14.25" customHeight="1">
      <c r="A27" s="35">
        <v>44197</v>
      </c>
      <c r="B27" s="14">
        <v>18</v>
      </c>
      <c r="C27" s="15">
        <v>1715.45</v>
      </c>
      <c r="D27" s="15">
        <v>0</v>
      </c>
      <c r="E27" s="15">
        <v>481.28</v>
      </c>
      <c r="F27" s="15">
        <v>1737.82</v>
      </c>
      <c r="G27" s="26">
        <v>521</v>
      </c>
      <c r="H27" s="27">
        <f t="shared" si="1"/>
        <v>2330.29</v>
      </c>
      <c r="I27" s="27">
        <f t="shared" si="1"/>
        <v>2593.49</v>
      </c>
      <c r="J27" s="27">
        <f t="shared" si="1"/>
        <v>2879.67</v>
      </c>
      <c r="K27" s="27">
        <f t="shared" si="1"/>
        <v>3285.6099999999997</v>
      </c>
      <c r="L27" s="16">
        <v>0</v>
      </c>
      <c r="M27" s="16">
        <v>481.28</v>
      </c>
      <c r="N27" s="18"/>
      <c r="O27" s="19"/>
      <c r="P27" s="12"/>
      <c r="Q27" s="12"/>
    </row>
    <row r="28" spans="1:17" s="13" customFormat="1" ht="14.25" customHeight="1">
      <c r="A28" s="35">
        <v>44197</v>
      </c>
      <c r="B28" s="14">
        <v>19</v>
      </c>
      <c r="C28" s="15">
        <v>1727.17</v>
      </c>
      <c r="D28" s="15">
        <v>0</v>
      </c>
      <c r="E28" s="15">
        <v>449.3</v>
      </c>
      <c r="F28" s="15">
        <v>1749.54</v>
      </c>
      <c r="G28" s="26">
        <v>521</v>
      </c>
      <c r="H28" s="27">
        <f t="shared" si="1"/>
        <v>2342.01</v>
      </c>
      <c r="I28" s="27">
        <f t="shared" si="1"/>
        <v>2605.21</v>
      </c>
      <c r="J28" s="27">
        <f t="shared" si="1"/>
        <v>2891.3900000000003</v>
      </c>
      <c r="K28" s="27">
        <f t="shared" si="1"/>
        <v>3297.33</v>
      </c>
      <c r="L28" s="16">
        <v>0</v>
      </c>
      <c r="M28" s="16">
        <v>449.3</v>
      </c>
      <c r="N28" s="18"/>
      <c r="O28" s="19"/>
      <c r="P28" s="12"/>
      <c r="Q28" s="12"/>
    </row>
    <row r="29" spans="1:17" s="13" customFormat="1" ht="14.25" customHeight="1">
      <c r="A29" s="35">
        <v>44197</v>
      </c>
      <c r="B29" s="14">
        <v>20</v>
      </c>
      <c r="C29" s="15">
        <v>1730.34</v>
      </c>
      <c r="D29" s="15">
        <v>0</v>
      </c>
      <c r="E29" s="15">
        <v>450.48</v>
      </c>
      <c r="F29" s="15">
        <v>1752.71</v>
      </c>
      <c r="G29" s="26">
        <v>521</v>
      </c>
      <c r="H29" s="27">
        <f t="shared" si="1"/>
        <v>2345.1800000000003</v>
      </c>
      <c r="I29" s="27">
        <f t="shared" si="1"/>
        <v>2608.38</v>
      </c>
      <c r="J29" s="27">
        <f t="shared" si="1"/>
        <v>2894.5600000000004</v>
      </c>
      <c r="K29" s="27">
        <f t="shared" si="1"/>
        <v>3300.5</v>
      </c>
      <c r="L29" s="16">
        <v>0</v>
      </c>
      <c r="M29" s="16">
        <v>450.48</v>
      </c>
      <c r="N29" s="18"/>
      <c r="O29" s="19"/>
      <c r="P29" s="12"/>
      <c r="Q29" s="12"/>
    </row>
    <row r="30" spans="1:17" s="13" customFormat="1" ht="14.25" customHeight="1">
      <c r="A30" s="35">
        <v>44197</v>
      </c>
      <c r="B30" s="14">
        <v>21</v>
      </c>
      <c r="C30" s="15">
        <v>1796.71</v>
      </c>
      <c r="D30" s="15">
        <v>0</v>
      </c>
      <c r="E30" s="15">
        <v>223.6</v>
      </c>
      <c r="F30" s="15">
        <v>1819.08</v>
      </c>
      <c r="G30" s="26">
        <v>521</v>
      </c>
      <c r="H30" s="27">
        <f t="shared" si="1"/>
        <v>2411.55</v>
      </c>
      <c r="I30" s="27">
        <f t="shared" si="1"/>
        <v>2674.75</v>
      </c>
      <c r="J30" s="27">
        <f t="shared" si="1"/>
        <v>2960.9300000000003</v>
      </c>
      <c r="K30" s="27">
        <f t="shared" si="1"/>
        <v>3366.87</v>
      </c>
      <c r="L30" s="16">
        <v>0</v>
      </c>
      <c r="M30" s="16">
        <v>223.6</v>
      </c>
      <c r="N30" s="18"/>
      <c r="O30" s="19"/>
      <c r="P30" s="12"/>
      <c r="Q30" s="12"/>
    </row>
    <row r="31" spans="1:17" s="13" customFormat="1" ht="14.25" customHeight="1">
      <c r="A31" s="35">
        <v>44197</v>
      </c>
      <c r="B31" s="14">
        <v>22</v>
      </c>
      <c r="C31" s="15">
        <v>1723.57</v>
      </c>
      <c r="D31" s="15">
        <v>0</v>
      </c>
      <c r="E31" s="15">
        <v>481.55</v>
      </c>
      <c r="F31" s="15">
        <v>1745.94</v>
      </c>
      <c r="G31" s="26">
        <v>521</v>
      </c>
      <c r="H31" s="27">
        <f t="shared" si="1"/>
        <v>2338.41</v>
      </c>
      <c r="I31" s="27">
        <f t="shared" si="1"/>
        <v>2601.6099999999997</v>
      </c>
      <c r="J31" s="27">
        <f t="shared" si="1"/>
        <v>2887.79</v>
      </c>
      <c r="K31" s="27">
        <f t="shared" si="1"/>
        <v>3293.7299999999996</v>
      </c>
      <c r="L31" s="16">
        <v>0</v>
      </c>
      <c r="M31" s="16">
        <v>481.55</v>
      </c>
      <c r="N31" s="18"/>
      <c r="O31" s="19"/>
      <c r="P31" s="12"/>
      <c r="Q31" s="12"/>
    </row>
    <row r="32" spans="1:17" s="13" customFormat="1" ht="14.25" customHeight="1">
      <c r="A32" s="35">
        <v>44197</v>
      </c>
      <c r="B32" s="14">
        <v>23</v>
      </c>
      <c r="C32" s="15">
        <v>1747.37</v>
      </c>
      <c r="D32" s="15">
        <v>0</v>
      </c>
      <c r="E32" s="15">
        <v>560.85</v>
      </c>
      <c r="F32" s="15">
        <v>1769.74</v>
      </c>
      <c r="G32" s="26">
        <v>521</v>
      </c>
      <c r="H32" s="27">
        <f t="shared" si="1"/>
        <v>2362.21</v>
      </c>
      <c r="I32" s="27">
        <f t="shared" si="1"/>
        <v>2625.41</v>
      </c>
      <c r="J32" s="27">
        <f t="shared" si="1"/>
        <v>2911.59</v>
      </c>
      <c r="K32" s="27">
        <f t="shared" si="1"/>
        <v>3317.5299999999997</v>
      </c>
      <c r="L32" s="16">
        <v>0</v>
      </c>
      <c r="M32" s="16">
        <v>560.85</v>
      </c>
      <c r="N32" s="18"/>
      <c r="O32" s="19"/>
      <c r="P32" s="12"/>
      <c r="Q32" s="12"/>
    </row>
    <row r="33" spans="1:17" s="13" customFormat="1" ht="14.25" customHeight="1">
      <c r="A33" s="35">
        <v>44198</v>
      </c>
      <c r="B33" s="14">
        <v>0</v>
      </c>
      <c r="C33" s="15">
        <v>1288.96</v>
      </c>
      <c r="D33" s="15">
        <v>0</v>
      </c>
      <c r="E33" s="15">
        <v>46.08</v>
      </c>
      <c r="F33" s="15">
        <v>1311.33</v>
      </c>
      <c r="G33" s="26">
        <v>521</v>
      </c>
      <c r="H33" s="27">
        <f t="shared" si="1"/>
        <v>1903.8</v>
      </c>
      <c r="I33" s="27">
        <f t="shared" si="1"/>
        <v>2167</v>
      </c>
      <c r="J33" s="27">
        <f t="shared" si="1"/>
        <v>2453.1800000000003</v>
      </c>
      <c r="K33" s="27">
        <f t="shared" si="1"/>
        <v>2859.12</v>
      </c>
      <c r="L33" s="16">
        <v>0</v>
      </c>
      <c r="M33" s="16">
        <v>46.08</v>
      </c>
      <c r="N33" s="18"/>
      <c r="O33" s="19"/>
      <c r="P33" s="12"/>
      <c r="Q33" s="12"/>
    </row>
    <row r="34" spans="1:17" s="13" customFormat="1" ht="14.25" customHeight="1">
      <c r="A34" s="35">
        <v>44198</v>
      </c>
      <c r="B34" s="14">
        <v>1</v>
      </c>
      <c r="C34" s="15">
        <v>1149.34</v>
      </c>
      <c r="D34" s="15">
        <v>0</v>
      </c>
      <c r="E34" s="15">
        <v>161.47</v>
      </c>
      <c r="F34" s="15">
        <v>1171.71</v>
      </c>
      <c r="G34" s="26">
        <v>521</v>
      </c>
      <c r="H34" s="27">
        <f t="shared" si="1"/>
        <v>1764.1799999999998</v>
      </c>
      <c r="I34" s="27">
        <f t="shared" si="1"/>
        <v>2027.3799999999999</v>
      </c>
      <c r="J34" s="27">
        <f t="shared" si="1"/>
        <v>2313.56</v>
      </c>
      <c r="K34" s="27">
        <f t="shared" si="1"/>
        <v>2719.5</v>
      </c>
      <c r="L34" s="16">
        <v>0</v>
      </c>
      <c r="M34" s="16">
        <v>161.47</v>
      </c>
      <c r="N34" s="18"/>
      <c r="O34" s="19"/>
      <c r="P34" s="12"/>
      <c r="Q34" s="12"/>
    </row>
    <row r="35" spans="1:17" s="13" customFormat="1" ht="14.25" customHeight="1">
      <c r="A35" s="35">
        <v>44198</v>
      </c>
      <c r="B35" s="14">
        <v>2</v>
      </c>
      <c r="C35" s="15">
        <v>1081.09</v>
      </c>
      <c r="D35" s="15">
        <v>0</v>
      </c>
      <c r="E35" s="15">
        <v>175.14</v>
      </c>
      <c r="F35" s="15">
        <v>1103.46</v>
      </c>
      <c r="G35" s="26">
        <v>521</v>
      </c>
      <c r="H35" s="27">
        <f t="shared" si="1"/>
        <v>1695.9299999999998</v>
      </c>
      <c r="I35" s="27">
        <f t="shared" si="1"/>
        <v>1959.1299999999999</v>
      </c>
      <c r="J35" s="27">
        <f t="shared" si="1"/>
        <v>2245.31</v>
      </c>
      <c r="K35" s="27">
        <f t="shared" si="1"/>
        <v>2651.25</v>
      </c>
      <c r="L35" s="16">
        <v>0</v>
      </c>
      <c r="M35" s="16">
        <v>175.14</v>
      </c>
      <c r="N35" s="18"/>
      <c r="O35" s="19"/>
      <c r="P35" s="12"/>
      <c r="Q35" s="12"/>
    </row>
    <row r="36" spans="1:17" s="13" customFormat="1" ht="14.25" customHeight="1">
      <c r="A36" s="35">
        <v>44198</v>
      </c>
      <c r="B36" s="14">
        <v>3</v>
      </c>
      <c r="C36" s="15">
        <v>1080.08</v>
      </c>
      <c r="D36" s="15">
        <v>0</v>
      </c>
      <c r="E36" s="15">
        <v>158.86</v>
      </c>
      <c r="F36" s="15">
        <v>1102.45</v>
      </c>
      <c r="G36" s="26">
        <v>521</v>
      </c>
      <c r="H36" s="27">
        <f t="shared" si="1"/>
        <v>1694.9199999999998</v>
      </c>
      <c r="I36" s="27">
        <f t="shared" si="1"/>
        <v>1958.12</v>
      </c>
      <c r="J36" s="27">
        <f t="shared" si="1"/>
        <v>2244.3</v>
      </c>
      <c r="K36" s="27">
        <f t="shared" si="1"/>
        <v>2650.24</v>
      </c>
      <c r="L36" s="16">
        <v>0</v>
      </c>
      <c r="M36" s="16">
        <v>158.86</v>
      </c>
      <c r="N36" s="18"/>
      <c r="O36" s="19"/>
      <c r="P36" s="12"/>
      <c r="Q36" s="12"/>
    </row>
    <row r="37" spans="1:17" s="13" customFormat="1" ht="14.25" customHeight="1">
      <c r="A37" s="35">
        <v>44198</v>
      </c>
      <c r="B37" s="14">
        <v>4</v>
      </c>
      <c r="C37" s="15">
        <v>1080.21</v>
      </c>
      <c r="D37" s="15">
        <v>0</v>
      </c>
      <c r="E37" s="15">
        <v>123.29</v>
      </c>
      <c r="F37" s="15">
        <v>1102.58</v>
      </c>
      <c r="G37" s="26">
        <v>521</v>
      </c>
      <c r="H37" s="27">
        <f t="shared" si="1"/>
        <v>1695.05</v>
      </c>
      <c r="I37" s="27">
        <f t="shared" si="1"/>
        <v>1958.25</v>
      </c>
      <c r="J37" s="27">
        <f t="shared" si="1"/>
        <v>2244.4300000000003</v>
      </c>
      <c r="K37" s="27">
        <f t="shared" si="1"/>
        <v>2650.37</v>
      </c>
      <c r="L37" s="16">
        <v>0</v>
      </c>
      <c r="M37" s="16">
        <v>123.29</v>
      </c>
      <c r="N37" s="18"/>
      <c r="O37" s="19"/>
      <c r="P37" s="12"/>
      <c r="Q37" s="12"/>
    </row>
    <row r="38" spans="1:17" s="13" customFormat="1" ht="14.25" customHeight="1">
      <c r="A38" s="35">
        <v>44198</v>
      </c>
      <c r="B38" s="14">
        <v>5</v>
      </c>
      <c r="C38" s="15">
        <v>1106.85</v>
      </c>
      <c r="D38" s="15">
        <v>0</v>
      </c>
      <c r="E38" s="15">
        <v>28.23</v>
      </c>
      <c r="F38" s="15">
        <v>1129.22</v>
      </c>
      <c r="G38" s="26">
        <v>521</v>
      </c>
      <c r="H38" s="27">
        <f t="shared" si="1"/>
        <v>1721.6899999999998</v>
      </c>
      <c r="I38" s="27">
        <f t="shared" si="1"/>
        <v>1984.8899999999999</v>
      </c>
      <c r="J38" s="27">
        <f t="shared" si="1"/>
        <v>2271.0699999999997</v>
      </c>
      <c r="K38" s="27">
        <f t="shared" si="1"/>
        <v>2677.01</v>
      </c>
      <c r="L38" s="16">
        <v>0</v>
      </c>
      <c r="M38" s="16">
        <v>28.23</v>
      </c>
      <c r="N38" s="18"/>
      <c r="O38" s="19"/>
      <c r="P38" s="12"/>
      <c r="Q38" s="12"/>
    </row>
    <row r="39" spans="1:17" s="13" customFormat="1" ht="14.25" customHeight="1">
      <c r="A39" s="35">
        <v>44198</v>
      </c>
      <c r="B39" s="14">
        <v>6</v>
      </c>
      <c r="C39" s="15">
        <v>1185.57</v>
      </c>
      <c r="D39" s="15">
        <v>0</v>
      </c>
      <c r="E39" s="15">
        <v>35.36</v>
      </c>
      <c r="F39" s="15">
        <v>1207.94</v>
      </c>
      <c r="G39" s="26">
        <v>521</v>
      </c>
      <c r="H39" s="27">
        <f t="shared" si="1"/>
        <v>1800.4099999999999</v>
      </c>
      <c r="I39" s="27">
        <f t="shared" si="1"/>
        <v>2063.6099999999997</v>
      </c>
      <c r="J39" s="27">
        <f t="shared" si="1"/>
        <v>2349.79</v>
      </c>
      <c r="K39" s="27">
        <f t="shared" si="1"/>
        <v>2755.73</v>
      </c>
      <c r="L39" s="16">
        <v>0</v>
      </c>
      <c r="M39" s="16">
        <v>35.36</v>
      </c>
      <c r="N39" s="18"/>
      <c r="O39" s="19"/>
      <c r="P39" s="12"/>
      <c r="Q39" s="12"/>
    </row>
    <row r="40" spans="1:17" s="13" customFormat="1" ht="14.25" customHeight="1">
      <c r="A40" s="35">
        <v>44198</v>
      </c>
      <c r="B40" s="14">
        <v>7</v>
      </c>
      <c r="C40" s="15">
        <v>1236.19</v>
      </c>
      <c r="D40" s="15">
        <v>0</v>
      </c>
      <c r="E40" s="15">
        <v>32.56</v>
      </c>
      <c r="F40" s="15">
        <v>1258.56</v>
      </c>
      <c r="G40" s="26">
        <v>521</v>
      </c>
      <c r="H40" s="27">
        <f t="shared" si="1"/>
        <v>1851.03</v>
      </c>
      <c r="I40" s="27">
        <f t="shared" si="1"/>
        <v>2114.23</v>
      </c>
      <c r="J40" s="27">
        <f t="shared" si="1"/>
        <v>2400.41</v>
      </c>
      <c r="K40" s="27">
        <f t="shared" si="1"/>
        <v>2806.3500000000004</v>
      </c>
      <c r="L40" s="16">
        <v>0</v>
      </c>
      <c r="M40" s="16">
        <v>32.56</v>
      </c>
      <c r="N40" s="18"/>
      <c r="O40" s="19"/>
      <c r="P40" s="12"/>
      <c r="Q40" s="12"/>
    </row>
    <row r="41" spans="1:17" s="13" customFormat="1" ht="14.25" customHeight="1">
      <c r="A41" s="35">
        <v>44198</v>
      </c>
      <c r="B41" s="14">
        <v>8</v>
      </c>
      <c r="C41" s="15">
        <v>1330.8</v>
      </c>
      <c r="D41" s="15">
        <v>0</v>
      </c>
      <c r="E41" s="15">
        <v>32.52</v>
      </c>
      <c r="F41" s="15">
        <v>1353.17</v>
      </c>
      <c r="G41" s="26">
        <v>521</v>
      </c>
      <c r="H41" s="27">
        <f t="shared" si="1"/>
        <v>1945.6399999999999</v>
      </c>
      <c r="I41" s="27">
        <f t="shared" si="1"/>
        <v>2208.84</v>
      </c>
      <c r="J41" s="27">
        <f t="shared" si="1"/>
        <v>2495.02</v>
      </c>
      <c r="K41" s="27">
        <f t="shared" si="1"/>
        <v>2900.96</v>
      </c>
      <c r="L41" s="16">
        <v>0</v>
      </c>
      <c r="M41" s="16">
        <v>32.52</v>
      </c>
      <c r="N41" s="18"/>
      <c r="O41" s="19"/>
      <c r="P41" s="12"/>
      <c r="Q41" s="12"/>
    </row>
    <row r="42" spans="1:17" s="13" customFormat="1" ht="14.25" customHeight="1">
      <c r="A42" s="35">
        <v>44198</v>
      </c>
      <c r="B42" s="14">
        <v>9</v>
      </c>
      <c r="C42" s="15">
        <v>1710.19</v>
      </c>
      <c r="D42" s="15">
        <v>0</v>
      </c>
      <c r="E42" s="15">
        <v>319.18</v>
      </c>
      <c r="F42" s="15">
        <v>1732.56</v>
      </c>
      <c r="G42" s="26">
        <v>521</v>
      </c>
      <c r="H42" s="27">
        <f t="shared" si="1"/>
        <v>2325.03</v>
      </c>
      <c r="I42" s="27">
        <f t="shared" si="1"/>
        <v>2588.23</v>
      </c>
      <c r="J42" s="27">
        <f t="shared" si="1"/>
        <v>2874.41</v>
      </c>
      <c r="K42" s="27">
        <f t="shared" si="1"/>
        <v>3280.3500000000004</v>
      </c>
      <c r="L42" s="16">
        <v>0</v>
      </c>
      <c r="M42" s="16">
        <v>319.18</v>
      </c>
      <c r="N42" s="18"/>
      <c r="O42" s="19"/>
      <c r="P42" s="12"/>
      <c r="Q42" s="12"/>
    </row>
    <row r="43" spans="1:17" s="13" customFormat="1" ht="14.25" customHeight="1">
      <c r="A43" s="35">
        <v>44198</v>
      </c>
      <c r="B43" s="14">
        <v>10</v>
      </c>
      <c r="C43" s="15">
        <v>1723.58</v>
      </c>
      <c r="D43" s="15">
        <v>0</v>
      </c>
      <c r="E43" s="15">
        <v>152.8</v>
      </c>
      <c r="F43" s="15">
        <v>1745.95</v>
      </c>
      <c r="G43" s="26">
        <v>521</v>
      </c>
      <c r="H43" s="27">
        <f t="shared" si="1"/>
        <v>2338.42</v>
      </c>
      <c r="I43" s="27">
        <f t="shared" si="1"/>
        <v>2601.62</v>
      </c>
      <c r="J43" s="27">
        <f t="shared" si="1"/>
        <v>2887.8</v>
      </c>
      <c r="K43" s="27">
        <f t="shared" si="1"/>
        <v>3293.74</v>
      </c>
      <c r="L43" s="16">
        <v>0</v>
      </c>
      <c r="M43" s="16">
        <v>152.8</v>
      </c>
      <c r="N43" s="18"/>
      <c r="O43" s="19"/>
      <c r="P43" s="12"/>
      <c r="Q43" s="12"/>
    </row>
    <row r="44" spans="1:17" s="13" customFormat="1" ht="14.25" customHeight="1">
      <c r="A44" s="35">
        <v>44198</v>
      </c>
      <c r="B44" s="14">
        <v>11</v>
      </c>
      <c r="C44" s="15">
        <v>1730.42</v>
      </c>
      <c r="D44" s="15">
        <v>0</v>
      </c>
      <c r="E44" s="15">
        <v>210.64</v>
      </c>
      <c r="F44" s="15">
        <v>1752.79</v>
      </c>
      <c r="G44" s="26">
        <v>521</v>
      </c>
      <c r="H44" s="27">
        <f t="shared" si="1"/>
        <v>2345.26</v>
      </c>
      <c r="I44" s="27">
        <f t="shared" si="1"/>
        <v>2608.46</v>
      </c>
      <c r="J44" s="27">
        <f t="shared" si="1"/>
        <v>2894.6400000000003</v>
      </c>
      <c r="K44" s="27">
        <f t="shared" si="1"/>
        <v>3300.58</v>
      </c>
      <c r="L44" s="16">
        <v>0</v>
      </c>
      <c r="M44" s="16">
        <v>210.64</v>
      </c>
      <c r="N44" s="18"/>
      <c r="O44" s="19"/>
      <c r="P44" s="12"/>
      <c r="Q44" s="12"/>
    </row>
    <row r="45" spans="1:17" s="13" customFormat="1" ht="14.25" customHeight="1">
      <c r="A45" s="35">
        <v>44198</v>
      </c>
      <c r="B45" s="14">
        <v>12</v>
      </c>
      <c r="C45" s="15">
        <v>1732.76</v>
      </c>
      <c r="D45" s="15">
        <v>0</v>
      </c>
      <c r="E45" s="15">
        <v>188.36</v>
      </c>
      <c r="F45" s="15">
        <v>1755.13</v>
      </c>
      <c r="G45" s="26">
        <v>521</v>
      </c>
      <c r="H45" s="27">
        <f t="shared" si="1"/>
        <v>2347.6000000000004</v>
      </c>
      <c r="I45" s="27">
        <f t="shared" si="1"/>
        <v>2610.8</v>
      </c>
      <c r="J45" s="27">
        <f t="shared" si="1"/>
        <v>2896.9800000000005</v>
      </c>
      <c r="K45" s="27">
        <f t="shared" si="1"/>
        <v>3302.92</v>
      </c>
      <c r="L45" s="16">
        <v>0</v>
      </c>
      <c r="M45" s="16">
        <v>188.36</v>
      </c>
      <c r="N45" s="18"/>
      <c r="O45" s="19"/>
      <c r="P45" s="12"/>
      <c r="Q45" s="12"/>
    </row>
    <row r="46" spans="1:17" s="13" customFormat="1" ht="14.25" customHeight="1">
      <c r="A46" s="35">
        <v>44198</v>
      </c>
      <c r="B46" s="14">
        <v>13</v>
      </c>
      <c r="C46" s="15">
        <v>1729.53</v>
      </c>
      <c r="D46" s="15">
        <v>0</v>
      </c>
      <c r="E46" s="15">
        <v>195.76</v>
      </c>
      <c r="F46" s="15">
        <v>1751.9</v>
      </c>
      <c r="G46" s="26">
        <v>521</v>
      </c>
      <c r="H46" s="27">
        <f t="shared" si="1"/>
        <v>2344.37</v>
      </c>
      <c r="I46" s="27">
        <f t="shared" si="1"/>
        <v>2607.5699999999997</v>
      </c>
      <c r="J46" s="27">
        <f t="shared" si="1"/>
        <v>2893.75</v>
      </c>
      <c r="K46" s="27">
        <f t="shared" si="1"/>
        <v>3299.6899999999996</v>
      </c>
      <c r="L46" s="16">
        <v>0</v>
      </c>
      <c r="M46" s="16">
        <v>195.76</v>
      </c>
      <c r="N46" s="18"/>
      <c r="O46" s="19"/>
      <c r="P46" s="12"/>
      <c r="Q46" s="12"/>
    </row>
    <row r="47" spans="1:17" s="13" customFormat="1" ht="14.25" customHeight="1">
      <c r="A47" s="35">
        <v>44198</v>
      </c>
      <c r="B47" s="14">
        <v>14</v>
      </c>
      <c r="C47" s="15">
        <v>1727.66</v>
      </c>
      <c r="D47" s="15">
        <v>0</v>
      </c>
      <c r="E47" s="15">
        <v>193.07</v>
      </c>
      <c r="F47" s="15">
        <v>1750.03</v>
      </c>
      <c r="G47" s="26">
        <v>521</v>
      </c>
      <c r="H47" s="27">
        <f t="shared" si="1"/>
        <v>2342.5</v>
      </c>
      <c r="I47" s="27">
        <f t="shared" si="1"/>
        <v>2605.7</v>
      </c>
      <c r="J47" s="27">
        <f t="shared" si="1"/>
        <v>2891.88</v>
      </c>
      <c r="K47" s="27">
        <f t="shared" si="1"/>
        <v>3297.8199999999997</v>
      </c>
      <c r="L47" s="16">
        <v>0</v>
      </c>
      <c r="M47" s="16">
        <v>193.07</v>
      </c>
      <c r="N47" s="18"/>
      <c r="O47" s="19"/>
      <c r="P47" s="12"/>
      <c r="Q47" s="12"/>
    </row>
    <row r="48" spans="1:17" s="13" customFormat="1" ht="14.25" customHeight="1">
      <c r="A48" s="35">
        <v>44198</v>
      </c>
      <c r="B48" s="14">
        <v>15</v>
      </c>
      <c r="C48" s="15">
        <v>1729.21</v>
      </c>
      <c r="D48" s="15">
        <v>0</v>
      </c>
      <c r="E48" s="15">
        <v>170.49</v>
      </c>
      <c r="F48" s="15">
        <v>1751.58</v>
      </c>
      <c r="G48" s="26">
        <v>521</v>
      </c>
      <c r="H48" s="27">
        <f t="shared" si="1"/>
        <v>2344.05</v>
      </c>
      <c r="I48" s="27">
        <f t="shared" si="1"/>
        <v>2607.25</v>
      </c>
      <c r="J48" s="27">
        <f t="shared" si="1"/>
        <v>2893.4300000000003</v>
      </c>
      <c r="K48" s="27">
        <f t="shared" si="1"/>
        <v>3299.37</v>
      </c>
      <c r="L48" s="16">
        <v>0</v>
      </c>
      <c r="M48" s="16">
        <v>170.49</v>
      </c>
      <c r="N48" s="18"/>
      <c r="O48" s="19"/>
      <c r="P48" s="12"/>
      <c r="Q48" s="12"/>
    </row>
    <row r="49" spans="1:17" s="13" customFormat="1" ht="14.25" customHeight="1">
      <c r="A49" s="35">
        <v>44198</v>
      </c>
      <c r="B49" s="14">
        <v>16</v>
      </c>
      <c r="C49" s="15">
        <v>1717.95</v>
      </c>
      <c r="D49" s="15">
        <v>0</v>
      </c>
      <c r="E49" s="15">
        <v>192.52</v>
      </c>
      <c r="F49" s="15">
        <v>1740.32</v>
      </c>
      <c r="G49" s="26">
        <v>521</v>
      </c>
      <c r="H49" s="27">
        <f t="shared" si="1"/>
        <v>2332.79</v>
      </c>
      <c r="I49" s="27">
        <f t="shared" si="1"/>
        <v>2595.99</v>
      </c>
      <c r="J49" s="27">
        <f t="shared" si="1"/>
        <v>2882.17</v>
      </c>
      <c r="K49" s="27">
        <f t="shared" si="1"/>
        <v>3288.1099999999997</v>
      </c>
      <c r="L49" s="16">
        <v>0</v>
      </c>
      <c r="M49" s="16">
        <v>192.52</v>
      </c>
      <c r="N49" s="18"/>
      <c r="O49" s="19"/>
      <c r="P49" s="12"/>
      <c r="Q49" s="12"/>
    </row>
    <row r="50" spans="1:17" s="13" customFormat="1" ht="14.25" customHeight="1">
      <c r="A50" s="35">
        <v>44198</v>
      </c>
      <c r="B50" s="14">
        <v>17</v>
      </c>
      <c r="C50" s="15">
        <v>1701.12</v>
      </c>
      <c r="D50" s="15">
        <v>0</v>
      </c>
      <c r="E50" s="15">
        <v>215.5</v>
      </c>
      <c r="F50" s="15">
        <v>1723.49</v>
      </c>
      <c r="G50" s="26">
        <v>521</v>
      </c>
      <c r="H50" s="27">
        <f t="shared" si="1"/>
        <v>2315.96</v>
      </c>
      <c r="I50" s="27">
        <f t="shared" si="1"/>
        <v>2579.16</v>
      </c>
      <c r="J50" s="27">
        <f t="shared" si="1"/>
        <v>2865.34</v>
      </c>
      <c r="K50" s="27">
        <f t="shared" si="1"/>
        <v>3271.2799999999997</v>
      </c>
      <c r="L50" s="16">
        <v>0</v>
      </c>
      <c r="M50" s="16">
        <v>215.5</v>
      </c>
      <c r="N50" s="18"/>
      <c r="O50" s="19"/>
      <c r="P50" s="12"/>
      <c r="Q50" s="12"/>
    </row>
    <row r="51" spans="1:17" s="13" customFormat="1" ht="14.25" customHeight="1">
      <c r="A51" s="35">
        <v>44198</v>
      </c>
      <c r="B51" s="14">
        <v>18</v>
      </c>
      <c r="C51" s="15">
        <v>1758.25</v>
      </c>
      <c r="D51" s="15">
        <v>0</v>
      </c>
      <c r="E51" s="15">
        <v>400.55</v>
      </c>
      <c r="F51" s="15">
        <v>1780.62</v>
      </c>
      <c r="G51" s="26">
        <v>521</v>
      </c>
      <c r="H51" s="27">
        <f t="shared" si="1"/>
        <v>2373.09</v>
      </c>
      <c r="I51" s="27">
        <f t="shared" si="1"/>
        <v>2636.29</v>
      </c>
      <c r="J51" s="27">
        <f t="shared" si="1"/>
        <v>2922.4700000000003</v>
      </c>
      <c r="K51" s="27">
        <f t="shared" si="1"/>
        <v>3328.41</v>
      </c>
      <c r="L51" s="16">
        <v>0</v>
      </c>
      <c r="M51" s="16">
        <v>400.55</v>
      </c>
      <c r="N51" s="18"/>
      <c r="O51" s="19"/>
      <c r="P51" s="12"/>
      <c r="Q51" s="12"/>
    </row>
    <row r="52" spans="1:17" s="13" customFormat="1" ht="14.25" customHeight="1">
      <c r="A52" s="35">
        <v>44198</v>
      </c>
      <c r="B52" s="14">
        <v>19</v>
      </c>
      <c r="C52" s="15">
        <v>1812.53</v>
      </c>
      <c r="D52" s="15">
        <v>0</v>
      </c>
      <c r="E52" s="15">
        <v>238.78</v>
      </c>
      <c r="F52" s="15">
        <v>1834.9</v>
      </c>
      <c r="G52" s="26">
        <v>521</v>
      </c>
      <c r="H52" s="27">
        <f t="shared" si="1"/>
        <v>2427.37</v>
      </c>
      <c r="I52" s="27">
        <f t="shared" si="1"/>
        <v>2690.5699999999997</v>
      </c>
      <c r="J52" s="27">
        <f t="shared" si="1"/>
        <v>2976.75</v>
      </c>
      <c r="K52" s="27">
        <f t="shared" si="1"/>
        <v>3382.6899999999996</v>
      </c>
      <c r="L52" s="16">
        <v>0</v>
      </c>
      <c r="M52" s="16">
        <v>238.78</v>
      </c>
      <c r="N52" s="18"/>
      <c r="O52" s="19"/>
      <c r="P52" s="12"/>
      <c r="Q52" s="12"/>
    </row>
    <row r="53" spans="1:17" s="13" customFormat="1" ht="14.25" customHeight="1">
      <c r="A53" s="35">
        <v>44198</v>
      </c>
      <c r="B53" s="14">
        <v>20</v>
      </c>
      <c r="C53" s="15">
        <v>1792.55</v>
      </c>
      <c r="D53" s="15">
        <v>0</v>
      </c>
      <c r="E53" s="15">
        <v>262.74</v>
      </c>
      <c r="F53" s="15">
        <v>1814.92</v>
      </c>
      <c r="G53" s="26">
        <v>521</v>
      </c>
      <c r="H53" s="27">
        <f t="shared" si="1"/>
        <v>2407.3900000000003</v>
      </c>
      <c r="I53" s="27">
        <f t="shared" si="1"/>
        <v>2670.59</v>
      </c>
      <c r="J53" s="27">
        <f t="shared" si="1"/>
        <v>2956.7700000000004</v>
      </c>
      <c r="K53" s="27">
        <f t="shared" si="1"/>
        <v>3362.71</v>
      </c>
      <c r="L53" s="16">
        <v>0</v>
      </c>
      <c r="M53" s="16">
        <v>262.74</v>
      </c>
      <c r="N53" s="18"/>
      <c r="O53" s="19"/>
      <c r="P53" s="12"/>
      <c r="Q53" s="12"/>
    </row>
    <row r="54" spans="1:17" s="13" customFormat="1" ht="14.25" customHeight="1">
      <c r="A54" s="35">
        <v>44198</v>
      </c>
      <c r="B54" s="14">
        <v>21</v>
      </c>
      <c r="C54" s="15">
        <v>1802.63</v>
      </c>
      <c r="D54" s="15">
        <v>0</v>
      </c>
      <c r="E54" s="15">
        <v>323.01</v>
      </c>
      <c r="F54" s="15">
        <v>1825</v>
      </c>
      <c r="G54" s="26">
        <v>521</v>
      </c>
      <c r="H54" s="27">
        <f t="shared" si="1"/>
        <v>2417.4700000000003</v>
      </c>
      <c r="I54" s="27">
        <f t="shared" si="1"/>
        <v>2680.67</v>
      </c>
      <c r="J54" s="27">
        <f t="shared" si="1"/>
        <v>2966.8500000000004</v>
      </c>
      <c r="K54" s="27">
        <f t="shared" si="1"/>
        <v>3372.79</v>
      </c>
      <c r="L54" s="16">
        <v>0</v>
      </c>
      <c r="M54" s="16">
        <v>323.01</v>
      </c>
      <c r="N54" s="18"/>
      <c r="O54" s="19"/>
      <c r="P54" s="12"/>
      <c r="Q54" s="12"/>
    </row>
    <row r="55" spans="1:17" s="13" customFormat="1" ht="14.25" customHeight="1">
      <c r="A55" s="35">
        <v>44198</v>
      </c>
      <c r="B55" s="14">
        <v>22</v>
      </c>
      <c r="C55" s="15">
        <v>1719.46</v>
      </c>
      <c r="D55" s="15">
        <v>0</v>
      </c>
      <c r="E55" s="15">
        <v>465.17</v>
      </c>
      <c r="F55" s="15">
        <v>1741.83</v>
      </c>
      <c r="G55" s="26">
        <v>521</v>
      </c>
      <c r="H55" s="27">
        <f t="shared" si="1"/>
        <v>2334.3</v>
      </c>
      <c r="I55" s="27">
        <f t="shared" si="1"/>
        <v>2597.5</v>
      </c>
      <c r="J55" s="27">
        <f t="shared" si="1"/>
        <v>2883.6800000000003</v>
      </c>
      <c r="K55" s="27">
        <f t="shared" si="1"/>
        <v>3289.62</v>
      </c>
      <c r="L55" s="16">
        <v>0</v>
      </c>
      <c r="M55" s="16">
        <v>465.17</v>
      </c>
      <c r="N55" s="18"/>
      <c r="O55" s="19"/>
      <c r="P55" s="12"/>
      <c r="Q55" s="12"/>
    </row>
    <row r="56" spans="1:17" s="13" customFormat="1" ht="14.25" customHeight="1">
      <c r="A56" s="35">
        <v>44198</v>
      </c>
      <c r="B56" s="14">
        <v>23</v>
      </c>
      <c r="C56" s="15">
        <v>1633.03</v>
      </c>
      <c r="D56" s="15">
        <v>0</v>
      </c>
      <c r="E56" s="15">
        <v>27.86</v>
      </c>
      <c r="F56" s="15">
        <v>1655.4</v>
      </c>
      <c r="G56" s="26">
        <v>521</v>
      </c>
      <c r="H56" s="27">
        <f t="shared" si="1"/>
        <v>2247.87</v>
      </c>
      <c r="I56" s="27">
        <f t="shared" si="1"/>
        <v>2511.0699999999997</v>
      </c>
      <c r="J56" s="27">
        <f t="shared" si="1"/>
        <v>2797.25</v>
      </c>
      <c r="K56" s="27">
        <f t="shared" si="1"/>
        <v>3203.1899999999996</v>
      </c>
      <c r="L56" s="16">
        <v>0</v>
      </c>
      <c r="M56" s="16">
        <v>27.86</v>
      </c>
      <c r="N56" s="18"/>
      <c r="O56" s="19"/>
      <c r="P56" s="12"/>
      <c r="Q56" s="12"/>
    </row>
    <row r="57" spans="1:17" s="13" customFormat="1" ht="14.25" customHeight="1">
      <c r="A57" s="35">
        <v>44199</v>
      </c>
      <c r="B57" s="14">
        <v>0</v>
      </c>
      <c r="C57" s="15">
        <v>1290.34</v>
      </c>
      <c r="D57" s="15">
        <v>0</v>
      </c>
      <c r="E57" s="15">
        <v>19.29</v>
      </c>
      <c r="F57" s="15">
        <v>1312.71</v>
      </c>
      <c r="G57" s="26">
        <v>521</v>
      </c>
      <c r="H57" s="27">
        <f t="shared" si="1"/>
        <v>1905.1799999999998</v>
      </c>
      <c r="I57" s="27">
        <f t="shared" si="1"/>
        <v>2168.38</v>
      </c>
      <c r="J57" s="27">
        <f t="shared" si="1"/>
        <v>2454.56</v>
      </c>
      <c r="K57" s="27">
        <f t="shared" si="1"/>
        <v>2860.5</v>
      </c>
      <c r="L57" s="16">
        <v>0</v>
      </c>
      <c r="M57" s="16">
        <v>19.29</v>
      </c>
      <c r="N57" s="18"/>
      <c r="O57" s="19"/>
      <c r="P57" s="12"/>
      <c r="Q57" s="12"/>
    </row>
    <row r="58" spans="1:17" s="13" customFormat="1" ht="14.25" customHeight="1">
      <c r="A58" s="35">
        <v>44199</v>
      </c>
      <c r="B58" s="14">
        <v>1</v>
      </c>
      <c r="C58" s="15">
        <v>1115.03</v>
      </c>
      <c r="D58" s="15">
        <v>0</v>
      </c>
      <c r="E58" s="15">
        <v>136.4</v>
      </c>
      <c r="F58" s="15">
        <v>1137.4</v>
      </c>
      <c r="G58" s="26">
        <v>521</v>
      </c>
      <c r="H58" s="27">
        <f t="shared" si="1"/>
        <v>1729.87</v>
      </c>
      <c r="I58" s="27">
        <f t="shared" si="1"/>
        <v>1993.07</v>
      </c>
      <c r="J58" s="27">
        <f t="shared" si="1"/>
        <v>2279.25</v>
      </c>
      <c r="K58" s="27">
        <f t="shared" si="1"/>
        <v>2685.19</v>
      </c>
      <c r="L58" s="16">
        <v>0</v>
      </c>
      <c r="M58" s="16">
        <v>136.4</v>
      </c>
      <c r="N58" s="18"/>
      <c r="O58" s="19"/>
      <c r="P58" s="12"/>
      <c r="Q58" s="12"/>
    </row>
    <row r="59" spans="1:17" s="13" customFormat="1" ht="14.25" customHeight="1">
      <c r="A59" s="35">
        <v>44199</v>
      </c>
      <c r="B59" s="14">
        <v>2</v>
      </c>
      <c r="C59" s="15">
        <v>1081.83</v>
      </c>
      <c r="D59" s="15">
        <v>0</v>
      </c>
      <c r="E59" s="15">
        <v>108.16</v>
      </c>
      <c r="F59" s="15">
        <v>1104.2</v>
      </c>
      <c r="G59" s="26">
        <v>521</v>
      </c>
      <c r="H59" s="27">
        <f t="shared" si="1"/>
        <v>1696.6699999999998</v>
      </c>
      <c r="I59" s="27">
        <f t="shared" si="1"/>
        <v>1959.87</v>
      </c>
      <c r="J59" s="27">
        <f t="shared" si="1"/>
        <v>2246.05</v>
      </c>
      <c r="K59" s="27">
        <f t="shared" si="1"/>
        <v>2651.99</v>
      </c>
      <c r="L59" s="16">
        <v>0</v>
      </c>
      <c r="M59" s="16">
        <v>108.16</v>
      </c>
      <c r="N59" s="18"/>
      <c r="O59" s="19"/>
      <c r="P59" s="12"/>
      <c r="Q59" s="12"/>
    </row>
    <row r="60" spans="1:17" s="13" customFormat="1" ht="14.25" customHeight="1">
      <c r="A60" s="35">
        <v>44199</v>
      </c>
      <c r="B60" s="14">
        <v>3</v>
      </c>
      <c r="C60" s="15">
        <v>1080.66</v>
      </c>
      <c r="D60" s="15">
        <v>0</v>
      </c>
      <c r="E60" s="15">
        <v>114.1</v>
      </c>
      <c r="F60" s="15">
        <v>1103.03</v>
      </c>
      <c r="G60" s="26">
        <v>521</v>
      </c>
      <c r="H60" s="27">
        <f t="shared" si="1"/>
        <v>1695.5</v>
      </c>
      <c r="I60" s="27">
        <f t="shared" si="1"/>
        <v>1958.7</v>
      </c>
      <c r="J60" s="27">
        <f t="shared" si="1"/>
        <v>2244.88</v>
      </c>
      <c r="K60" s="27">
        <f t="shared" si="1"/>
        <v>2650.82</v>
      </c>
      <c r="L60" s="16">
        <v>0</v>
      </c>
      <c r="M60" s="16">
        <v>114.1</v>
      </c>
      <c r="N60" s="18"/>
      <c r="O60" s="19"/>
      <c r="P60" s="12"/>
      <c r="Q60" s="12"/>
    </row>
    <row r="61" spans="1:17" s="13" customFormat="1" ht="14.25" customHeight="1">
      <c r="A61" s="35">
        <v>44199</v>
      </c>
      <c r="B61" s="14">
        <v>4</v>
      </c>
      <c r="C61" s="15">
        <v>1081.67</v>
      </c>
      <c r="D61" s="15">
        <v>0</v>
      </c>
      <c r="E61" s="15">
        <v>255.7</v>
      </c>
      <c r="F61" s="15">
        <v>1104.04</v>
      </c>
      <c r="G61" s="26">
        <v>521</v>
      </c>
      <c r="H61" s="27">
        <f t="shared" si="1"/>
        <v>1696.51</v>
      </c>
      <c r="I61" s="27">
        <f t="shared" si="1"/>
        <v>1959.71</v>
      </c>
      <c r="J61" s="27">
        <f t="shared" si="1"/>
        <v>2245.8900000000003</v>
      </c>
      <c r="K61" s="27">
        <f t="shared" si="1"/>
        <v>2651.83</v>
      </c>
      <c r="L61" s="16">
        <v>0</v>
      </c>
      <c r="M61" s="16">
        <v>255.7</v>
      </c>
      <c r="N61" s="18"/>
      <c r="O61" s="19"/>
      <c r="P61" s="12"/>
      <c r="Q61" s="12"/>
    </row>
    <row r="62" spans="1:17" s="13" customFormat="1" ht="14.25" customHeight="1">
      <c r="A62" s="35">
        <v>44199</v>
      </c>
      <c r="B62" s="14">
        <v>5</v>
      </c>
      <c r="C62" s="15">
        <v>1101.37</v>
      </c>
      <c r="D62" s="15">
        <v>0</v>
      </c>
      <c r="E62" s="15">
        <v>42.35</v>
      </c>
      <c r="F62" s="15">
        <v>1123.74</v>
      </c>
      <c r="G62" s="26">
        <v>521</v>
      </c>
      <c r="H62" s="27">
        <f t="shared" si="1"/>
        <v>1716.2099999999998</v>
      </c>
      <c r="I62" s="27">
        <f t="shared" si="1"/>
        <v>1979.4099999999999</v>
      </c>
      <c r="J62" s="27">
        <f t="shared" si="1"/>
        <v>2265.59</v>
      </c>
      <c r="K62" s="27">
        <f t="shared" si="1"/>
        <v>2671.5299999999997</v>
      </c>
      <c r="L62" s="16">
        <v>0</v>
      </c>
      <c r="M62" s="16">
        <v>42.35</v>
      </c>
      <c r="N62" s="18"/>
      <c r="O62" s="19"/>
      <c r="P62" s="12"/>
      <c r="Q62" s="12"/>
    </row>
    <row r="63" spans="1:17" s="13" customFormat="1" ht="14.25" customHeight="1">
      <c r="A63" s="35">
        <v>44199</v>
      </c>
      <c r="B63" s="14">
        <v>6</v>
      </c>
      <c r="C63" s="15">
        <v>1214.59</v>
      </c>
      <c r="D63" s="15">
        <v>0</v>
      </c>
      <c r="E63" s="15">
        <v>159.42</v>
      </c>
      <c r="F63" s="15">
        <v>1236.96</v>
      </c>
      <c r="G63" s="26">
        <v>521</v>
      </c>
      <c r="H63" s="27">
        <f t="shared" si="1"/>
        <v>1829.4299999999998</v>
      </c>
      <c r="I63" s="27">
        <f t="shared" si="1"/>
        <v>2092.63</v>
      </c>
      <c r="J63" s="27">
        <f t="shared" si="1"/>
        <v>2378.81</v>
      </c>
      <c r="K63" s="27">
        <f t="shared" si="1"/>
        <v>2784.75</v>
      </c>
      <c r="L63" s="16">
        <v>0</v>
      </c>
      <c r="M63" s="16">
        <v>159.42</v>
      </c>
      <c r="N63" s="18"/>
      <c r="O63" s="19"/>
      <c r="P63" s="12"/>
      <c r="Q63" s="12"/>
    </row>
    <row r="64" spans="1:17" s="13" customFormat="1" ht="14.25" customHeight="1">
      <c r="A64" s="35">
        <v>44199</v>
      </c>
      <c r="B64" s="14">
        <v>7</v>
      </c>
      <c r="C64" s="15">
        <v>1265.02</v>
      </c>
      <c r="D64" s="15">
        <v>0</v>
      </c>
      <c r="E64" s="15">
        <v>68.56</v>
      </c>
      <c r="F64" s="15">
        <v>1287.39</v>
      </c>
      <c r="G64" s="26">
        <v>521</v>
      </c>
      <c r="H64" s="27">
        <f t="shared" si="1"/>
        <v>1879.86</v>
      </c>
      <c r="I64" s="27">
        <f t="shared" si="1"/>
        <v>2143.06</v>
      </c>
      <c r="J64" s="27">
        <f t="shared" si="1"/>
        <v>2429.24</v>
      </c>
      <c r="K64" s="27">
        <f t="shared" si="1"/>
        <v>2835.1800000000003</v>
      </c>
      <c r="L64" s="16">
        <v>0</v>
      </c>
      <c r="M64" s="16">
        <v>68.56</v>
      </c>
      <c r="N64" s="18"/>
      <c r="O64" s="19"/>
      <c r="P64" s="12"/>
      <c r="Q64" s="12"/>
    </row>
    <row r="65" spans="1:17" s="13" customFormat="1" ht="14.25" customHeight="1">
      <c r="A65" s="35">
        <v>44199</v>
      </c>
      <c r="B65" s="14">
        <v>8</v>
      </c>
      <c r="C65" s="15">
        <v>1551.05</v>
      </c>
      <c r="D65" s="15">
        <v>0</v>
      </c>
      <c r="E65" s="15">
        <v>130.84</v>
      </c>
      <c r="F65" s="15">
        <v>1573.42</v>
      </c>
      <c r="G65" s="26">
        <v>521</v>
      </c>
      <c r="H65" s="27">
        <f t="shared" si="1"/>
        <v>2165.8900000000003</v>
      </c>
      <c r="I65" s="27">
        <f t="shared" si="1"/>
        <v>2429.09</v>
      </c>
      <c r="J65" s="27">
        <f t="shared" si="1"/>
        <v>2715.2700000000004</v>
      </c>
      <c r="K65" s="27">
        <f t="shared" si="1"/>
        <v>3121.21</v>
      </c>
      <c r="L65" s="16">
        <v>0</v>
      </c>
      <c r="M65" s="16">
        <v>130.84</v>
      </c>
      <c r="N65" s="18"/>
      <c r="O65" s="19"/>
      <c r="P65" s="12"/>
      <c r="Q65" s="12"/>
    </row>
    <row r="66" spans="1:17" s="13" customFormat="1" ht="14.25" customHeight="1">
      <c r="A66" s="35">
        <v>44199</v>
      </c>
      <c r="B66" s="14">
        <v>9</v>
      </c>
      <c r="C66" s="15">
        <v>1727.16</v>
      </c>
      <c r="D66" s="15">
        <v>0</v>
      </c>
      <c r="E66" s="15">
        <v>157.92</v>
      </c>
      <c r="F66" s="15">
        <v>1749.53</v>
      </c>
      <c r="G66" s="26">
        <v>521</v>
      </c>
      <c r="H66" s="27">
        <f t="shared" si="1"/>
        <v>2342</v>
      </c>
      <c r="I66" s="27">
        <f t="shared" si="1"/>
        <v>2605.2</v>
      </c>
      <c r="J66" s="27">
        <f t="shared" si="1"/>
        <v>2891.38</v>
      </c>
      <c r="K66" s="27">
        <f t="shared" si="1"/>
        <v>3297.3199999999997</v>
      </c>
      <c r="L66" s="16">
        <v>0</v>
      </c>
      <c r="M66" s="16">
        <v>157.92</v>
      </c>
      <c r="N66" s="18"/>
      <c r="O66" s="19"/>
      <c r="P66" s="12"/>
      <c r="Q66" s="12"/>
    </row>
    <row r="67" spans="1:17" s="13" customFormat="1" ht="14.25" customHeight="1">
      <c r="A67" s="35">
        <v>44199</v>
      </c>
      <c r="B67" s="14">
        <v>10</v>
      </c>
      <c r="C67" s="15">
        <v>1746.99</v>
      </c>
      <c r="D67" s="15">
        <v>0</v>
      </c>
      <c r="E67" s="15">
        <v>146.77</v>
      </c>
      <c r="F67" s="15">
        <v>1769.36</v>
      </c>
      <c r="G67" s="26">
        <v>521</v>
      </c>
      <c r="H67" s="27">
        <f t="shared" si="1"/>
        <v>2361.83</v>
      </c>
      <c r="I67" s="27">
        <f t="shared" si="1"/>
        <v>2625.0299999999997</v>
      </c>
      <c r="J67" s="27">
        <f t="shared" si="1"/>
        <v>2911.21</v>
      </c>
      <c r="K67" s="27">
        <f t="shared" si="1"/>
        <v>3317.1499999999996</v>
      </c>
      <c r="L67" s="16">
        <v>0</v>
      </c>
      <c r="M67" s="16">
        <v>146.77</v>
      </c>
      <c r="N67" s="18"/>
      <c r="O67" s="19"/>
      <c r="P67" s="12"/>
      <c r="Q67" s="12"/>
    </row>
    <row r="68" spans="1:17" s="13" customFormat="1" ht="14.25" customHeight="1">
      <c r="A68" s="35">
        <v>44199</v>
      </c>
      <c r="B68" s="14">
        <v>11</v>
      </c>
      <c r="C68" s="15">
        <v>1750.46</v>
      </c>
      <c r="D68" s="15">
        <v>0</v>
      </c>
      <c r="E68" s="15">
        <v>177.5</v>
      </c>
      <c r="F68" s="15">
        <v>1772.83</v>
      </c>
      <c r="G68" s="26">
        <v>521</v>
      </c>
      <c r="H68" s="27">
        <f t="shared" si="1"/>
        <v>2365.3</v>
      </c>
      <c r="I68" s="27">
        <f t="shared" si="1"/>
        <v>2628.5</v>
      </c>
      <c r="J68" s="27">
        <f t="shared" si="1"/>
        <v>2914.6800000000003</v>
      </c>
      <c r="K68" s="27">
        <f t="shared" si="1"/>
        <v>3320.62</v>
      </c>
      <c r="L68" s="16">
        <v>0</v>
      </c>
      <c r="M68" s="16">
        <v>177.5</v>
      </c>
      <c r="N68" s="18"/>
      <c r="O68" s="19"/>
      <c r="P68" s="12"/>
      <c r="Q68" s="12"/>
    </row>
    <row r="69" spans="1:17" s="13" customFormat="1" ht="14.25" customHeight="1">
      <c r="A69" s="35">
        <v>44199</v>
      </c>
      <c r="B69" s="14">
        <v>12</v>
      </c>
      <c r="C69" s="15">
        <v>1750.32</v>
      </c>
      <c r="D69" s="15">
        <v>0</v>
      </c>
      <c r="E69" s="15">
        <v>177.53</v>
      </c>
      <c r="F69" s="15">
        <v>1772.69</v>
      </c>
      <c r="G69" s="26">
        <v>521</v>
      </c>
      <c r="H69" s="27">
        <f t="shared" si="1"/>
        <v>2365.16</v>
      </c>
      <c r="I69" s="27">
        <f t="shared" si="1"/>
        <v>2628.3599999999997</v>
      </c>
      <c r="J69" s="27">
        <f t="shared" si="1"/>
        <v>2914.54</v>
      </c>
      <c r="K69" s="27">
        <f t="shared" si="1"/>
        <v>3320.4799999999996</v>
      </c>
      <c r="L69" s="16">
        <v>0</v>
      </c>
      <c r="M69" s="16">
        <v>177.53</v>
      </c>
      <c r="N69" s="18"/>
      <c r="O69" s="19"/>
      <c r="P69" s="12"/>
      <c r="Q69" s="12"/>
    </row>
    <row r="70" spans="1:17" s="13" customFormat="1" ht="14.25" customHeight="1">
      <c r="A70" s="35">
        <v>44199</v>
      </c>
      <c r="B70" s="14">
        <v>13</v>
      </c>
      <c r="C70" s="15">
        <v>1746.3</v>
      </c>
      <c r="D70" s="15">
        <v>0</v>
      </c>
      <c r="E70" s="15">
        <v>256.53</v>
      </c>
      <c r="F70" s="15">
        <v>1768.67</v>
      </c>
      <c r="G70" s="26">
        <v>521</v>
      </c>
      <c r="H70" s="27">
        <f t="shared" si="1"/>
        <v>2361.1400000000003</v>
      </c>
      <c r="I70" s="27">
        <f t="shared" si="1"/>
        <v>2624.34</v>
      </c>
      <c r="J70" s="27">
        <f t="shared" si="1"/>
        <v>2910.5200000000004</v>
      </c>
      <c r="K70" s="27">
        <f t="shared" si="1"/>
        <v>3316.46</v>
      </c>
      <c r="L70" s="16">
        <v>0</v>
      </c>
      <c r="M70" s="16">
        <v>256.53</v>
      </c>
      <c r="N70" s="18"/>
      <c r="O70" s="19"/>
      <c r="P70" s="12"/>
      <c r="Q70" s="12"/>
    </row>
    <row r="71" spans="1:17" s="13" customFormat="1" ht="14.25" customHeight="1">
      <c r="A71" s="35">
        <v>44199</v>
      </c>
      <c r="B71" s="14">
        <v>14</v>
      </c>
      <c r="C71" s="15">
        <v>1741.42</v>
      </c>
      <c r="D71" s="15">
        <v>0</v>
      </c>
      <c r="E71" s="15">
        <v>162.24</v>
      </c>
      <c r="F71" s="15">
        <v>1763.79</v>
      </c>
      <c r="G71" s="26">
        <v>521</v>
      </c>
      <c r="H71" s="27">
        <f t="shared" si="1"/>
        <v>2356.26</v>
      </c>
      <c r="I71" s="27">
        <f t="shared" si="1"/>
        <v>2619.46</v>
      </c>
      <c r="J71" s="27">
        <f t="shared" si="1"/>
        <v>2905.6400000000003</v>
      </c>
      <c r="K71" s="27">
        <f t="shared" si="1"/>
        <v>3311.58</v>
      </c>
      <c r="L71" s="16">
        <v>0</v>
      </c>
      <c r="M71" s="16">
        <v>162.24</v>
      </c>
      <c r="N71" s="18"/>
      <c r="O71" s="19"/>
      <c r="P71" s="12"/>
      <c r="Q71" s="12"/>
    </row>
    <row r="72" spans="1:17" s="13" customFormat="1" ht="14.25" customHeight="1">
      <c r="A72" s="35">
        <v>44199</v>
      </c>
      <c r="B72" s="14">
        <v>15</v>
      </c>
      <c r="C72" s="15">
        <v>1745.03</v>
      </c>
      <c r="D72" s="15">
        <v>0</v>
      </c>
      <c r="E72" s="15">
        <v>155.96</v>
      </c>
      <c r="F72" s="15">
        <v>1767.4</v>
      </c>
      <c r="G72" s="26">
        <v>521</v>
      </c>
      <c r="H72" s="27">
        <f t="shared" si="1"/>
        <v>2359.87</v>
      </c>
      <c r="I72" s="27">
        <f t="shared" si="1"/>
        <v>2623.0699999999997</v>
      </c>
      <c r="J72" s="27">
        <f t="shared" si="1"/>
        <v>2909.25</v>
      </c>
      <c r="K72" s="27">
        <f t="shared" si="1"/>
        <v>3315.1899999999996</v>
      </c>
      <c r="L72" s="16">
        <v>0</v>
      </c>
      <c r="M72" s="16">
        <v>155.96</v>
      </c>
      <c r="N72" s="18"/>
      <c r="O72" s="19"/>
      <c r="P72" s="12"/>
      <c r="Q72" s="12"/>
    </row>
    <row r="73" spans="1:17" s="13" customFormat="1" ht="14.25" customHeight="1">
      <c r="A73" s="35">
        <v>44199</v>
      </c>
      <c r="B73" s="14">
        <v>16</v>
      </c>
      <c r="C73" s="15">
        <v>1735.1</v>
      </c>
      <c r="D73" s="15">
        <v>0</v>
      </c>
      <c r="E73" s="15">
        <v>209.39</v>
      </c>
      <c r="F73" s="15">
        <v>1757.47</v>
      </c>
      <c r="G73" s="26">
        <v>521</v>
      </c>
      <c r="H73" s="27">
        <f t="shared" si="1"/>
        <v>2349.94</v>
      </c>
      <c r="I73" s="27">
        <f t="shared" si="1"/>
        <v>2613.14</v>
      </c>
      <c r="J73" s="27">
        <f t="shared" si="1"/>
        <v>2899.3199999999997</v>
      </c>
      <c r="K73" s="27">
        <f t="shared" si="1"/>
        <v>3305.26</v>
      </c>
      <c r="L73" s="16">
        <v>0</v>
      </c>
      <c r="M73" s="16">
        <v>209.39</v>
      </c>
      <c r="N73" s="18"/>
      <c r="O73" s="19"/>
      <c r="P73" s="12"/>
      <c r="Q73" s="12"/>
    </row>
    <row r="74" spans="1:17" s="13" customFormat="1" ht="14.25" customHeight="1">
      <c r="A74" s="35">
        <v>44199</v>
      </c>
      <c r="B74" s="14">
        <v>17</v>
      </c>
      <c r="C74" s="15">
        <v>1723.2</v>
      </c>
      <c r="D74" s="15">
        <v>0</v>
      </c>
      <c r="E74" s="15">
        <v>184.04</v>
      </c>
      <c r="F74" s="15">
        <v>1745.57</v>
      </c>
      <c r="G74" s="26">
        <v>521</v>
      </c>
      <c r="H74" s="27">
        <f aca="true" t="shared" si="2" ref="H74:K137">SUM($C74,$G74,R$4,R$6)</f>
        <v>2338.04</v>
      </c>
      <c r="I74" s="27">
        <f t="shared" si="2"/>
        <v>2601.24</v>
      </c>
      <c r="J74" s="27">
        <f t="shared" si="2"/>
        <v>2887.42</v>
      </c>
      <c r="K74" s="27">
        <f t="shared" si="2"/>
        <v>3293.3599999999997</v>
      </c>
      <c r="L74" s="16">
        <v>0</v>
      </c>
      <c r="M74" s="16">
        <v>184.04</v>
      </c>
      <c r="N74" s="18"/>
      <c r="O74" s="19"/>
      <c r="P74" s="12"/>
      <c r="Q74" s="12"/>
    </row>
    <row r="75" spans="1:17" s="13" customFormat="1" ht="14.25" customHeight="1">
      <c r="A75" s="35">
        <v>44199</v>
      </c>
      <c r="B75" s="14">
        <v>18</v>
      </c>
      <c r="C75" s="15">
        <v>1764.75</v>
      </c>
      <c r="D75" s="15">
        <v>0</v>
      </c>
      <c r="E75" s="15">
        <v>226.14</v>
      </c>
      <c r="F75" s="15">
        <v>1787.12</v>
      </c>
      <c r="G75" s="26">
        <v>521</v>
      </c>
      <c r="H75" s="27">
        <f t="shared" si="2"/>
        <v>2379.59</v>
      </c>
      <c r="I75" s="27">
        <f t="shared" si="2"/>
        <v>2642.79</v>
      </c>
      <c r="J75" s="27">
        <f t="shared" si="2"/>
        <v>2928.9700000000003</v>
      </c>
      <c r="K75" s="27">
        <f t="shared" si="2"/>
        <v>3334.91</v>
      </c>
      <c r="L75" s="16">
        <v>0</v>
      </c>
      <c r="M75" s="16">
        <v>226.14</v>
      </c>
      <c r="N75" s="18"/>
      <c r="O75" s="19"/>
      <c r="P75" s="12"/>
      <c r="Q75" s="12"/>
    </row>
    <row r="76" spans="1:17" s="13" customFormat="1" ht="14.25" customHeight="1">
      <c r="A76" s="35">
        <v>44199</v>
      </c>
      <c r="B76" s="14">
        <v>19</v>
      </c>
      <c r="C76" s="15">
        <v>1776.71</v>
      </c>
      <c r="D76" s="15">
        <v>0</v>
      </c>
      <c r="E76" s="15">
        <v>147.93</v>
      </c>
      <c r="F76" s="15">
        <v>1799.08</v>
      </c>
      <c r="G76" s="26">
        <v>521</v>
      </c>
      <c r="H76" s="27">
        <f t="shared" si="2"/>
        <v>2391.55</v>
      </c>
      <c r="I76" s="27">
        <f t="shared" si="2"/>
        <v>2654.75</v>
      </c>
      <c r="J76" s="27">
        <f t="shared" si="2"/>
        <v>2940.9300000000003</v>
      </c>
      <c r="K76" s="27">
        <f t="shared" si="2"/>
        <v>3346.87</v>
      </c>
      <c r="L76" s="16">
        <v>0</v>
      </c>
      <c r="M76" s="16">
        <v>147.93</v>
      </c>
      <c r="N76" s="18"/>
      <c r="O76" s="19"/>
      <c r="P76" s="12"/>
      <c r="Q76" s="12"/>
    </row>
    <row r="77" spans="1:17" s="13" customFormat="1" ht="14.25" customHeight="1">
      <c r="A77" s="35">
        <v>44199</v>
      </c>
      <c r="B77" s="14">
        <v>20</v>
      </c>
      <c r="C77" s="15">
        <v>1766.78</v>
      </c>
      <c r="D77" s="15">
        <v>0</v>
      </c>
      <c r="E77" s="15">
        <v>209.48</v>
      </c>
      <c r="F77" s="15">
        <v>1789.15</v>
      </c>
      <c r="G77" s="26">
        <v>521</v>
      </c>
      <c r="H77" s="27">
        <f t="shared" si="2"/>
        <v>2381.62</v>
      </c>
      <c r="I77" s="27">
        <f t="shared" si="2"/>
        <v>2644.8199999999997</v>
      </c>
      <c r="J77" s="27">
        <f t="shared" si="2"/>
        <v>2931</v>
      </c>
      <c r="K77" s="27">
        <f t="shared" si="2"/>
        <v>3336.9399999999996</v>
      </c>
      <c r="L77" s="16">
        <v>0</v>
      </c>
      <c r="M77" s="16">
        <v>209.48</v>
      </c>
      <c r="N77" s="18"/>
      <c r="O77" s="19"/>
      <c r="P77" s="12"/>
      <c r="Q77" s="12"/>
    </row>
    <row r="78" spans="1:17" s="13" customFormat="1" ht="14.25" customHeight="1">
      <c r="A78" s="35">
        <v>44199</v>
      </c>
      <c r="B78" s="14">
        <v>21</v>
      </c>
      <c r="C78" s="15">
        <v>1771.33</v>
      </c>
      <c r="D78" s="15">
        <v>0</v>
      </c>
      <c r="E78" s="15">
        <v>239.88</v>
      </c>
      <c r="F78" s="15">
        <v>1793.7</v>
      </c>
      <c r="G78" s="26">
        <v>521</v>
      </c>
      <c r="H78" s="27">
        <f t="shared" si="2"/>
        <v>2386.17</v>
      </c>
      <c r="I78" s="27">
        <f t="shared" si="2"/>
        <v>2649.37</v>
      </c>
      <c r="J78" s="27">
        <f t="shared" si="2"/>
        <v>2935.55</v>
      </c>
      <c r="K78" s="27">
        <f t="shared" si="2"/>
        <v>3341.49</v>
      </c>
      <c r="L78" s="16">
        <v>0</v>
      </c>
      <c r="M78" s="16">
        <v>239.88</v>
      </c>
      <c r="N78" s="18"/>
      <c r="O78" s="19"/>
      <c r="P78" s="12"/>
      <c r="Q78" s="12"/>
    </row>
    <row r="79" spans="1:17" s="13" customFormat="1" ht="14.25" customHeight="1">
      <c r="A79" s="35">
        <v>44199</v>
      </c>
      <c r="B79" s="14">
        <v>22</v>
      </c>
      <c r="C79" s="15">
        <v>1706.4</v>
      </c>
      <c r="D79" s="15">
        <v>0</v>
      </c>
      <c r="E79" s="15">
        <v>502.39</v>
      </c>
      <c r="F79" s="15">
        <v>1728.77</v>
      </c>
      <c r="G79" s="26">
        <v>521</v>
      </c>
      <c r="H79" s="27">
        <f t="shared" si="2"/>
        <v>2321.2400000000002</v>
      </c>
      <c r="I79" s="27">
        <f t="shared" si="2"/>
        <v>2584.44</v>
      </c>
      <c r="J79" s="27">
        <f t="shared" si="2"/>
        <v>2870.62</v>
      </c>
      <c r="K79" s="27">
        <f t="shared" si="2"/>
        <v>3276.5600000000004</v>
      </c>
      <c r="L79" s="16">
        <v>0</v>
      </c>
      <c r="M79" s="16">
        <v>502.39</v>
      </c>
      <c r="N79" s="18"/>
      <c r="O79" s="19"/>
      <c r="P79" s="12"/>
      <c r="Q79" s="12"/>
    </row>
    <row r="80" spans="1:17" s="13" customFormat="1" ht="14.25" customHeight="1">
      <c r="A80" s="35">
        <v>44199</v>
      </c>
      <c r="B80" s="14">
        <v>23</v>
      </c>
      <c r="C80" s="15">
        <v>1334.54</v>
      </c>
      <c r="D80" s="15">
        <v>0</v>
      </c>
      <c r="E80" s="15">
        <v>116.2</v>
      </c>
      <c r="F80" s="15">
        <v>1356.91</v>
      </c>
      <c r="G80" s="26">
        <v>521</v>
      </c>
      <c r="H80" s="27">
        <f t="shared" si="2"/>
        <v>1949.3799999999999</v>
      </c>
      <c r="I80" s="27">
        <f t="shared" si="2"/>
        <v>2212.58</v>
      </c>
      <c r="J80" s="27">
        <f t="shared" si="2"/>
        <v>2498.76</v>
      </c>
      <c r="K80" s="27">
        <f t="shared" si="2"/>
        <v>2904.7</v>
      </c>
      <c r="L80" s="16">
        <v>0</v>
      </c>
      <c r="M80" s="16">
        <v>116.2</v>
      </c>
      <c r="N80" s="18"/>
      <c r="O80" s="19"/>
      <c r="P80" s="12"/>
      <c r="Q80" s="12"/>
    </row>
    <row r="81" spans="1:17" s="13" customFormat="1" ht="14.25" customHeight="1">
      <c r="A81" s="35">
        <v>44200</v>
      </c>
      <c r="B81" s="14">
        <v>0</v>
      </c>
      <c r="C81" s="15">
        <v>1268.84</v>
      </c>
      <c r="D81" s="15">
        <v>0</v>
      </c>
      <c r="E81" s="15">
        <v>69.74</v>
      </c>
      <c r="F81" s="15">
        <v>1291.21</v>
      </c>
      <c r="G81" s="26">
        <v>521</v>
      </c>
      <c r="H81" s="27">
        <f t="shared" si="2"/>
        <v>1883.6799999999998</v>
      </c>
      <c r="I81" s="27">
        <f t="shared" si="2"/>
        <v>2146.88</v>
      </c>
      <c r="J81" s="27">
        <f t="shared" si="2"/>
        <v>2433.06</v>
      </c>
      <c r="K81" s="27">
        <f t="shared" si="2"/>
        <v>2839</v>
      </c>
      <c r="L81" s="16">
        <v>0</v>
      </c>
      <c r="M81" s="16">
        <v>69.74</v>
      </c>
      <c r="N81" s="18"/>
      <c r="O81" s="19"/>
      <c r="P81" s="12"/>
      <c r="Q81" s="12"/>
    </row>
    <row r="82" spans="1:17" s="13" customFormat="1" ht="14.25" customHeight="1">
      <c r="A82" s="35">
        <v>44200</v>
      </c>
      <c r="B82" s="14">
        <v>1</v>
      </c>
      <c r="C82" s="15">
        <v>1162.54</v>
      </c>
      <c r="D82" s="15">
        <v>0</v>
      </c>
      <c r="E82" s="15">
        <v>197.57</v>
      </c>
      <c r="F82" s="15">
        <v>1184.91</v>
      </c>
      <c r="G82" s="26">
        <v>521</v>
      </c>
      <c r="H82" s="27">
        <f t="shared" si="2"/>
        <v>1777.3799999999999</v>
      </c>
      <c r="I82" s="27">
        <f t="shared" si="2"/>
        <v>2040.58</v>
      </c>
      <c r="J82" s="27">
        <f t="shared" si="2"/>
        <v>2326.76</v>
      </c>
      <c r="K82" s="27">
        <f t="shared" si="2"/>
        <v>2732.7</v>
      </c>
      <c r="L82" s="16">
        <v>0</v>
      </c>
      <c r="M82" s="16">
        <v>197.57</v>
      </c>
      <c r="N82" s="18"/>
      <c r="O82" s="19"/>
      <c r="P82" s="12"/>
      <c r="Q82" s="12"/>
    </row>
    <row r="83" spans="1:17" s="13" customFormat="1" ht="14.25" customHeight="1">
      <c r="A83" s="35">
        <v>44200</v>
      </c>
      <c r="B83" s="14">
        <v>2</v>
      </c>
      <c r="C83" s="15">
        <v>1092.59</v>
      </c>
      <c r="D83" s="15">
        <v>0</v>
      </c>
      <c r="E83" s="15">
        <v>120.49</v>
      </c>
      <c r="F83" s="15">
        <v>1114.96</v>
      </c>
      <c r="G83" s="26">
        <v>521</v>
      </c>
      <c r="H83" s="27">
        <f t="shared" si="2"/>
        <v>1707.4299999999998</v>
      </c>
      <c r="I83" s="27">
        <f t="shared" si="2"/>
        <v>1970.6299999999999</v>
      </c>
      <c r="J83" s="27">
        <f t="shared" si="2"/>
        <v>2256.81</v>
      </c>
      <c r="K83" s="27">
        <f t="shared" si="2"/>
        <v>2662.75</v>
      </c>
      <c r="L83" s="16">
        <v>0</v>
      </c>
      <c r="M83" s="16">
        <v>120.49</v>
      </c>
      <c r="N83" s="18"/>
      <c r="O83" s="19"/>
      <c r="P83" s="12"/>
      <c r="Q83" s="12"/>
    </row>
    <row r="84" spans="1:17" s="13" customFormat="1" ht="14.25" customHeight="1">
      <c r="A84" s="35">
        <v>44200</v>
      </c>
      <c r="B84" s="14">
        <v>3</v>
      </c>
      <c r="C84" s="15">
        <v>1082.53</v>
      </c>
      <c r="D84" s="15">
        <v>0</v>
      </c>
      <c r="E84" s="15">
        <v>60.16</v>
      </c>
      <c r="F84" s="15">
        <v>1104.9</v>
      </c>
      <c r="G84" s="26">
        <v>521</v>
      </c>
      <c r="H84" s="27">
        <f t="shared" si="2"/>
        <v>1697.37</v>
      </c>
      <c r="I84" s="27">
        <f t="shared" si="2"/>
        <v>1960.57</v>
      </c>
      <c r="J84" s="27">
        <f t="shared" si="2"/>
        <v>2246.75</v>
      </c>
      <c r="K84" s="27">
        <f t="shared" si="2"/>
        <v>2652.69</v>
      </c>
      <c r="L84" s="16">
        <v>0</v>
      </c>
      <c r="M84" s="16">
        <v>60.16</v>
      </c>
      <c r="N84" s="18"/>
      <c r="O84" s="19"/>
      <c r="P84" s="12"/>
      <c r="Q84" s="12"/>
    </row>
    <row r="85" spans="1:17" s="13" customFormat="1" ht="14.25" customHeight="1">
      <c r="A85" s="35">
        <v>44200</v>
      </c>
      <c r="B85" s="14">
        <v>4</v>
      </c>
      <c r="C85" s="15">
        <v>1084.86</v>
      </c>
      <c r="D85" s="15">
        <v>0</v>
      </c>
      <c r="E85" s="15">
        <v>4.73</v>
      </c>
      <c r="F85" s="15">
        <v>1107.23</v>
      </c>
      <c r="G85" s="26">
        <v>521</v>
      </c>
      <c r="H85" s="27">
        <f t="shared" si="2"/>
        <v>1699.6999999999998</v>
      </c>
      <c r="I85" s="27">
        <f t="shared" si="2"/>
        <v>1962.8999999999999</v>
      </c>
      <c r="J85" s="27">
        <f t="shared" si="2"/>
        <v>2249.08</v>
      </c>
      <c r="K85" s="27">
        <f t="shared" si="2"/>
        <v>2655.02</v>
      </c>
      <c r="L85" s="16">
        <v>0</v>
      </c>
      <c r="M85" s="16">
        <v>4.73</v>
      </c>
      <c r="N85" s="18"/>
      <c r="O85" s="19"/>
      <c r="P85" s="12"/>
      <c r="Q85" s="12"/>
    </row>
    <row r="86" spans="1:17" s="13" customFormat="1" ht="14.25" customHeight="1">
      <c r="A86" s="35">
        <v>44200</v>
      </c>
      <c r="B86" s="14">
        <v>5</v>
      </c>
      <c r="C86" s="15">
        <v>1132.94</v>
      </c>
      <c r="D86" s="15">
        <v>0</v>
      </c>
      <c r="E86" s="15">
        <v>35.28</v>
      </c>
      <c r="F86" s="15">
        <v>1155.31</v>
      </c>
      <c r="G86" s="26">
        <v>521</v>
      </c>
      <c r="H86" s="27">
        <f t="shared" si="2"/>
        <v>1747.78</v>
      </c>
      <c r="I86" s="27">
        <f t="shared" si="2"/>
        <v>2010.98</v>
      </c>
      <c r="J86" s="27">
        <f t="shared" si="2"/>
        <v>2297.16</v>
      </c>
      <c r="K86" s="27">
        <f t="shared" si="2"/>
        <v>2703.1000000000004</v>
      </c>
      <c r="L86" s="16">
        <v>0</v>
      </c>
      <c r="M86" s="16">
        <v>35.28</v>
      </c>
      <c r="N86" s="18"/>
      <c r="O86" s="19"/>
      <c r="P86" s="12"/>
      <c r="Q86" s="12"/>
    </row>
    <row r="87" spans="1:17" s="13" customFormat="1" ht="14.25" customHeight="1">
      <c r="A87" s="35">
        <v>44200</v>
      </c>
      <c r="B87" s="14">
        <v>6</v>
      </c>
      <c r="C87" s="15">
        <v>1225.51</v>
      </c>
      <c r="D87" s="15">
        <v>50.58</v>
      </c>
      <c r="E87" s="15">
        <v>0</v>
      </c>
      <c r="F87" s="15">
        <v>1247.88</v>
      </c>
      <c r="G87" s="26">
        <v>521</v>
      </c>
      <c r="H87" s="27">
        <f t="shared" si="2"/>
        <v>1840.35</v>
      </c>
      <c r="I87" s="27">
        <f t="shared" si="2"/>
        <v>2103.55</v>
      </c>
      <c r="J87" s="27">
        <f t="shared" si="2"/>
        <v>2389.73</v>
      </c>
      <c r="K87" s="27">
        <f t="shared" si="2"/>
        <v>2795.67</v>
      </c>
      <c r="L87" s="16">
        <v>50.58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44200</v>
      </c>
      <c r="B88" s="14">
        <v>7</v>
      </c>
      <c r="C88" s="15">
        <v>1279.77</v>
      </c>
      <c r="D88" s="15">
        <v>40.96</v>
      </c>
      <c r="E88" s="15">
        <v>0</v>
      </c>
      <c r="F88" s="15">
        <v>1302.14</v>
      </c>
      <c r="G88" s="26">
        <v>521</v>
      </c>
      <c r="H88" s="27">
        <f t="shared" si="2"/>
        <v>1894.61</v>
      </c>
      <c r="I88" s="27">
        <f t="shared" si="2"/>
        <v>2157.81</v>
      </c>
      <c r="J88" s="27">
        <f t="shared" si="2"/>
        <v>2443.99</v>
      </c>
      <c r="K88" s="27">
        <f t="shared" si="2"/>
        <v>2849.9300000000003</v>
      </c>
      <c r="L88" s="16">
        <v>40.96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44200</v>
      </c>
      <c r="B89" s="14">
        <v>8</v>
      </c>
      <c r="C89" s="15">
        <v>1654.91</v>
      </c>
      <c r="D89" s="15">
        <v>0</v>
      </c>
      <c r="E89" s="15">
        <v>31.44</v>
      </c>
      <c r="F89" s="15">
        <v>1677.28</v>
      </c>
      <c r="G89" s="26">
        <v>521</v>
      </c>
      <c r="H89" s="27">
        <f t="shared" si="2"/>
        <v>2269.75</v>
      </c>
      <c r="I89" s="27">
        <f t="shared" si="2"/>
        <v>2532.95</v>
      </c>
      <c r="J89" s="27">
        <f t="shared" si="2"/>
        <v>2819.13</v>
      </c>
      <c r="K89" s="27">
        <f t="shared" si="2"/>
        <v>3225.0699999999997</v>
      </c>
      <c r="L89" s="16">
        <v>0</v>
      </c>
      <c r="M89" s="16">
        <v>31.44</v>
      </c>
      <c r="N89" s="18"/>
      <c r="O89" s="19"/>
      <c r="P89" s="12"/>
      <c r="Q89" s="12"/>
    </row>
    <row r="90" spans="1:17" s="13" customFormat="1" ht="14.25" customHeight="1">
      <c r="A90" s="35">
        <v>44200</v>
      </c>
      <c r="B90" s="14">
        <v>9</v>
      </c>
      <c r="C90" s="15">
        <v>1761.32</v>
      </c>
      <c r="D90" s="15">
        <v>0</v>
      </c>
      <c r="E90" s="15">
        <v>14.82</v>
      </c>
      <c r="F90" s="15">
        <v>1783.69</v>
      </c>
      <c r="G90" s="26">
        <v>521</v>
      </c>
      <c r="H90" s="27">
        <f t="shared" si="2"/>
        <v>2376.16</v>
      </c>
      <c r="I90" s="27">
        <f t="shared" si="2"/>
        <v>2639.3599999999997</v>
      </c>
      <c r="J90" s="27">
        <f t="shared" si="2"/>
        <v>2925.54</v>
      </c>
      <c r="K90" s="27">
        <f t="shared" si="2"/>
        <v>3331.4799999999996</v>
      </c>
      <c r="L90" s="16">
        <v>0</v>
      </c>
      <c r="M90" s="16">
        <v>14.82</v>
      </c>
      <c r="N90" s="18"/>
      <c r="O90" s="19"/>
      <c r="P90" s="12"/>
      <c r="Q90" s="12"/>
    </row>
    <row r="91" spans="1:17" s="13" customFormat="1" ht="14.25" customHeight="1">
      <c r="A91" s="35">
        <v>44200</v>
      </c>
      <c r="B91" s="14">
        <v>10</v>
      </c>
      <c r="C91" s="15">
        <v>1816.23</v>
      </c>
      <c r="D91" s="15">
        <v>0</v>
      </c>
      <c r="E91" s="15">
        <v>19.43</v>
      </c>
      <c r="F91" s="15">
        <v>1838.6</v>
      </c>
      <c r="G91" s="26">
        <v>521</v>
      </c>
      <c r="H91" s="27">
        <f t="shared" si="2"/>
        <v>2431.07</v>
      </c>
      <c r="I91" s="27">
        <f t="shared" si="2"/>
        <v>2694.27</v>
      </c>
      <c r="J91" s="27">
        <f t="shared" si="2"/>
        <v>2980.45</v>
      </c>
      <c r="K91" s="27">
        <f t="shared" si="2"/>
        <v>3386.3900000000003</v>
      </c>
      <c r="L91" s="16">
        <v>0</v>
      </c>
      <c r="M91" s="16">
        <v>19.43</v>
      </c>
      <c r="N91" s="18"/>
      <c r="O91" s="19"/>
      <c r="P91" s="12"/>
      <c r="Q91" s="12"/>
    </row>
    <row r="92" spans="1:17" s="13" customFormat="1" ht="14.25" customHeight="1">
      <c r="A92" s="35">
        <v>44200</v>
      </c>
      <c r="B92" s="14">
        <v>11</v>
      </c>
      <c r="C92" s="15">
        <v>1813.47</v>
      </c>
      <c r="D92" s="15">
        <v>8.5</v>
      </c>
      <c r="E92" s="15">
        <v>0</v>
      </c>
      <c r="F92" s="15">
        <v>1835.84</v>
      </c>
      <c r="G92" s="26">
        <v>521</v>
      </c>
      <c r="H92" s="27">
        <f t="shared" si="2"/>
        <v>2428.3100000000004</v>
      </c>
      <c r="I92" s="27">
        <f t="shared" si="2"/>
        <v>2691.51</v>
      </c>
      <c r="J92" s="27">
        <f t="shared" si="2"/>
        <v>2977.6900000000005</v>
      </c>
      <c r="K92" s="27">
        <f t="shared" si="2"/>
        <v>3383.63</v>
      </c>
      <c r="L92" s="16">
        <v>8.5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44200</v>
      </c>
      <c r="B93" s="14">
        <v>12</v>
      </c>
      <c r="C93" s="15">
        <v>1815.92</v>
      </c>
      <c r="D93" s="15">
        <v>139.84</v>
      </c>
      <c r="E93" s="15">
        <v>0</v>
      </c>
      <c r="F93" s="15">
        <v>1838.29</v>
      </c>
      <c r="G93" s="26">
        <v>521</v>
      </c>
      <c r="H93" s="27">
        <f t="shared" si="2"/>
        <v>2430.76</v>
      </c>
      <c r="I93" s="27">
        <f t="shared" si="2"/>
        <v>2693.96</v>
      </c>
      <c r="J93" s="27">
        <f t="shared" si="2"/>
        <v>2980.1400000000003</v>
      </c>
      <c r="K93" s="27">
        <f t="shared" si="2"/>
        <v>3386.08</v>
      </c>
      <c r="L93" s="16">
        <v>139.84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44200</v>
      </c>
      <c r="B94" s="14">
        <v>13</v>
      </c>
      <c r="C94" s="15">
        <v>1809.34</v>
      </c>
      <c r="D94" s="15">
        <v>180.86</v>
      </c>
      <c r="E94" s="15">
        <v>0</v>
      </c>
      <c r="F94" s="15">
        <v>1831.71</v>
      </c>
      <c r="G94" s="26">
        <v>521</v>
      </c>
      <c r="H94" s="27">
        <f t="shared" si="2"/>
        <v>2424.1800000000003</v>
      </c>
      <c r="I94" s="27">
        <f t="shared" si="2"/>
        <v>2687.38</v>
      </c>
      <c r="J94" s="27">
        <f t="shared" si="2"/>
        <v>2973.5600000000004</v>
      </c>
      <c r="K94" s="27">
        <f t="shared" si="2"/>
        <v>3379.5</v>
      </c>
      <c r="L94" s="16">
        <v>180.86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44200</v>
      </c>
      <c r="B95" s="14">
        <v>14</v>
      </c>
      <c r="C95" s="15">
        <v>1805.74</v>
      </c>
      <c r="D95" s="15">
        <v>208.17</v>
      </c>
      <c r="E95" s="15">
        <v>0</v>
      </c>
      <c r="F95" s="15">
        <v>1828.11</v>
      </c>
      <c r="G95" s="26">
        <v>521</v>
      </c>
      <c r="H95" s="27">
        <f t="shared" si="2"/>
        <v>2420.58</v>
      </c>
      <c r="I95" s="27">
        <f t="shared" si="2"/>
        <v>2683.7799999999997</v>
      </c>
      <c r="J95" s="27">
        <f t="shared" si="2"/>
        <v>2969.96</v>
      </c>
      <c r="K95" s="27">
        <f t="shared" si="2"/>
        <v>3375.8999999999996</v>
      </c>
      <c r="L95" s="16">
        <v>208.17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44200</v>
      </c>
      <c r="B96" s="14">
        <v>15</v>
      </c>
      <c r="C96" s="15">
        <v>1806.4</v>
      </c>
      <c r="D96" s="15">
        <v>229.25</v>
      </c>
      <c r="E96" s="15">
        <v>0</v>
      </c>
      <c r="F96" s="15">
        <v>1828.77</v>
      </c>
      <c r="G96" s="26">
        <v>521</v>
      </c>
      <c r="H96" s="27">
        <f t="shared" si="2"/>
        <v>2421.2400000000002</v>
      </c>
      <c r="I96" s="27">
        <f t="shared" si="2"/>
        <v>2684.44</v>
      </c>
      <c r="J96" s="27">
        <f t="shared" si="2"/>
        <v>2970.62</v>
      </c>
      <c r="K96" s="27">
        <f t="shared" si="2"/>
        <v>3376.5600000000004</v>
      </c>
      <c r="L96" s="16">
        <v>229.25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44200</v>
      </c>
      <c r="B97" s="14">
        <v>16</v>
      </c>
      <c r="C97" s="15">
        <v>1765.33</v>
      </c>
      <c r="D97" s="15">
        <v>276.09</v>
      </c>
      <c r="E97" s="15">
        <v>0</v>
      </c>
      <c r="F97" s="15">
        <v>1787.7</v>
      </c>
      <c r="G97" s="26">
        <v>521</v>
      </c>
      <c r="H97" s="27">
        <f t="shared" si="2"/>
        <v>2380.17</v>
      </c>
      <c r="I97" s="27">
        <f t="shared" si="2"/>
        <v>2643.37</v>
      </c>
      <c r="J97" s="27">
        <f t="shared" si="2"/>
        <v>2929.55</v>
      </c>
      <c r="K97" s="27">
        <f t="shared" si="2"/>
        <v>3335.49</v>
      </c>
      <c r="L97" s="16">
        <v>276.09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44200</v>
      </c>
      <c r="B98" s="14">
        <v>17</v>
      </c>
      <c r="C98" s="15">
        <v>1769.1</v>
      </c>
      <c r="D98" s="15">
        <v>275.49</v>
      </c>
      <c r="E98" s="15">
        <v>0</v>
      </c>
      <c r="F98" s="15">
        <v>1791.47</v>
      </c>
      <c r="G98" s="26">
        <v>521</v>
      </c>
      <c r="H98" s="27">
        <f t="shared" si="2"/>
        <v>2383.94</v>
      </c>
      <c r="I98" s="27">
        <f t="shared" si="2"/>
        <v>2647.14</v>
      </c>
      <c r="J98" s="27">
        <f t="shared" si="2"/>
        <v>2933.3199999999997</v>
      </c>
      <c r="K98" s="27">
        <f t="shared" si="2"/>
        <v>3339.26</v>
      </c>
      <c r="L98" s="16">
        <v>275.49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44200</v>
      </c>
      <c r="B99" s="14">
        <v>18</v>
      </c>
      <c r="C99" s="15">
        <v>1805.71</v>
      </c>
      <c r="D99" s="15">
        <v>347.31</v>
      </c>
      <c r="E99" s="15">
        <v>0</v>
      </c>
      <c r="F99" s="15">
        <v>1828.08</v>
      </c>
      <c r="G99" s="26">
        <v>521</v>
      </c>
      <c r="H99" s="27">
        <f t="shared" si="2"/>
        <v>2420.55</v>
      </c>
      <c r="I99" s="27">
        <f t="shared" si="2"/>
        <v>2683.75</v>
      </c>
      <c r="J99" s="27">
        <f t="shared" si="2"/>
        <v>2969.9300000000003</v>
      </c>
      <c r="K99" s="27">
        <f t="shared" si="2"/>
        <v>3375.87</v>
      </c>
      <c r="L99" s="16">
        <v>347.31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44200</v>
      </c>
      <c r="B100" s="14">
        <v>19</v>
      </c>
      <c r="C100" s="15">
        <v>1818.46</v>
      </c>
      <c r="D100" s="15">
        <v>513.69</v>
      </c>
      <c r="E100" s="15">
        <v>0</v>
      </c>
      <c r="F100" s="15">
        <v>1840.83</v>
      </c>
      <c r="G100" s="26">
        <v>521</v>
      </c>
      <c r="H100" s="27">
        <f t="shared" si="2"/>
        <v>2433.3</v>
      </c>
      <c r="I100" s="27">
        <f t="shared" si="2"/>
        <v>2696.5</v>
      </c>
      <c r="J100" s="27">
        <f t="shared" si="2"/>
        <v>2982.6800000000003</v>
      </c>
      <c r="K100" s="27">
        <f t="shared" si="2"/>
        <v>3388.62</v>
      </c>
      <c r="L100" s="16">
        <v>513.69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44200</v>
      </c>
      <c r="B101" s="14">
        <v>20</v>
      </c>
      <c r="C101" s="15">
        <v>1823.53</v>
      </c>
      <c r="D101" s="15">
        <v>531.63</v>
      </c>
      <c r="E101" s="15">
        <v>0</v>
      </c>
      <c r="F101" s="15">
        <v>1845.9</v>
      </c>
      <c r="G101" s="26">
        <v>521</v>
      </c>
      <c r="H101" s="27">
        <f t="shared" si="2"/>
        <v>2438.37</v>
      </c>
      <c r="I101" s="27">
        <f t="shared" si="2"/>
        <v>2701.5699999999997</v>
      </c>
      <c r="J101" s="27">
        <f t="shared" si="2"/>
        <v>2987.75</v>
      </c>
      <c r="K101" s="27">
        <f t="shared" si="2"/>
        <v>3393.6899999999996</v>
      </c>
      <c r="L101" s="16">
        <v>531.63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44200</v>
      </c>
      <c r="B102" s="14">
        <v>21</v>
      </c>
      <c r="C102" s="15">
        <v>1821.5</v>
      </c>
      <c r="D102" s="15">
        <v>0</v>
      </c>
      <c r="E102" s="15">
        <v>79.3</v>
      </c>
      <c r="F102" s="15">
        <v>1843.87</v>
      </c>
      <c r="G102" s="26">
        <v>521</v>
      </c>
      <c r="H102" s="27">
        <f t="shared" si="2"/>
        <v>2436.34</v>
      </c>
      <c r="I102" s="27">
        <f t="shared" si="2"/>
        <v>2699.54</v>
      </c>
      <c r="J102" s="27">
        <f t="shared" si="2"/>
        <v>2985.7200000000003</v>
      </c>
      <c r="K102" s="27">
        <f t="shared" si="2"/>
        <v>3391.66</v>
      </c>
      <c r="L102" s="16">
        <v>0</v>
      </c>
      <c r="M102" s="16">
        <v>79.3</v>
      </c>
      <c r="N102" s="18"/>
      <c r="O102" s="19"/>
      <c r="P102" s="12"/>
      <c r="Q102" s="12"/>
    </row>
    <row r="103" spans="1:17" s="13" customFormat="1" ht="14.25" customHeight="1">
      <c r="A103" s="35">
        <v>44200</v>
      </c>
      <c r="B103" s="14">
        <v>22</v>
      </c>
      <c r="C103" s="15">
        <v>1724.89</v>
      </c>
      <c r="D103" s="15">
        <v>0</v>
      </c>
      <c r="E103" s="15">
        <v>515.46</v>
      </c>
      <c r="F103" s="15">
        <v>1747.26</v>
      </c>
      <c r="G103" s="26">
        <v>521</v>
      </c>
      <c r="H103" s="27">
        <f t="shared" si="2"/>
        <v>2339.7300000000005</v>
      </c>
      <c r="I103" s="27">
        <f t="shared" si="2"/>
        <v>2602.9300000000003</v>
      </c>
      <c r="J103" s="27">
        <f t="shared" si="2"/>
        <v>2889.1100000000006</v>
      </c>
      <c r="K103" s="27">
        <f t="shared" si="2"/>
        <v>3295.05</v>
      </c>
      <c r="L103" s="16">
        <v>0</v>
      </c>
      <c r="M103" s="16">
        <v>515.46</v>
      </c>
      <c r="N103" s="18"/>
      <c r="O103" s="19"/>
      <c r="P103" s="12"/>
      <c r="Q103" s="12"/>
    </row>
    <row r="104" spans="1:17" s="13" customFormat="1" ht="14.25" customHeight="1">
      <c r="A104" s="35">
        <v>44200</v>
      </c>
      <c r="B104" s="14">
        <v>23</v>
      </c>
      <c r="C104" s="15">
        <v>1475.34</v>
      </c>
      <c r="D104" s="15">
        <v>0</v>
      </c>
      <c r="E104" s="15">
        <v>231.18</v>
      </c>
      <c r="F104" s="15">
        <v>1497.71</v>
      </c>
      <c r="G104" s="26">
        <v>521</v>
      </c>
      <c r="H104" s="27">
        <f t="shared" si="2"/>
        <v>2090.18</v>
      </c>
      <c r="I104" s="27">
        <f t="shared" si="2"/>
        <v>2353.38</v>
      </c>
      <c r="J104" s="27">
        <f t="shared" si="2"/>
        <v>2639.56</v>
      </c>
      <c r="K104" s="27">
        <f t="shared" si="2"/>
        <v>3045.5</v>
      </c>
      <c r="L104" s="16">
        <v>0</v>
      </c>
      <c r="M104" s="16">
        <v>231.18</v>
      </c>
      <c r="N104" s="18"/>
      <c r="O104" s="19"/>
      <c r="P104" s="12"/>
      <c r="Q104" s="12"/>
    </row>
    <row r="105" spans="1:17" s="13" customFormat="1" ht="14.25" customHeight="1">
      <c r="A105" s="35">
        <v>44204</v>
      </c>
      <c r="B105" s="14">
        <v>0</v>
      </c>
      <c r="C105" s="15">
        <v>1327.65</v>
      </c>
      <c r="D105" s="15">
        <v>0</v>
      </c>
      <c r="E105" s="15">
        <v>124.02</v>
      </c>
      <c r="F105" s="15">
        <v>1350.02</v>
      </c>
      <c r="G105" s="26">
        <v>521</v>
      </c>
      <c r="H105" s="27">
        <f t="shared" si="2"/>
        <v>1942.49</v>
      </c>
      <c r="I105" s="27">
        <f t="shared" si="2"/>
        <v>2205.69</v>
      </c>
      <c r="J105" s="27">
        <f t="shared" si="2"/>
        <v>2491.87</v>
      </c>
      <c r="K105" s="27">
        <f t="shared" si="2"/>
        <v>2897.8100000000004</v>
      </c>
      <c r="L105" s="16">
        <v>0</v>
      </c>
      <c r="M105" s="16">
        <v>124.02</v>
      </c>
      <c r="N105" s="18"/>
      <c r="O105" s="19"/>
      <c r="P105" s="12"/>
      <c r="Q105" s="12"/>
    </row>
    <row r="106" spans="1:17" s="13" customFormat="1" ht="14.25" customHeight="1">
      <c r="A106" s="35">
        <v>44204</v>
      </c>
      <c r="B106" s="14">
        <v>1</v>
      </c>
      <c r="C106" s="15">
        <v>1196.74</v>
      </c>
      <c r="D106" s="15">
        <v>0</v>
      </c>
      <c r="E106" s="15">
        <v>356.1</v>
      </c>
      <c r="F106" s="15">
        <v>1219.11</v>
      </c>
      <c r="G106" s="26">
        <v>521</v>
      </c>
      <c r="H106" s="27">
        <f t="shared" si="2"/>
        <v>1811.58</v>
      </c>
      <c r="I106" s="27">
        <f t="shared" si="2"/>
        <v>2074.7799999999997</v>
      </c>
      <c r="J106" s="27">
        <f t="shared" si="2"/>
        <v>2360.96</v>
      </c>
      <c r="K106" s="27">
        <f t="shared" si="2"/>
        <v>2766.9</v>
      </c>
      <c r="L106" s="16">
        <v>0</v>
      </c>
      <c r="M106" s="16">
        <v>356.1</v>
      </c>
      <c r="N106" s="18"/>
      <c r="O106" s="19"/>
      <c r="P106" s="12"/>
      <c r="Q106" s="12"/>
    </row>
    <row r="107" spans="1:17" s="13" customFormat="1" ht="14.25" customHeight="1">
      <c r="A107" s="35">
        <v>44204</v>
      </c>
      <c r="B107" s="14">
        <v>2</v>
      </c>
      <c r="C107" s="15">
        <v>1111.92</v>
      </c>
      <c r="D107" s="15">
        <v>0</v>
      </c>
      <c r="E107" s="15">
        <v>266.37</v>
      </c>
      <c r="F107" s="15">
        <v>1134.29</v>
      </c>
      <c r="G107" s="26">
        <v>521</v>
      </c>
      <c r="H107" s="27">
        <f t="shared" si="2"/>
        <v>1726.76</v>
      </c>
      <c r="I107" s="27">
        <f t="shared" si="2"/>
        <v>1989.96</v>
      </c>
      <c r="J107" s="27">
        <f t="shared" si="2"/>
        <v>2276.1400000000003</v>
      </c>
      <c r="K107" s="27">
        <f t="shared" si="2"/>
        <v>2682.08</v>
      </c>
      <c r="L107" s="16">
        <v>0</v>
      </c>
      <c r="M107" s="16">
        <v>266.37</v>
      </c>
      <c r="N107" s="18"/>
      <c r="O107" s="19"/>
      <c r="P107" s="12"/>
      <c r="Q107" s="12"/>
    </row>
    <row r="108" spans="1:17" s="13" customFormat="1" ht="14.25" customHeight="1">
      <c r="A108" s="35">
        <v>44204</v>
      </c>
      <c r="B108" s="14">
        <v>3</v>
      </c>
      <c r="C108" s="15">
        <v>1089.94</v>
      </c>
      <c r="D108" s="15">
        <v>0</v>
      </c>
      <c r="E108" s="15">
        <v>23.63</v>
      </c>
      <c r="F108" s="15">
        <v>1112.31</v>
      </c>
      <c r="G108" s="26">
        <v>521</v>
      </c>
      <c r="H108" s="27">
        <f t="shared" si="2"/>
        <v>1704.78</v>
      </c>
      <c r="I108" s="27">
        <f t="shared" si="2"/>
        <v>1967.98</v>
      </c>
      <c r="J108" s="27">
        <f t="shared" si="2"/>
        <v>2254.16</v>
      </c>
      <c r="K108" s="27">
        <f t="shared" si="2"/>
        <v>2660.1000000000004</v>
      </c>
      <c r="L108" s="16">
        <v>0</v>
      </c>
      <c r="M108" s="16">
        <v>23.63</v>
      </c>
      <c r="N108" s="18"/>
      <c r="O108" s="19"/>
      <c r="P108" s="12"/>
      <c r="Q108" s="12"/>
    </row>
    <row r="109" spans="1:17" s="13" customFormat="1" ht="14.25" customHeight="1">
      <c r="A109" s="35">
        <v>44204</v>
      </c>
      <c r="B109" s="14">
        <v>4</v>
      </c>
      <c r="C109" s="15">
        <v>1100.75</v>
      </c>
      <c r="D109" s="15">
        <v>17.29</v>
      </c>
      <c r="E109" s="15">
        <v>0</v>
      </c>
      <c r="F109" s="15">
        <v>1123.12</v>
      </c>
      <c r="G109" s="26">
        <v>521</v>
      </c>
      <c r="H109" s="27">
        <f t="shared" si="2"/>
        <v>1715.59</v>
      </c>
      <c r="I109" s="27">
        <f t="shared" si="2"/>
        <v>1978.79</v>
      </c>
      <c r="J109" s="27">
        <f t="shared" si="2"/>
        <v>2264.9700000000003</v>
      </c>
      <c r="K109" s="27">
        <f t="shared" si="2"/>
        <v>2670.91</v>
      </c>
      <c r="L109" s="16">
        <v>17.29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44204</v>
      </c>
      <c r="B110" s="14">
        <v>5</v>
      </c>
      <c r="C110" s="15">
        <v>1165.14</v>
      </c>
      <c r="D110" s="15">
        <v>126.69</v>
      </c>
      <c r="E110" s="15">
        <v>0</v>
      </c>
      <c r="F110" s="15">
        <v>1187.51</v>
      </c>
      <c r="G110" s="26">
        <v>521</v>
      </c>
      <c r="H110" s="27">
        <f t="shared" si="2"/>
        <v>1779.98</v>
      </c>
      <c r="I110" s="27">
        <f t="shared" si="2"/>
        <v>2043.18</v>
      </c>
      <c r="J110" s="27">
        <f t="shared" si="2"/>
        <v>2329.36</v>
      </c>
      <c r="K110" s="27">
        <f t="shared" si="2"/>
        <v>2735.3</v>
      </c>
      <c r="L110" s="16">
        <v>126.69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44204</v>
      </c>
      <c r="B111" s="14">
        <v>6</v>
      </c>
      <c r="C111" s="15">
        <v>1254.66</v>
      </c>
      <c r="D111" s="15">
        <v>185.7</v>
      </c>
      <c r="E111" s="15">
        <v>0</v>
      </c>
      <c r="F111" s="15">
        <v>1277.03</v>
      </c>
      <c r="G111" s="26">
        <v>521</v>
      </c>
      <c r="H111" s="27">
        <f t="shared" si="2"/>
        <v>1869.5</v>
      </c>
      <c r="I111" s="27">
        <f t="shared" si="2"/>
        <v>2132.7</v>
      </c>
      <c r="J111" s="27">
        <f t="shared" si="2"/>
        <v>2418.88</v>
      </c>
      <c r="K111" s="27">
        <f t="shared" si="2"/>
        <v>2824.82</v>
      </c>
      <c r="L111" s="16">
        <v>185.7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44204</v>
      </c>
      <c r="B112" s="14">
        <v>7</v>
      </c>
      <c r="C112" s="15">
        <v>1334.63</v>
      </c>
      <c r="D112" s="15">
        <v>188.11</v>
      </c>
      <c r="E112" s="15">
        <v>0</v>
      </c>
      <c r="F112" s="15">
        <v>1357</v>
      </c>
      <c r="G112" s="26">
        <v>521</v>
      </c>
      <c r="H112" s="27">
        <f t="shared" si="2"/>
        <v>1949.47</v>
      </c>
      <c r="I112" s="27">
        <f t="shared" si="2"/>
        <v>2212.67</v>
      </c>
      <c r="J112" s="27">
        <f t="shared" si="2"/>
        <v>2498.8500000000004</v>
      </c>
      <c r="K112" s="27">
        <f t="shared" si="2"/>
        <v>2904.79</v>
      </c>
      <c r="L112" s="16">
        <v>188.11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44204</v>
      </c>
      <c r="B113" s="14">
        <v>8</v>
      </c>
      <c r="C113" s="15">
        <v>1711.47</v>
      </c>
      <c r="D113" s="15">
        <v>28.3</v>
      </c>
      <c r="E113" s="15">
        <v>0</v>
      </c>
      <c r="F113" s="15">
        <v>1733.84</v>
      </c>
      <c r="G113" s="26">
        <v>521</v>
      </c>
      <c r="H113" s="27">
        <f t="shared" si="2"/>
        <v>2326.3100000000004</v>
      </c>
      <c r="I113" s="27">
        <f t="shared" si="2"/>
        <v>2589.51</v>
      </c>
      <c r="J113" s="27">
        <f t="shared" si="2"/>
        <v>2875.6900000000005</v>
      </c>
      <c r="K113" s="27">
        <f t="shared" si="2"/>
        <v>3281.63</v>
      </c>
      <c r="L113" s="16">
        <v>28.3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44204</v>
      </c>
      <c r="B114" s="14">
        <v>9</v>
      </c>
      <c r="C114" s="15">
        <v>1760.51</v>
      </c>
      <c r="D114" s="15">
        <v>57.34</v>
      </c>
      <c r="E114" s="15">
        <v>0</v>
      </c>
      <c r="F114" s="15">
        <v>1782.88</v>
      </c>
      <c r="G114" s="26">
        <v>521</v>
      </c>
      <c r="H114" s="27">
        <f t="shared" si="2"/>
        <v>2375.3500000000004</v>
      </c>
      <c r="I114" s="27">
        <f t="shared" si="2"/>
        <v>2638.55</v>
      </c>
      <c r="J114" s="27">
        <f t="shared" si="2"/>
        <v>2924.7300000000005</v>
      </c>
      <c r="K114" s="27">
        <f t="shared" si="2"/>
        <v>3330.67</v>
      </c>
      <c r="L114" s="16">
        <v>57.34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44204</v>
      </c>
      <c r="B115" s="14">
        <v>10</v>
      </c>
      <c r="C115" s="15">
        <v>1777.98</v>
      </c>
      <c r="D115" s="15">
        <v>28.24</v>
      </c>
      <c r="E115" s="15">
        <v>0</v>
      </c>
      <c r="F115" s="15">
        <v>1800.35</v>
      </c>
      <c r="G115" s="26">
        <v>521</v>
      </c>
      <c r="H115" s="27">
        <f t="shared" si="2"/>
        <v>2392.82</v>
      </c>
      <c r="I115" s="27">
        <f t="shared" si="2"/>
        <v>2656.02</v>
      </c>
      <c r="J115" s="27">
        <f t="shared" si="2"/>
        <v>2942.2</v>
      </c>
      <c r="K115" s="27">
        <f t="shared" si="2"/>
        <v>3348.1400000000003</v>
      </c>
      <c r="L115" s="16">
        <v>28.24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44204</v>
      </c>
      <c r="B116" s="14">
        <v>11</v>
      </c>
      <c r="C116" s="15">
        <v>1774.67</v>
      </c>
      <c r="D116" s="15">
        <v>54.87</v>
      </c>
      <c r="E116" s="15">
        <v>0</v>
      </c>
      <c r="F116" s="15">
        <v>1797.04</v>
      </c>
      <c r="G116" s="26">
        <v>521</v>
      </c>
      <c r="H116" s="27">
        <f t="shared" si="2"/>
        <v>2389.51</v>
      </c>
      <c r="I116" s="27">
        <f t="shared" si="2"/>
        <v>2652.71</v>
      </c>
      <c r="J116" s="27">
        <f t="shared" si="2"/>
        <v>2938.8900000000003</v>
      </c>
      <c r="K116" s="27">
        <f t="shared" si="2"/>
        <v>3344.83</v>
      </c>
      <c r="L116" s="16">
        <v>54.87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44204</v>
      </c>
      <c r="B117" s="14">
        <v>12</v>
      </c>
      <c r="C117" s="15">
        <v>1767.53</v>
      </c>
      <c r="D117" s="15">
        <v>19.18</v>
      </c>
      <c r="E117" s="15">
        <v>0</v>
      </c>
      <c r="F117" s="15">
        <v>1789.9</v>
      </c>
      <c r="G117" s="26">
        <v>521</v>
      </c>
      <c r="H117" s="27">
        <f t="shared" si="2"/>
        <v>2382.37</v>
      </c>
      <c r="I117" s="27">
        <f t="shared" si="2"/>
        <v>2645.5699999999997</v>
      </c>
      <c r="J117" s="27">
        <f t="shared" si="2"/>
        <v>2931.75</v>
      </c>
      <c r="K117" s="27">
        <f t="shared" si="2"/>
        <v>3337.6899999999996</v>
      </c>
      <c r="L117" s="16">
        <v>19.18</v>
      </c>
      <c r="M117" s="16">
        <v>0</v>
      </c>
      <c r="N117" s="18"/>
      <c r="O117" s="19"/>
      <c r="P117" s="12"/>
      <c r="Q117" s="12"/>
    </row>
    <row r="118" spans="1:17" s="13" customFormat="1" ht="14.25" customHeight="1">
      <c r="A118" s="35">
        <v>44204</v>
      </c>
      <c r="B118" s="14">
        <v>13</v>
      </c>
      <c r="C118" s="15">
        <v>1765.56</v>
      </c>
      <c r="D118" s="15">
        <v>76.17</v>
      </c>
      <c r="E118" s="15">
        <v>0</v>
      </c>
      <c r="F118" s="15">
        <v>1787.93</v>
      </c>
      <c r="G118" s="26">
        <v>521</v>
      </c>
      <c r="H118" s="27">
        <f t="shared" si="2"/>
        <v>2380.4</v>
      </c>
      <c r="I118" s="27">
        <f t="shared" si="2"/>
        <v>2643.6</v>
      </c>
      <c r="J118" s="27">
        <f t="shared" si="2"/>
        <v>2929.7799999999997</v>
      </c>
      <c r="K118" s="27">
        <f t="shared" si="2"/>
        <v>3335.7200000000003</v>
      </c>
      <c r="L118" s="16">
        <v>76.17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44204</v>
      </c>
      <c r="B119" s="14">
        <v>14</v>
      </c>
      <c r="C119" s="15">
        <v>1761.84</v>
      </c>
      <c r="D119" s="15">
        <v>60.04</v>
      </c>
      <c r="E119" s="15">
        <v>0</v>
      </c>
      <c r="F119" s="15">
        <v>1784.21</v>
      </c>
      <c r="G119" s="26">
        <v>521</v>
      </c>
      <c r="H119" s="27">
        <f t="shared" si="2"/>
        <v>2376.6800000000003</v>
      </c>
      <c r="I119" s="27">
        <f t="shared" si="2"/>
        <v>2639.88</v>
      </c>
      <c r="J119" s="27">
        <f t="shared" si="2"/>
        <v>2926.0600000000004</v>
      </c>
      <c r="K119" s="27">
        <f t="shared" si="2"/>
        <v>3332</v>
      </c>
      <c r="L119" s="16">
        <v>60.04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44204</v>
      </c>
      <c r="B120" s="14">
        <v>15</v>
      </c>
      <c r="C120" s="15">
        <v>1762.69</v>
      </c>
      <c r="D120" s="15">
        <v>67.18</v>
      </c>
      <c r="E120" s="15">
        <v>0</v>
      </c>
      <c r="F120" s="15">
        <v>1785.06</v>
      </c>
      <c r="G120" s="26">
        <v>521</v>
      </c>
      <c r="H120" s="27">
        <f t="shared" si="2"/>
        <v>2377.53</v>
      </c>
      <c r="I120" s="27">
        <f t="shared" si="2"/>
        <v>2640.73</v>
      </c>
      <c r="J120" s="27">
        <f t="shared" si="2"/>
        <v>2926.91</v>
      </c>
      <c r="K120" s="27">
        <f t="shared" si="2"/>
        <v>3332.8500000000004</v>
      </c>
      <c r="L120" s="16">
        <v>67.18</v>
      </c>
      <c r="M120" s="16">
        <v>0</v>
      </c>
      <c r="N120" s="18"/>
      <c r="O120" s="19"/>
      <c r="P120" s="12"/>
      <c r="Q120" s="12"/>
    </row>
    <row r="121" spans="1:17" s="13" customFormat="1" ht="14.25" customHeight="1">
      <c r="A121" s="35">
        <v>44204</v>
      </c>
      <c r="B121" s="14">
        <v>16</v>
      </c>
      <c r="C121" s="15">
        <v>1743.2</v>
      </c>
      <c r="D121" s="15">
        <v>73.72</v>
      </c>
      <c r="E121" s="15">
        <v>0</v>
      </c>
      <c r="F121" s="15">
        <v>1765.57</v>
      </c>
      <c r="G121" s="26">
        <v>521</v>
      </c>
      <c r="H121" s="27">
        <f t="shared" si="2"/>
        <v>2358.04</v>
      </c>
      <c r="I121" s="27">
        <f t="shared" si="2"/>
        <v>2621.24</v>
      </c>
      <c r="J121" s="27">
        <f t="shared" si="2"/>
        <v>2907.42</v>
      </c>
      <c r="K121" s="27">
        <f t="shared" si="2"/>
        <v>3313.3599999999997</v>
      </c>
      <c r="L121" s="16">
        <v>73.72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44204</v>
      </c>
      <c r="B122" s="14">
        <v>17</v>
      </c>
      <c r="C122" s="15">
        <v>1731.48</v>
      </c>
      <c r="D122" s="15">
        <v>57.79</v>
      </c>
      <c r="E122" s="15">
        <v>0</v>
      </c>
      <c r="F122" s="15">
        <v>1753.85</v>
      </c>
      <c r="G122" s="26">
        <v>521</v>
      </c>
      <c r="H122" s="27">
        <f t="shared" si="2"/>
        <v>2346.32</v>
      </c>
      <c r="I122" s="27">
        <f t="shared" si="2"/>
        <v>2609.52</v>
      </c>
      <c r="J122" s="27">
        <f t="shared" si="2"/>
        <v>2895.7</v>
      </c>
      <c r="K122" s="27">
        <f t="shared" si="2"/>
        <v>3301.6400000000003</v>
      </c>
      <c r="L122" s="16">
        <v>57.79</v>
      </c>
      <c r="M122" s="16">
        <v>0</v>
      </c>
      <c r="N122" s="18"/>
      <c r="O122" s="19"/>
      <c r="P122" s="12"/>
      <c r="Q122" s="12"/>
    </row>
    <row r="123" spans="1:17" s="13" customFormat="1" ht="14.25" customHeight="1">
      <c r="A123" s="35">
        <v>44204</v>
      </c>
      <c r="B123" s="14">
        <v>18</v>
      </c>
      <c r="C123" s="15">
        <v>1779.19</v>
      </c>
      <c r="D123" s="15">
        <v>30.36</v>
      </c>
      <c r="E123" s="15">
        <v>0</v>
      </c>
      <c r="F123" s="15">
        <v>1801.56</v>
      </c>
      <c r="G123" s="26">
        <v>521</v>
      </c>
      <c r="H123" s="27">
        <f t="shared" si="2"/>
        <v>2394.03</v>
      </c>
      <c r="I123" s="27">
        <f t="shared" si="2"/>
        <v>2657.23</v>
      </c>
      <c r="J123" s="27">
        <f t="shared" si="2"/>
        <v>2943.41</v>
      </c>
      <c r="K123" s="27">
        <f t="shared" si="2"/>
        <v>3349.3500000000004</v>
      </c>
      <c r="L123" s="16">
        <v>30.36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44204</v>
      </c>
      <c r="B124" s="14">
        <v>19</v>
      </c>
      <c r="C124" s="15">
        <v>1814.84</v>
      </c>
      <c r="D124" s="15">
        <v>3.17</v>
      </c>
      <c r="E124" s="15">
        <v>0</v>
      </c>
      <c r="F124" s="15">
        <v>1837.21</v>
      </c>
      <c r="G124" s="26">
        <v>521</v>
      </c>
      <c r="H124" s="27">
        <f t="shared" si="2"/>
        <v>2429.6800000000003</v>
      </c>
      <c r="I124" s="27">
        <f t="shared" si="2"/>
        <v>2692.88</v>
      </c>
      <c r="J124" s="27">
        <f t="shared" si="2"/>
        <v>2979.0600000000004</v>
      </c>
      <c r="K124" s="27">
        <f t="shared" si="2"/>
        <v>3385</v>
      </c>
      <c r="L124" s="16">
        <v>3.17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44204</v>
      </c>
      <c r="B125" s="14">
        <v>20</v>
      </c>
      <c r="C125" s="15">
        <v>1773.24</v>
      </c>
      <c r="D125" s="15">
        <v>0</v>
      </c>
      <c r="E125" s="15">
        <v>10.75</v>
      </c>
      <c r="F125" s="15">
        <v>1795.61</v>
      </c>
      <c r="G125" s="26">
        <v>521</v>
      </c>
      <c r="H125" s="27">
        <f t="shared" si="2"/>
        <v>2388.08</v>
      </c>
      <c r="I125" s="27">
        <f t="shared" si="2"/>
        <v>2651.2799999999997</v>
      </c>
      <c r="J125" s="27">
        <f t="shared" si="2"/>
        <v>2937.46</v>
      </c>
      <c r="K125" s="27">
        <f t="shared" si="2"/>
        <v>3343.3999999999996</v>
      </c>
      <c r="L125" s="16">
        <v>0</v>
      </c>
      <c r="M125" s="16">
        <v>10.75</v>
      </c>
      <c r="N125" s="18"/>
      <c r="O125" s="19"/>
      <c r="P125" s="12"/>
      <c r="Q125" s="12"/>
    </row>
    <row r="126" spans="1:17" s="13" customFormat="1" ht="14.25" customHeight="1">
      <c r="A126" s="35">
        <v>44204</v>
      </c>
      <c r="B126" s="14">
        <v>21</v>
      </c>
      <c r="C126" s="15">
        <v>1806.86</v>
      </c>
      <c r="D126" s="15">
        <v>0</v>
      </c>
      <c r="E126" s="15">
        <v>152.68</v>
      </c>
      <c r="F126" s="15">
        <v>1829.23</v>
      </c>
      <c r="G126" s="26">
        <v>521</v>
      </c>
      <c r="H126" s="27">
        <f t="shared" si="2"/>
        <v>2421.7</v>
      </c>
      <c r="I126" s="27">
        <f t="shared" si="2"/>
        <v>2684.8999999999996</v>
      </c>
      <c r="J126" s="27">
        <f t="shared" si="2"/>
        <v>2971.08</v>
      </c>
      <c r="K126" s="27">
        <f t="shared" si="2"/>
        <v>3377.0199999999995</v>
      </c>
      <c r="L126" s="16">
        <v>0</v>
      </c>
      <c r="M126" s="16">
        <v>152.68</v>
      </c>
      <c r="N126" s="18"/>
      <c r="O126" s="19"/>
      <c r="P126" s="12"/>
      <c r="Q126" s="12"/>
    </row>
    <row r="127" spans="1:17" s="13" customFormat="1" ht="14.25" customHeight="1">
      <c r="A127" s="35">
        <v>44204</v>
      </c>
      <c r="B127" s="14">
        <v>22</v>
      </c>
      <c r="C127" s="15">
        <v>1726.01</v>
      </c>
      <c r="D127" s="15">
        <v>0</v>
      </c>
      <c r="E127" s="15">
        <v>185.25</v>
      </c>
      <c r="F127" s="15">
        <v>1748.38</v>
      </c>
      <c r="G127" s="26">
        <v>521</v>
      </c>
      <c r="H127" s="27">
        <f t="shared" si="2"/>
        <v>2340.8500000000004</v>
      </c>
      <c r="I127" s="27">
        <f t="shared" si="2"/>
        <v>2604.05</v>
      </c>
      <c r="J127" s="27">
        <f t="shared" si="2"/>
        <v>2890.2300000000005</v>
      </c>
      <c r="K127" s="27">
        <f t="shared" si="2"/>
        <v>3296.17</v>
      </c>
      <c r="L127" s="16">
        <v>0</v>
      </c>
      <c r="M127" s="16">
        <v>185.25</v>
      </c>
      <c r="N127" s="18"/>
      <c r="O127" s="19"/>
      <c r="P127" s="12"/>
      <c r="Q127" s="12"/>
    </row>
    <row r="128" spans="1:17" s="13" customFormat="1" ht="14.25" customHeight="1">
      <c r="A128" s="35">
        <v>44204</v>
      </c>
      <c r="B128" s="14">
        <v>23</v>
      </c>
      <c r="C128" s="15">
        <v>1625.15</v>
      </c>
      <c r="D128" s="15">
        <v>0</v>
      </c>
      <c r="E128" s="15">
        <v>308.05</v>
      </c>
      <c r="F128" s="15">
        <v>1647.52</v>
      </c>
      <c r="G128" s="26">
        <v>521</v>
      </c>
      <c r="H128" s="27">
        <f t="shared" si="2"/>
        <v>2239.9900000000002</v>
      </c>
      <c r="I128" s="27">
        <f t="shared" si="2"/>
        <v>2503.19</v>
      </c>
      <c r="J128" s="27">
        <f t="shared" si="2"/>
        <v>2789.37</v>
      </c>
      <c r="K128" s="27">
        <f t="shared" si="2"/>
        <v>3195.3100000000004</v>
      </c>
      <c r="L128" s="16">
        <v>0</v>
      </c>
      <c r="M128" s="16">
        <v>308.05</v>
      </c>
      <c r="N128" s="18"/>
      <c r="O128" s="19"/>
      <c r="P128" s="12"/>
      <c r="Q128" s="12"/>
    </row>
    <row r="129" spans="1:17" s="13" customFormat="1" ht="14.25" customHeight="1">
      <c r="A129" s="35">
        <v>44202</v>
      </c>
      <c r="B129" s="14">
        <v>0</v>
      </c>
      <c r="C129" s="15">
        <v>1341.78</v>
      </c>
      <c r="D129" s="15">
        <v>0</v>
      </c>
      <c r="E129" s="15">
        <v>34.77</v>
      </c>
      <c r="F129" s="15">
        <v>1364.15</v>
      </c>
      <c r="G129" s="26">
        <v>521</v>
      </c>
      <c r="H129" s="27">
        <f t="shared" si="2"/>
        <v>1956.62</v>
      </c>
      <c r="I129" s="27">
        <f t="shared" si="2"/>
        <v>2219.8199999999997</v>
      </c>
      <c r="J129" s="27">
        <f t="shared" si="2"/>
        <v>2506</v>
      </c>
      <c r="K129" s="27">
        <f t="shared" si="2"/>
        <v>2911.94</v>
      </c>
      <c r="L129" s="16">
        <v>0</v>
      </c>
      <c r="M129" s="16">
        <v>34.77</v>
      </c>
      <c r="N129" s="18"/>
      <c r="O129" s="19"/>
      <c r="P129" s="12"/>
      <c r="Q129" s="12"/>
    </row>
    <row r="130" spans="1:17" s="13" customFormat="1" ht="14.25" customHeight="1">
      <c r="A130" s="35">
        <v>44202</v>
      </c>
      <c r="B130" s="14">
        <v>1</v>
      </c>
      <c r="C130" s="15">
        <v>1224.23</v>
      </c>
      <c r="D130" s="15">
        <v>0</v>
      </c>
      <c r="E130" s="15">
        <v>400.58</v>
      </c>
      <c r="F130" s="15">
        <v>1246.6</v>
      </c>
      <c r="G130" s="26">
        <v>521</v>
      </c>
      <c r="H130" s="27">
        <f t="shared" si="2"/>
        <v>1839.07</v>
      </c>
      <c r="I130" s="27">
        <f t="shared" si="2"/>
        <v>2102.27</v>
      </c>
      <c r="J130" s="27">
        <f t="shared" si="2"/>
        <v>2388.45</v>
      </c>
      <c r="K130" s="27">
        <f t="shared" si="2"/>
        <v>2794.3900000000003</v>
      </c>
      <c r="L130" s="16">
        <v>0</v>
      </c>
      <c r="M130" s="16">
        <v>400.58</v>
      </c>
      <c r="N130" s="18"/>
      <c r="O130" s="19"/>
      <c r="P130" s="12"/>
      <c r="Q130" s="12"/>
    </row>
    <row r="131" spans="1:17" s="13" customFormat="1" ht="14.25" customHeight="1">
      <c r="A131" s="35">
        <v>44202</v>
      </c>
      <c r="B131" s="14">
        <v>2</v>
      </c>
      <c r="C131" s="15">
        <v>1080.66</v>
      </c>
      <c r="D131" s="15">
        <v>19.17</v>
      </c>
      <c r="E131" s="15">
        <v>0</v>
      </c>
      <c r="F131" s="15">
        <v>1103.03</v>
      </c>
      <c r="G131" s="26">
        <v>521</v>
      </c>
      <c r="H131" s="27">
        <f t="shared" si="2"/>
        <v>1695.5</v>
      </c>
      <c r="I131" s="27">
        <f t="shared" si="2"/>
        <v>1958.7</v>
      </c>
      <c r="J131" s="27">
        <f t="shared" si="2"/>
        <v>2244.88</v>
      </c>
      <c r="K131" s="27">
        <f t="shared" si="2"/>
        <v>2650.82</v>
      </c>
      <c r="L131" s="16">
        <v>19.17</v>
      </c>
      <c r="M131" s="16">
        <v>0</v>
      </c>
      <c r="N131" s="18"/>
      <c r="O131" s="19"/>
      <c r="P131" s="12"/>
      <c r="Q131" s="12"/>
    </row>
    <row r="132" spans="1:17" s="13" customFormat="1" ht="14.25" customHeight="1">
      <c r="A132" s="35">
        <v>44202</v>
      </c>
      <c r="B132" s="14">
        <v>3</v>
      </c>
      <c r="C132" s="15">
        <v>1079.52</v>
      </c>
      <c r="D132" s="15">
        <v>1.02</v>
      </c>
      <c r="E132" s="15">
        <v>0</v>
      </c>
      <c r="F132" s="15">
        <v>1101.89</v>
      </c>
      <c r="G132" s="26">
        <v>521</v>
      </c>
      <c r="H132" s="27">
        <f t="shared" si="2"/>
        <v>1694.36</v>
      </c>
      <c r="I132" s="27">
        <f t="shared" si="2"/>
        <v>1957.56</v>
      </c>
      <c r="J132" s="27">
        <f t="shared" si="2"/>
        <v>2243.74</v>
      </c>
      <c r="K132" s="27">
        <f t="shared" si="2"/>
        <v>2649.6800000000003</v>
      </c>
      <c r="L132" s="16">
        <v>1.02</v>
      </c>
      <c r="M132" s="16">
        <v>0</v>
      </c>
      <c r="N132" s="18"/>
      <c r="O132" s="19"/>
      <c r="P132" s="12"/>
      <c r="Q132" s="12"/>
    </row>
    <row r="133" spans="1:17" s="13" customFormat="1" ht="14.25" customHeight="1">
      <c r="A133" s="35">
        <v>44202</v>
      </c>
      <c r="B133" s="14">
        <v>4</v>
      </c>
      <c r="C133" s="15">
        <v>1079.88</v>
      </c>
      <c r="D133" s="15">
        <v>2.14</v>
      </c>
      <c r="E133" s="15">
        <v>0</v>
      </c>
      <c r="F133" s="15">
        <v>1102.25</v>
      </c>
      <c r="G133" s="26">
        <v>521</v>
      </c>
      <c r="H133" s="27">
        <f t="shared" si="2"/>
        <v>1694.72</v>
      </c>
      <c r="I133" s="27">
        <f t="shared" si="2"/>
        <v>1957.92</v>
      </c>
      <c r="J133" s="27">
        <f t="shared" si="2"/>
        <v>2244.1000000000004</v>
      </c>
      <c r="K133" s="27">
        <f t="shared" si="2"/>
        <v>2650.04</v>
      </c>
      <c r="L133" s="16">
        <v>2.14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44202</v>
      </c>
      <c r="B134" s="14">
        <v>5</v>
      </c>
      <c r="C134" s="15">
        <v>1109.44</v>
      </c>
      <c r="D134" s="15">
        <v>156.65</v>
      </c>
      <c r="E134" s="15">
        <v>0</v>
      </c>
      <c r="F134" s="15">
        <v>1131.81</v>
      </c>
      <c r="G134" s="26">
        <v>521</v>
      </c>
      <c r="H134" s="27">
        <f t="shared" si="2"/>
        <v>1724.28</v>
      </c>
      <c r="I134" s="27">
        <f t="shared" si="2"/>
        <v>1987.48</v>
      </c>
      <c r="J134" s="27">
        <f t="shared" si="2"/>
        <v>2273.66</v>
      </c>
      <c r="K134" s="27">
        <f t="shared" si="2"/>
        <v>2679.6000000000004</v>
      </c>
      <c r="L134" s="16">
        <v>156.65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44202</v>
      </c>
      <c r="B135" s="14">
        <v>6</v>
      </c>
      <c r="C135" s="15">
        <v>1245.49</v>
      </c>
      <c r="D135" s="15">
        <v>72.53</v>
      </c>
      <c r="E135" s="15">
        <v>0</v>
      </c>
      <c r="F135" s="15">
        <v>1267.86</v>
      </c>
      <c r="G135" s="26">
        <v>521</v>
      </c>
      <c r="H135" s="27">
        <f t="shared" si="2"/>
        <v>1860.33</v>
      </c>
      <c r="I135" s="27">
        <f t="shared" si="2"/>
        <v>2123.5299999999997</v>
      </c>
      <c r="J135" s="27">
        <f t="shared" si="2"/>
        <v>2409.71</v>
      </c>
      <c r="K135" s="27">
        <f t="shared" si="2"/>
        <v>2815.65</v>
      </c>
      <c r="L135" s="16">
        <v>72.53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44202</v>
      </c>
      <c r="B136" s="14">
        <v>7</v>
      </c>
      <c r="C136" s="15">
        <v>1295.23</v>
      </c>
      <c r="D136" s="15">
        <v>3.31</v>
      </c>
      <c r="E136" s="15">
        <v>0</v>
      </c>
      <c r="F136" s="15">
        <v>1317.6</v>
      </c>
      <c r="G136" s="26">
        <v>521</v>
      </c>
      <c r="H136" s="27">
        <f t="shared" si="2"/>
        <v>1910.07</v>
      </c>
      <c r="I136" s="27">
        <f t="shared" si="2"/>
        <v>2173.27</v>
      </c>
      <c r="J136" s="27">
        <f t="shared" si="2"/>
        <v>2459.45</v>
      </c>
      <c r="K136" s="27">
        <f t="shared" si="2"/>
        <v>2865.3900000000003</v>
      </c>
      <c r="L136" s="16">
        <v>3.31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44202</v>
      </c>
      <c r="B137" s="14">
        <v>8</v>
      </c>
      <c r="C137" s="15">
        <v>1705.23</v>
      </c>
      <c r="D137" s="15">
        <v>6.75</v>
      </c>
      <c r="E137" s="15">
        <v>0</v>
      </c>
      <c r="F137" s="15">
        <v>1727.6</v>
      </c>
      <c r="G137" s="26">
        <v>521</v>
      </c>
      <c r="H137" s="27">
        <f t="shared" si="2"/>
        <v>2320.07</v>
      </c>
      <c r="I137" s="27">
        <f t="shared" si="2"/>
        <v>2583.27</v>
      </c>
      <c r="J137" s="27">
        <f t="shared" si="2"/>
        <v>2869.45</v>
      </c>
      <c r="K137" s="27">
        <f aca="true" t="shared" si="3" ref="K137:K200">SUM($C137,$G137,U$4,U$6)</f>
        <v>3275.3900000000003</v>
      </c>
      <c r="L137" s="16">
        <v>6.75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44202</v>
      </c>
      <c r="B138" s="14">
        <v>9</v>
      </c>
      <c r="C138" s="15">
        <v>1739.04</v>
      </c>
      <c r="D138" s="15">
        <v>31.94</v>
      </c>
      <c r="E138" s="15">
        <v>0</v>
      </c>
      <c r="F138" s="15">
        <v>1761.41</v>
      </c>
      <c r="G138" s="26">
        <v>521</v>
      </c>
      <c r="H138" s="27">
        <f aca="true" t="shared" si="4" ref="H138:K201">SUM($C138,$G138,R$4,R$6)</f>
        <v>2353.88</v>
      </c>
      <c r="I138" s="27">
        <f t="shared" si="4"/>
        <v>2617.08</v>
      </c>
      <c r="J138" s="27">
        <f t="shared" si="4"/>
        <v>2903.26</v>
      </c>
      <c r="K138" s="27">
        <f t="shared" si="3"/>
        <v>3309.2</v>
      </c>
      <c r="L138" s="16">
        <v>31.94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44202</v>
      </c>
      <c r="B139" s="14">
        <v>10</v>
      </c>
      <c r="C139" s="15">
        <v>1745.34</v>
      </c>
      <c r="D139" s="15">
        <v>0</v>
      </c>
      <c r="E139" s="15">
        <v>26.91</v>
      </c>
      <c r="F139" s="15">
        <v>1767.71</v>
      </c>
      <c r="G139" s="26">
        <v>521</v>
      </c>
      <c r="H139" s="27">
        <f t="shared" si="4"/>
        <v>2360.1800000000003</v>
      </c>
      <c r="I139" s="27">
        <f t="shared" si="4"/>
        <v>2623.38</v>
      </c>
      <c r="J139" s="27">
        <f t="shared" si="4"/>
        <v>2909.5600000000004</v>
      </c>
      <c r="K139" s="27">
        <f t="shared" si="3"/>
        <v>3315.5</v>
      </c>
      <c r="L139" s="16">
        <v>0</v>
      </c>
      <c r="M139" s="16">
        <v>26.91</v>
      </c>
      <c r="N139" s="18"/>
      <c r="O139" s="19"/>
      <c r="P139" s="12"/>
      <c r="Q139" s="12"/>
    </row>
    <row r="140" spans="1:17" s="13" customFormat="1" ht="14.25" customHeight="1">
      <c r="A140" s="35">
        <v>44202</v>
      </c>
      <c r="B140" s="14">
        <v>11</v>
      </c>
      <c r="C140" s="15">
        <v>1751.44</v>
      </c>
      <c r="D140" s="15">
        <v>0</v>
      </c>
      <c r="E140" s="15">
        <v>68.58</v>
      </c>
      <c r="F140" s="15">
        <v>1773.81</v>
      </c>
      <c r="G140" s="26">
        <v>521</v>
      </c>
      <c r="H140" s="27">
        <f t="shared" si="4"/>
        <v>2366.28</v>
      </c>
      <c r="I140" s="27">
        <f t="shared" si="4"/>
        <v>2629.48</v>
      </c>
      <c r="J140" s="27">
        <f t="shared" si="4"/>
        <v>2915.66</v>
      </c>
      <c r="K140" s="27">
        <f t="shared" si="3"/>
        <v>3321.6000000000004</v>
      </c>
      <c r="L140" s="16">
        <v>0</v>
      </c>
      <c r="M140" s="16">
        <v>68.58</v>
      </c>
      <c r="N140" s="18"/>
      <c r="O140" s="19"/>
      <c r="P140" s="12"/>
      <c r="Q140" s="12"/>
    </row>
    <row r="141" spans="1:17" s="13" customFormat="1" ht="14.25" customHeight="1">
      <c r="A141" s="35">
        <v>44202</v>
      </c>
      <c r="B141" s="14">
        <v>12</v>
      </c>
      <c r="C141" s="15">
        <v>1747.11</v>
      </c>
      <c r="D141" s="15">
        <v>0</v>
      </c>
      <c r="E141" s="15">
        <v>69.32</v>
      </c>
      <c r="F141" s="15">
        <v>1769.48</v>
      </c>
      <c r="G141" s="26">
        <v>521</v>
      </c>
      <c r="H141" s="27">
        <f t="shared" si="4"/>
        <v>2361.95</v>
      </c>
      <c r="I141" s="27">
        <f t="shared" si="4"/>
        <v>2625.1499999999996</v>
      </c>
      <c r="J141" s="27">
        <f t="shared" si="4"/>
        <v>2911.33</v>
      </c>
      <c r="K141" s="27">
        <f t="shared" si="3"/>
        <v>3317.2699999999995</v>
      </c>
      <c r="L141" s="16">
        <v>0</v>
      </c>
      <c r="M141" s="16">
        <v>69.32</v>
      </c>
      <c r="N141" s="18"/>
      <c r="O141" s="19"/>
      <c r="P141" s="12"/>
      <c r="Q141" s="12"/>
    </row>
    <row r="142" spans="1:17" s="13" customFormat="1" ht="14.25" customHeight="1">
      <c r="A142" s="35">
        <v>44202</v>
      </c>
      <c r="B142" s="14">
        <v>13</v>
      </c>
      <c r="C142" s="15">
        <v>1744.12</v>
      </c>
      <c r="D142" s="15">
        <v>32.99</v>
      </c>
      <c r="E142" s="15">
        <v>0</v>
      </c>
      <c r="F142" s="15">
        <v>1766.49</v>
      </c>
      <c r="G142" s="26">
        <v>521</v>
      </c>
      <c r="H142" s="27">
        <f t="shared" si="4"/>
        <v>2358.96</v>
      </c>
      <c r="I142" s="27">
        <f t="shared" si="4"/>
        <v>2622.16</v>
      </c>
      <c r="J142" s="27">
        <f t="shared" si="4"/>
        <v>2908.34</v>
      </c>
      <c r="K142" s="27">
        <f t="shared" si="3"/>
        <v>3314.2799999999997</v>
      </c>
      <c r="L142" s="16">
        <v>32.99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44202</v>
      </c>
      <c r="B143" s="14">
        <v>14</v>
      </c>
      <c r="C143" s="15">
        <v>1741.78</v>
      </c>
      <c r="D143" s="15">
        <v>13.82</v>
      </c>
      <c r="E143" s="15">
        <v>0</v>
      </c>
      <c r="F143" s="15">
        <v>1764.15</v>
      </c>
      <c r="G143" s="26">
        <v>521</v>
      </c>
      <c r="H143" s="27">
        <f t="shared" si="4"/>
        <v>2356.62</v>
      </c>
      <c r="I143" s="27">
        <f t="shared" si="4"/>
        <v>2619.8199999999997</v>
      </c>
      <c r="J143" s="27">
        <f t="shared" si="4"/>
        <v>2906</v>
      </c>
      <c r="K143" s="27">
        <f t="shared" si="3"/>
        <v>3311.9399999999996</v>
      </c>
      <c r="L143" s="16">
        <v>13.82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44202</v>
      </c>
      <c r="B144" s="14">
        <v>15</v>
      </c>
      <c r="C144" s="15">
        <v>1741.57</v>
      </c>
      <c r="D144" s="15">
        <v>18.54</v>
      </c>
      <c r="E144" s="15">
        <v>0</v>
      </c>
      <c r="F144" s="15">
        <v>1763.94</v>
      </c>
      <c r="G144" s="26">
        <v>521</v>
      </c>
      <c r="H144" s="27">
        <f t="shared" si="4"/>
        <v>2356.41</v>
      </c>
      <c r="I144" s="27">
        <f t="shared" si="4"/>
        <v>2619.6099999999997</v>
      </c>
      <c r="J144" s="27">
        <f t="shared" si="4"/>
        <v>2905.79</v>
      </c>
      <c r="K144" s="27">
        <f t="shared" si="3"/>
        <v>3311.7299999999996</v>
      </c>
      <c r="L144" s="16">
        <v>18.54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44202</v>
      </c>
      <c r="B145" s="14">
        <v>16</v>
      </c>
      <c r="C145" s="15">
        <v>1734.11</v>
      </c>
      <c r="D145" s="15">
        <v>28.53</v>
      </c>
      <c r="E145" s="15">
        <v>0</v>
      </c>
      <c r="F145" s="15">
        <v>1756.48</v>
      </c>
      <c r="G145" s="26">
        <v>521</v>
      </c>
      <c r="H145" s="27">
        <f t="shared" si="4"/>
        <v>2348.95</v>
      </c>
      <c r="I145" s="27">
        <f t="shared" si="4"/>
        <v>2612.1499999999996</v>
      </c>
      <c r="J145" s="27">
        <f t="shared" si="4"/>
        <v>2898.33</v>
      </c>
      <c r="K145" s="27">
        <f t="shared" si="3"/>
        <v>3304.2699999999995</v>
      </c>
      <c r="L145" s="16">
        <v>28.53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44202</v>
      </c>
      <c r="B146" s="14">
        <v>17</v>
      </c>
      <c r="C146" s="15">
        <v>1717.93</v>
      </c>
      <c r="D146" s="15">
        <v>0</v>
      </c>
      <c r="E146" s="15">
        <v>71.2</v>
      </c>
      <c r="F146" s="15">
        <v>1740.3</v>
      </c>
      <c r="G146" s="26">
        <v>521</v>
      </c>
      <c r="H146" s="27">
        <f t="shared" si="4"/>
        <v>2332.7700000000004</v>
      </c>
      <c r="I146" s="27">
        <f t="shared" si="4"/>
        <v>2595.9700000000003</v>
      </c>
      <c r="J146" s="27">
        <f t="shared" si="4"/>
        <v>2882.1500000000005</v>
      </c>
      <c r="K146" s="27">
        <f t="shared" si="3"/>
        <v>3288.09</v>
      </c>
      <c r="L146" s="16">
        <v>0</v>
      </c>
      <c r="M146" s="16">
        <v>71.2</v>
      </c>
      <c r="N146" s="18"/>
      <c r="O146" s="19"/>
      <c r="P146" s="12"/>
      <c r="Q146" s="12"/>
    </row>
    <row r="147" spans="1:17" s="13" customFormat="1" ht="14.25" customHeight="1">
      <c r="A147" s="35">
        <v>44202</v>
      </c>
      <c r="B147" s="14">
        <v>18</v>
      </c>
      <c r="C147" s="15">
        <v>1769.59</v>
      </c>
      <c r="D147" s="15">
        <v>0</v>
      </c>
      <c r="E147" s="15">
        <v>58.21</v>
      </c>
      <c r="F147" s="15">
        <v>1791.96</v>
      </c>
      <c r="G147" s="26">
        <v>521</v>
      </c>
      <c r="H147" s="27">
        <f t="shared" si="4"/>
        <v>2384.4300000000003</v>
      </c>
      <c r="I147" s="27">
        <f t="shared" si="4"/>
        <v>2647.63</v>
      </c>
      <c r="J147" s="27">
        <f t="shared" si="4"/>
        <v>2933.8100000000004</v>
      </c>
      <c r="K147" s="27">
        <f t="shared" si="3"/>
        <v>3339.75</v>
      </c>
      <c r="L147" s="16">
        <v>0</v>
      </c>
      <c r="M147" s="16">
        <v>58.21</v>
      </c>
      <c r="N147" s="18"/>
      <c r="O147" s="19"/>
      <c r="P147" s="12"/>
      <c r="Q147" s="12"/>
    </row>
    <row r="148" spans="1:17" s="13" customFormat="1" ht="14.25" customHeight="1">
      <c r="A148" s="35">
        <v>44202</v>
      </c>
      <c r="B148" s="14">
        <v>19</v>
      </c>
      <c r="C148" s="15">
        <v>1829.95</v>
      </c>
      <c r="D148" s="15">
        <v>0</v>
      </c>
      <c r="E148" s="15">
        <v>107.28</v>
      </c>
      <c r="F148" s="15">
        <v>1852.32</v>
      </c>
      <c r="G148" s="26">
        <v>521</v>
      </c>
      <c r="H148" s="27">
        <f t="shared" si="4"/>
        <v>2444.79</v>
      </c>
      <c r="I148" s="27">
        <f t="shared" si="4"/>
        <v>2707.99</v>
      </c>
      <c r="J148" s="27">
        <f t="shared" si="4"/>
        <v>2994.17</v>
      </c>
      <c r="K148" s="27">
        <f t="shared" si="3"/>
        <v>3400.1099999999997</v>
      </c>
      <c r="L148" s="16">
        <v>0</v>
      </c>
      <c r="M148" s="16">
        <v>107.28</v>
      </c>
      <c r="N148" s="18"/>
      <c r="O148" s="19"/>
      <c r="P148" s="12"/>
      <c r="Q148" s="12"/>
    </row>
    <row r="149" spans="1:17" s="13" customFormat="1" ht="14.25" customHeight="1">
      <c r="A149" s="35">
        <v>44202</v>
      </c>
      <c r="B149" s="14">
        <v>20</v>
      </c>
      <c r="C149" s="15">
        <v>1772.99</v>
      </c>
      <c r="D149" s="15">
        <v>0</v>
      </c>
      <c r="E149" s="15">
        <v>289.22</v>
      </c>
      <c r="F149" s="15">
        <v>1795.36</v>
      </c>
      <c r="G149" s="26">
        <v>521</v>
      </c>
      <c r="H149" s="27">
        <f t="shared" si="4"/>
        <v>2387.83</v>
      </c>
      <c r="I149" s="27">
        <f t="shared" si="4"/>
        <v>2651.0299999999997</v>
      </c>
      <c r="J149" s="27">
        <f t="shared" si="4"/>
        <v>2937.21</v>
      </c>
      <c r="K149" s="27">
        <f t="shared" si="3"/>
        <v>3343.1499999999996</v>
      </c>
      <c r="L149" s="16">
        <v>0</v>
      </c>
      <c r="M149" s="16">
        <v>289.22</v>
      </c>
      <c r="N149" s="18"/>
      <c r="O149" s="19"/>
      <c r="P149" s="12"/>
      <c r="Q149" s="12"/>
    </row>
    <row r="150" spans="1:17" s="13" customFormat="1" ht="14.25" customHeight="1">
      <c r="A150" s="35">
        <v>44202</v>
      </c>
      <c r="B150" s="14">
        <v>21</v>
      </c>
      <c r="C150" s="15">
        <v>1768.56</v>
      </c>
      <c r="D150" s="15">
        <v>0</v>
      </c>
      <c r="E150" s="15">
        <v>131.24</v>
      </c>
      <c r="F150" s="15">
        <v>1790.93</v>
      </c>
      <c r="G150" s="26">
        <v>521</v>
      </c>
      <c r="H150" s="27">
        <f t="shared" si="4"/>
        <v>2383.4</v>
      </c>
      <c r="I150" s="27">
        <f t="shared" si="4"/>
        <v>2646.6</v>
      </c>
      <c r="J150" s="27">
        <f t="shared" si="4"/>
        <v>2932.7799999999997</v>
      </c>
      <c r="K150" s="27">
        <f t="shared" si="3"/>
        <v>3338.7200000000003</v>
      </c>
      <c r="L150" s="16">
        <v>0</v>
      </c>
      <c r="M150" s="16">
        <v>131.24</v>
      </c>
      <c r="N150" s="18"/>
      <c r="O150" s="19"/>
      <c r="P150" s="12"/>
      <c r="Q150" s="12"/>
    </row>
    <row r="151" spans="1:17" s="13" customFormat="1" ht="14.25" customHeight="1">
      <c r="A151" s="35">
        <v>44202</v>
      </c>
      <c r="B151" s="14">
        <v>22</v>
      </c>
      <c r="C151" s="15">
        <v>1722.99</v>
      </c>
      <c r="D151" s="15">
        <v>0</v>
      </c>
      <c r="E151" s="15">
        <v>88.83</v>
      </c>
      <c r="F151" s="15">
        <v>1745.36</v>
      </c>
      <c r="G151" s="26">
        <v>521</v>
      </c>
      <c r="H151" s="27">
        <f t="shared" si="4"/>
        <v>2337.83</v>
      </c>
      <c r="I151" s="27">
        <f t="shared" si="4"/>
        <v>2601.0299999999997</v>
      </c>
      <c r="J151" s="27">
        <f t="shared" si="4"/>
        <v>2887.21</v>
      </c>
      <c r="K151" s="27">
        <f t="shared" si="3"/>
        <v>3293.1499999999996</v>
      </c>
      <c r="L151" s="16">
        <v>0</v>
      </c>
      <c r="M151" s="16">
        <v>88.83</v>
      </c>
      <c r="N151" s="18"/>
      <c r="O151" s="19"/>
      <c r="P151" s="12"/>
      <c r="Q151" s="12"/>
    </row>
    <row r="152" spans="1:17" s="13" customFormat="1" ht="14.25" customHeight="1">
      <c r="A152" s="35">
        <v>44202</v>
      </c>
      <c r="B152" s="14">
        <v>23</v>
      </c>
      <c r="C152" s="15">
        <v>1698.55</v>
      </c>
      <c r="D152" s="15">
        <v>0</v>
      </c>
      <c r="E152" s="15">
        <v>404.64</v>
      </c>
      <c r="F152" s="15">
        <v>1720.92</v>
      </c>
      <c r="G152" s="26">
        <v>521</v>
      </c>
      <c r="H152" s="27">
        <f t="shared" si="4"/>
        <v>2313.3900000000003</v>
      </c>
      <c r="I152" s="27">
        <f t="shared" si="4"/>
        <v>2576.59</v>
      </c>
      <c r="J152" s="27">
        <f t="shared" si="4"/>
        <v>2862.7700000000004</v>
      </c>
      <c r="K152" s="27">
        <f t="shared" si="3"/>
        <v>3268.71</v>
      </c>
      <c r="L152" s="16">
        <v>0</v>
      </c>
      <c r="M152" s="16">
        <v>404.64</v>
      </c>
      <c r="N152" s="18"/>
      <c r="O152" s="19"/>
      <c r="P152" s="12"/>
      <c r="Q152" s="12"/>
    </row>
    <row r="153" spans="1:17" s="13" customFormat="1" ht="14.25" customHeight="1">
      <c r="A153" s="35">
        <v>44204</v>
      </c>
      <c r="B153" s="14">
        <v>0</v>
      </c>
      <c r="C153" s="15">
        <v>1349.08</v>
      </c>
      <c r="D153" s="15">
        <v>0</v>
      </c>
      <c r="E153" s="15">
        <v>34.57</v>
      </c>
      <c r="F153" s="15">
        <v>1371.45</v>
      </c>
      <c r="G153" s="26">
        <v>521</v>
      </c>
      <c r="H153" s="27">
        <f t="shared" si="4"/>
        <v>1963.9199999999998</v>
      </c>
      <c r="I153" s="27">
        <f t="shared" si="4"/>
        <v>2227.12</v>
      </c>
      <c r="J153" s="27">
        <f t="shared" si="4"/>
        <v>2513.3</v>
      </c>
      <c r="K153" s="27">
        <f t="shared" si="3"/>
        <v>2919.24</v>
      </c>
      <c r="L153" s="16">
        <v>0</v>
      </c>
      <c r="M153" s="16">
        <v>34.57</v>
      </c>
      <c r="N153" s="18"/>
      <c r="O153" s="19"/>
      <c r="P153" s="12"/>
      <c r="Q153" s="12"/>
    </row>
    <row r="154" spans="1:17" s="13" customFormat="1" ht="14.25" customHeight="1">
      <c r="A154" s="35">
        <v>44204</v>
      </c>
      <c r="B154" s="14">
        <v>1</v>
      </c>
      <c r="C154" s="15">
        <v>1215.51</v>
      </c>
      <c r="D154" s="15">
        <v>23.14</v>
      </c>
      <c r="E154" s="15">
        <v>0</v>
      </c>
      <c r="F154" s="15">
        <v>1237.88</v>
      </c>
      <c r="G154" s="26">
        <v>521</v>
      </c>
      <c r="H154" s="27">
        <f t="shared" si="4"/>
        <v>1830.35</v>
      </c>
      <c r="I154" s="27">
        <f t="shared" si="4"/>
        <v>2093.55</v>
      </c>
      <c r="J154" s="27">
        <f t="shared" si="4"/>
        <v>2379.73</v>
      </c>
      <c r="K154" s="27">
        <f t="shared" si="3"/>
        <v>2785.67</v>
      </c>
      <c r="L154" s="16">
        <v>23.14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44204</v>
      </c>
      <c r="B155" s="14">
        <v>2</v>
      </c>
      <c r="C155" s="15">
        <v>1079.51</v>
      </c>
      <c r="D155" s="15">
        <v>0</v>
      </c>
      <c r="E155" s="15">
        <v>30.56</v>
      </c>
      <c r="F155" s="15">
        <v>1101.88</v>
      </c>
      <c r="G155" s="26">
        <v>521</v>
      </c>
      <c r="H155" s="27">
        <f t="shared" si="4"/>
        <v>1694.35</v>
      </c>
      <c r="I155" s="27">
        <f t="shared" si="4"/>
        <v>1957.55</v>
      </c>
      <c r="J155" s="27">
        <f t="shared" si="4"/>
        <v>2243.73</v>
      </c>
      <c r="K155" s="27">
        <f t="shared" si="3"/>
        <v>2649.67</v>
      </c>
      <c r="L155" s="16">
        <v>0</v>
      </c>
      <c r="M155" s="16">
        <v>30.56</v>
      </c>
      <c r="N155" s="18"/>
      <c r="O155" s="19"/>
      <c r="P155" s="12"/>
      <c r="Q155" s="12"/>
    </row>
    <row r="156" spans="1:17" s="13" customFormat="1" ht="14.25" customHeight="1">
      <c r="A156" s="35">
        <v>44204</v>
      </c>
      <c r="B156" s="14">
        <v>3</v>
      </c>
      <c r="C156" s="15">
        <v>1078.75</v>
      </c>
      <c r="D156" s="15">
        <v>0</v>
      </c>
      <c r="E156" s="15">
        <v>57.86</v>
      </c>
      <c r="F156" s="15">
        <v>1101.12</v>
      </c>
      <c r="G156" s="26">
        <v>521</v>
      </c>
      <c r="H156" s="27">
        <f t="shared" si="4"/>
        <v>1693.59</v>
      </c>
      <c r="I156" s="27">
        <f t="shared" si="4"/>
        <v>1956.79</v>
      </c>
      <c r="J156" s="27">
        <f t="shared" si="4"/>
        <v>2242.9700000000003</v>
      </c>
      <c r="K156" s="27">
        <f t="shared" si="3"/>
        <v>2648.91</v>
      </c>
      <c r="L156" s="16">
        <v>0</v>
      </c>
      <c r="M156" s="16">
        <v>57.86</v>
      </c>
      <c r="N156" s="18"/>
      <c r="O156" s="19"/>
      <c r="P156" s="12"/>
      <c r="Q156" s="12"/>
    </row>
    <row r="157" spans="1:17" s="13" customFormat="1" ht="14.25" customHeight="1">
      <c r="A157" s="35">
        <v>44204</v>
      </c>
      <c r="B157" s="14">
        <v>4</v>
      </c>
      <c r="C157" s="15">
        <v>1079.01</v>
      </c>
      <c r="D157" s="15">
        <v>0</v>
      </c>
      <c r="E157" s="15">
        <v>9.33</v>
      </c>
      <c r="F157" s="15">
        <v>1101.38</v>
      </c>
      <c r="G157" s="26">
        <v>521</v>
      </c>
      <c r="H157" s="27">
        <f t="shared" si="4"/>
        <v>1693.85</v>
      </c>
      <c r="I157" s="27">
        <f t="shared" si="4"/>
        <v>1957.05</v>
      </c>
      <c r="J157" s="27">
        <f t="shared" si="4"/>
        <v>2243.23</v>
      </c>
      <c r="K157" s="27">
        <f t="shared" si="3"/>
        <v>2649.17</v>
      </c>
      <c r="L157" s="16">
        <v>0</v>
      </c>
      <c r="M157" s="16">
        <v>9.33</v>
      </c>
      <c r="N157" s="18"/>
      <c r="O157" s="19"/>
      <c r="P157" s="12"/>
      <c r="Q157" s="12"/>
    </row>
    <row r="158" spans="1:17" s="13" customFormat="1" ht="14.25" customHeight="1">
      <c r="A158" s="35">
        <v>44204</v>
      </c>
      <c r="B158" s="14">
        <v>5</v>
      </c>
      <c r="C158" s="15">
        <v>1097.17</v>
      </c>
      <c r="D158" s="15">
        <v>123.79</v>
      </c>
      <c r="E158" s="15">
        <v>0</v>
      </c>
      <c r="F158" s="15">
        <v>1119.54</v>
      </c>
      <c r="G158" s="26">
        <v>521</v>
      </c>
      <c r="H158" s="27">
        <f t="shared" si="4"/>
        <v>1712.01</v>
      </c>
      <c r="I158" s="27">
        <f t="shared" si="4"/>
        <v>1975.21</v>
      </c>
      <c r="J158" s="27">
        <f t="shared" si="4"/>
        <v>2261.3900000000003</v>
      </c>
      <c r="K158" s="27">
        <f t="shared" si="3"/>
        <v>2667.33</v>
      </c>
      <c r="L158" s="16">
        <v>123.79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44204</v>
      </c>
      <c r="B159" s="14">
        <v>6</v>
      </c>
      <c r="C159" s="15">
        <v>1187.27</v>
      </c>
      <c r="D159" s="15">
        <v>77.57</v>
      </c>
      <c r="E159" s="15">
        <v>0</v>
      </c>
      <c r="F159" s="15">
        <v>1209.64</v>
      </c>
      <c r="G159" s="26">
        <v>521</v>
      </c>
      <c r="H159" s="27">
        <f t="shared" si="4"/>
        <v>1802.11</v>
      </c>
      <c r="I159" s="27">
        <f t="shared" si="4"/>
        <v>2065.31</v>
      </c>
      <c r="J159" s="27">
        <f t="shared" si="4"/>
        <v>2351.49</v>
      </c>
      <c r="K159" s="27">
        <f t="shared" si="3"/>
        <v>2757.4300000000003</v>
      </c>
      <c r="L159" s="16">
        <v>77.57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44204</v>
      </c>
      <c r="B160" s="14">
        <v>7</v>
      </c>
      <c r="C160" s="15">
        <v>1227.07</v>
      </c>
      <c r="D160" s="15">
        <v>62.36</v>
      </c>
      <c r="E160" s="15">
        <v>0</v>
      </c>
      <c r="F160" s="15">
        <v>1249.44</v>
      </c>
      <c r="G160" s="26">
        <v>521</v>
      </c>
      <c r="H160" s="27">
        <f t="shared" si="4"/>
        <v>1841.9099999999999</v>
      </c>
      <c r="I160" s="27">
        <f t="shared" si="4"/>
        <v>2105.1099999999997</v>
      </c>
      <c r="J160" s="27">
        <f t="shared" si="4"/>
        <v>2391.29</v>
      </c>
      <c r="K160" s="27">
        <f t="shared" si="3"/>
        <v>2797.23</v>
      </c>
      <c r="L160" s="16">
        <v>62.36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44204</v>
      </c>
      <c r="B161" s="14">
        <v>8</v>
      </c>
      <c r="C161" s="15">
        <v>1297.55</v>
      </c>
      <c r="D161" s="15">
        <v>213.13</v>
      </c>
      <c r="E161" s="15">
        <v>0</v>
      </c>
      <c r="F161" s="15">
        <v>1319.92</v>
      </c>
      <c r="G161" s="26">
        <v>521</v>
      </c>
      <c r="H161" s="27">
        <f t="shared" si="4"/>
        <v>1912.3899999999999</v>
      </c>
      <c r="I161" s="27">
        <f t="shared" si="4"/>
        <v>2175.59</v>
      </c>
      <c r="J161" s="27">
        <f t="shared" si="4"/>
        <v>2461.77</v>
      </c>
      <c r="K161" s="27">
        <f t="shared" si="3"/>
        <v>2867.71</v>
      </c>
      <c r="L161" s="16">
        <v>213.13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44204</v>
      </c>
      <c r="B162" s="14">
        <v>9</v>
      </c>
      <c r="C162" s="15">
        <v>1696.07</v>
      </c>
      <c r="D162" s="15">
        <v>0</v>
      </c>
      <c r="E162" s="15">
        <v>95.91</v>
      </c>
      <c r="F162" s="15">
        <v>1718.44</v>
      </c>
      <c r="G162" s="26">
        <v>521</v>
      </c>
      <c r="H162" s="27">
        <f t="shared" si="4"/>
        <v>2310.91</v>
      </c>
      <c r="I162" s="27">
        <f t="shared" si="4"/>
        <v>2574.1099999999997</v>
      </c>
      <c r="J162" s="27">
        <f t="shared" si="4"/>
        <v>2860.29</v>
      </c>
      <c r="K162" s="27">
        <f t="shared" si="3"/>
        <v>3266.2299999999996</v>
      </c>
      <c r="L162" s="16">
        <v>0</v>
      </c>
      <c r="M162" s="16">
        <v>95.91</v>
      </c>
      <c r="N162" s="18"/>
      <c r="O162" s="19"/>
      <c r="P162" s="12"/>
      <c r="Q162" s="12"/>
    </row>
    <row r="163" spans="1:17" s="13" customFormat="1" ht="14.25" customHeight="1">
      <c r="A163" s="35">
        <v>44204</v>
      </c>
      <c r="B163" s="14">
        <v>10</v>
      </c>
      <c r="C163" s="15">
        <v>1716.12</v>
      </c>
      <c r="D163" s="15">
        <v>0</v>
      </c>
      <c r="E163" s="15">
        <v>122.76</v>
      </c>
      <c r="F163" s="15">
        <v>1738.49</v>
      </c>
      <c r="G163" s="26">
        <v>521</v>
      </c>
      <c r="H163" s="27">
        <f t="shared" si="4"/>
        <v>2330.96</v>
      </c>
      <c r="I163" s="27">
        <f t="shared" si="4"/>
        <v>2594.16</v>
      </c>
      <c r="J163" s="27">
        <f t="shared" si="4"/>
        <v>2880.34</v>
      </c>
      <c r="K163" s="27">
        <f t="shared" si="3"/>
        <v>3286.2799999999997</v>
      </c>
      <c r="L163" s="16">
        <v>0</v>
      </c>
      <c r="M163" s="16">
        <v>122.76</v>
      </c>
      <c r="N163" s="18"/>
      <c r="O163" s="19"/>
      <c r="P163" s="12"/>
      <c r="Q163" s="12"/>
    </row>
    <row r="164" spans="1:17" s="13" customFormat="1" ht="14.25" customHeight="1">
      <c r="A164" s="35">
        <v>44204</v>
      </c>
      <c r="B164" s="14">
        <v>11</v>
      </c>
      <c r="C164" s="15">
        <v>1727.47</v>
      </c>
      <c r="D164" s="15">
        <v>0</v>
      </c>
      <c r="E164" s="15">
        <v>133.21</v>
      </c>
      <c r="F164" s="15">
        <v>1749.84</v>
      </c>
      <c r="G164" s="26">
        <v>521</v>
      </c>
      <c r="H164" s="27">
        <f t="shared" si="4"/>
        <v>2342.3100000000004</v>
      </c>
      <c r="I164" s="27">
        <f t="shared" si="4"/>
        <v>2605.51</v>
      </c>
      <c r="J164" s="27">
        <f t="shared" si="4"/>
        <v>2891.6900000000005</v>
      </c>
      <c r="K164" s="27">
        <f t="shared" si="3"/>
        <v>3297.63</v>
      </c>
      <c r="L164" s="16">
        <v>0</v>
      </c>
      <c r="M164" s="16">
        <v>133.21</v>
      </c>
      <c r="N164" s="18"/>
      <c r="O164" s="19"/>
      <c r="P164" s="12"/>
      <c r="Q164" s="12"/>
    </row>
    <row r="165" spans="1:17" s="13" customFormat="1" ht="14.25" customHeight="1">
      <c r="A165" s="35">
        <v>44204</v>
      </c>
      <c r="B165" s="14">
        <v>12</v>
      </c>
      <c r="C165" s="15">
        <v>1716.1</v>
      </c>
      <c r="D165" s="15">
        <v>0</v>
      </c>
      <c r="E165" s="15">
        <v>126.33</v>
      </c>
      <c r="F165" s="15">
        <v>1738.47</v>
      </c>
      <c r="G165" s="26">
        <v>521</v>
      </c>
      <c r="H165" s="27">
        <f t="shared" si="4"/>
        <v>2330.94</v>
      </c>
      <c r="I165" s="27">
        <f t="shared" si="4"/>
        <v>2594.14</v>
      </c>
      <c r="J165" s="27">
        <f t="shared" si="4"/>
        <v>2880.3199999999997</v>
      </c>
      <c r="K165" s="27">
        <f t="shared" si="3"/>
        <v>3286.26</v>
      </c>
      <c r="L165" s="16">
        <v>0</v>
      </c>
      <c r="M165" s="16">
        <v>126.33</v>
      </c>
      <c r="N165" s="18"/>
      <c r="O165" s="19"/>
      <c r="P165" s="12"/>
      <c r="Q165" s="12"/>
    </row>
    <row r="166" spans="1:17" s="13" customFormat="1" ht="14.25" customHeight="1">
      <c r="A166" s="35">
        <v>44204</v>
      </c>
      <c r="B166" s="14">
        <v>13</v>
      </c>
      <c r="C166" s="15">
        <v>1713.8</v>
      </c>
      <c r="D166" s="15">
        <v>0</v>
      </c>
      <c r="E166" s="15">
        <v>134.61</v>
      </c>
      <c r="F166" s="15">
        <v>1736.17</v>
      </c>
      <c r="G166" s="26">
        <v>521</v>
      </c>
      <c r="H166" s="27">
        <f t="shared" si="4"/>
        <v>2328.6400000000003</v>
      </c>
      <c r="I166" s="27">
        <f t="shared" si="4"/>
        <v>2591.84</v>
      </c>
      <c r="J166" s="27">
        <f t="shared" si="4"/>
        <v>2878.0200000000004</v>
      </c>
      <c r="K166" s="27">
        <f t="shared" si="3"/>
        <v>3283.96</v>
      </c>
      <c r="L166" s="16">
        <v>0</v>
      </c>
      <c r="M166" s="16">
        <v>134.61</v>
      </c>
      <c r="N166" s="18"/>
      <c r="O166" s="19"/>
      <c r="P166" s="12"/>
      <c r="Q166" s="12"/>
    </row>
    <row r="167" spans="1:17" s="13" customFormat="1" ht="14.25" customHeight="1">
      <c r="A167" s="35">
        <v>44204</v>
      </c>
      <c r="B167" s="14">
        <v>14</v>
      </c>
      <c r="C167" s="15">
        <v>1708.28</v>
      </c>
      <c r="D167" s="15">
        <v>0</v>
      </c>
      <c r="E167" s="15">
        <v>391.79</v>
      </c>
      <c r="F167" s="15">
        <v>1730.65</v>
      </c>
      <c r="G167" s="26">
        <v>521</v>
      </c>
      <c r="H167" s="27">
        <f t="shared" si="4"/>
        <v>2323.12</v>
      </c>
      <c r="I167" s="27">
        <f t="shared" si="4"/>
        <v>2586.3199999999997</v>
      </c>
      <c r="J167" s="27">
        <f t="shared" si="4"/>
        <v>2872.5</v>
      </c>
      <c r="K167" s="27">
        <f t="shared" si="3"/>
        <v>3278.4399999999996</v>
      </c>
      <c r="L167" s="16">
        <v>0</v>
      </c>
      <c r="M167" s="16">
        <v>391.79</v>
      </c>
      <c r="N167" s="18"/>
      <c r="O167" s="19"/>
      <c r="P167" s="12"/>
      <c r="Q167" s="12"/>
    </row>
    <row r="168" spans="1:17" s="13" customFormat="1" ht="14.25" customHeight="1">
      <c r="A168" s="35">
        <v>44204</v>
      </c>
      <c r="B168" s="14">
        <v>15</v>
      </c>
      <c r="C168" s="15">
        <v>1707.78</v>
      </c>
      <c r="D168" s="15">
        <v>0</v>
      </c>
      <c r="E168" s="15">
        <v>120.94</v>
      </c>
      <c r="F168" s="15">
        <v>1730.15</v>
      </c>
      <c r="G168" s="26">
        <v>521</v>
      </c>
      <c r="H168" s="27">
        <f t="shared" si="4"/>
        <v>2322.62</v>
      </c>
      <c r="I168" s="27">
        <f t="shared" si="4"/>
        <v>2585.8199999999997</v>
      </c>
      <c r="J168" s="27">
        <f t="shared" si="4"/>
        <v>2872</v>
      </c>
      <c r="K168" s="27">
        <f t="shared" si="3"/>
        <v>3277.9399999999996</v>
      </c>
      <c r="L168" s="16">
        <v>0</v>
      </c>
      <c r="M168" s="16">
        <v>120.94</v>
      </c>
      <c r="N168" s="18"/>
      <c r="O168" s="19"/>
      <c r="P168" s="12"/>
      <c r="Q168" s="12"/>
    </row>
    <row r="169" spans="1:17" s="13" customFormat="1" ht="14.25" customHeight="1">
      <c r="A169" s="35">
        <v>44204</v>
      </c>
      <c r="B169" s="14">
        <v>16</v>
      </c>
      <c r="C169" s="15">
        <v>1702.01</v>
      </c>
      <c r="D169" s="15">
        <v>0</v>
      </c>
      <c r="E169" s="15">
        <v>420.46</v>
      </c>
      <c r="F169" s="15">
        <v>1724.38</v>
      </c>
      <c r="G169" s="26">
        <v>521</v>
      </c>
      <c r="H169" s="27">
        <f t="shared" si="4"/>
        <v>2316.8500000000004</v>
      </c>
      <c r="I169" s="27">
        <f t="shared" si="4"/>
        <v>2580.05</v>
      </c>
      <c r="J169" s="27">
        <f t="shared" si="4"/>
        <v>2866.2300000000005</v>
      </c>
      <c r="K169" s="27">
        <f t="shared" si="3"/>
        <v>3272.17</v>
      </c>
      <c r="L169" s="16">
        <v>0</v>
      </c>
      <c r="M169" s="16">
        <v>420.46</v>
      </c>
      <c r="N169" s="18"/>
      <c r="O169" s="19"/>
      <c r="P169" s="12"/>
      <c r="Q169" s="12"/>
    </row>
    <row r="170" spans="1:17" s="13" customFormat="1" ht="14.25" customHeight="1">
      <c r="A170" s="35">
        <v>44204</v>
      </c>
      <c r="B170" s="14">
        <v>17</v>
      </c>
      <c r="C170" s="15">
        <v>1699.77</v>
      </c>
      <c r="D170" s="15">
        <v>0</v>
      </c>
      <c r="E170" s="15">
        <v>244.66</v>
      </c>
      <c r="F170" s="15">
        <v>1722.14</v>
      </c>
      <c r="G170" s="26">
        <v>521</v>
      </c>
      <c r="H170" s="27">
        <f t="shared" si="4"/>
        <v>2314.61</v>
      </c>
      <c r="I170" s="27">
        <f t="shared" si="4"/>
        <v>2577.81</v>
      </c>
      <c r="J170" s="27">
        <f t="shared" si="4"/>
        <v>2863.99</v>
      </c>
      <c r="K170" s="27">
        <f t="shared" si="3"/>
        <v>3269.9300000000003</v>
      </c>
      <c r="L170" s="16">
        <v>0</v>
      </c>
      <c r="M170" s="16">
        <v>244.66</v>
      </c>
      <c r="N170" s="18"/>
      <c r="O170" s="19"/>
      <c r="P170" s="12"/>
      <c r="Q170" s="12"/>
    </row>
    <row r="171" spans="1:17" s="13" customFormat="1" ht="14.25" customHeight="1">
      <c r="A171" s="35">
        <v>44204</v>
      </c>
      <c r="B171" s="14">
        <v>18</v>
      </c>
      <c r="C171" s="15">
        <v>1737.58</v>
      </c>
      <c r="D171" s="15">
        <v>0</v>
      </c>
      <c r="E171" s="15">
        <v>490.3</v>
      </c>
      <c r="F171" s="15">
        <v>1759.95</v>
      </c>
      <c r="G171" s="26">
        <v>521</v>
      </c>
      <c r="H171" s="27">
        <f t="shared" si="4"/>
        <v>2352.42</v>
      </c>
      <c r="I171" s="27">
        <f t="shared" si="4"/>
        <v>2615.62</v>
      </c>
      <c r="J171" s="27">
        <f t="shared" si="4"/>
        <v>2901.8</v>
      </c>
      <c r="K171" s="27">
        <f t="shared" si="3"/>
        <v>3307.74</v>
      </c>
      <c r="L171" s="16">
        <v>0</v>
      </c>
      <c r="M171" s="16">
        <v>490.3</v>
      </c>
      <c r="N171" s="18"/>
      <c r="O171" s="19"/>
      <c r="P171" s="12"/>
      <c r="Q171" s="12"/>
    </row>
    <row r="172" spans="1:17" s="13" customFormat="1" ht="14.25" customHeight="1">
      <c r="A172" s="35">
        <v>44204</v>
      </c>
      <c r="B172" s="14">
        <v>19</v>
      </c>
      <c r="C172" s="15">
        <v>1755</v>
      </c>
      <c r="D172" s="15">
        <v>0</v>
      </c>
      <c r="E172" s="15">
        <v>490.37</v>
      </c>
      <c r="F172" s="15">
        <v>1777.37</v>
      </c>
      <c r="G172" s="26">
        <v>521</v>
      </c>
      <c r="H172" s="27">
        <f t="shared" si="4"/>
        <v>2369.84</v>
      </c>
      <c r="I172" s="27">
        <f t="shared" si="4"/>
        <v>2633.04</v>
      </c>
      <c r="J172" s="27">
        <f t="shared" si="4"/>
        <v>2919.2200000000003</v>
      </c>
      <c r="K172" s="27">
        <f t="shared" si="3"/>
        <v>3325.16</v>
      </c>
      <c r="L172" s="16">
        <v>0</v>
      </c>
      <c r="M172" s="16">
        <v>490.37</v>
      </c>
      <c r="N172" s="18"/>
      <c r="O172" s="19"/>
      <c r="P172" s="12"/>
      <c r="Q172" s="12"/>
    </row>
    <row r="173" spans="1:17" s="13" customFormat="1" ht="14.25" customHeight="1">
      <c r="A173" s="35">
        <v>44204</v>
      </c>
      <c r="B173" s="14">
        <v>20</v>
      </c>
      <c r="C173" s="15">
        <v>1742.83</v>
      </c>
      <c r="D173" s="15">
        <v>0</v>
      </c>
      <c r="E173" s="15">
        <v>481.33</v>
      </c>
      <c r="F173" s="15">
        <v>1765.2</v>
      </c>
      <c r="G173" s="26">
        <v>521</v>
      </c>
      <c r="H173" s="27">
        <f t="shared" si="4"/>
        <v>2357.67</v>
      </c>
      <c r="I173" s="27">
        <f t="shared" si="4"/>
        <v>2620.87</v>
      </c>
      <c r="J173" s="27">
        <f t="shared" si="4"/>
        <v>2907.05</v>
      </c>
      <c r="K173" s="27">
        <f t="shared" si="3"/>
        <v>3312.99</v>
      </c>
      <c r="L173" s="16">
        <v>0</v>
      </c>
      <c r="M173" s="16">
        <v>481.33</v>
      </c>
      <c r="N173" s="18"/>
      <c r="O173" s="19"/>
      <c r="P173" s="12"/>
      <c r="Q173" s="12"/>
    </row>
    <row r="174" spans="1:17" s="13" customFormat="1" ht="14.25" customHeight="1">
      <c r="A174" s="35">
        <v>44204</v>
      </c>
      <c r="B174" s="14">
        <v>21</v>
      </c>
      <c r="C174" s="15">
        <v>1730</v>
      </c>
      <c r="D174" s="15">
        <v>0</v>
      </c>
      <c r="E174" s="15">
        <v>125.62</v>
      </c>
      <c r="F174" s="15">
        <v>1752.37</v>
      </c>
      <c r="G174" s="26">
        <v>521</v>
      </c>
      <c r="H174" s="27">
        <f t="shared" si="4"/>
        <v>2344.84</v>
      </c>
      <c r="I174" s="27">
        <f t="shared" si="4"/>
        <v>2608.04</v>
      </c>
      <c r="J174" s="27">
        <f t="shared" si="4"/>
        <v>2894.2200000000003</v>
      </c>
      <c r="K174" s="27">
        <f t="shared" si="3"/>
        <v>3300.16</v>
      </c>
      <c r="L174" s="16">
        <v>0</v>
      </c>
      <c r="M174" s="16">
        <v>125.62</v>
      </c>
      <c r="N174" s="18"/>
      <c r="O174" s="19"/>
      <c r="P174" s="12"/>
      <c r="Q174" s="12"/>
    </row>
    <row r="175" spans="1:17" s="13" customFormat="1" ht="14.25" customHeight="1">
      <c r="A175" s="35">
        <v>44204</v>
      </c>
      <c r="B175" s="14">
        <v>22</v>
      </c>
      <c r="C175" s="15">
        <v>1701.87</v>
      </c>
      <c r="D175" s="15">
        <v>0</v>
      </c>
      <c r="E175" s="15">
        <v>430.96</v>
      </c>
      <c r="F175" s="15">
        <v>1724.24</v>
      </c>
      <c r="G175" s="26">
        <v>521</v>
      </c>
      <c r="H175" s="27">
        <f t="shared" si="4"/>
        <v>2316.71</v>
      </c>
      <c r="I175" s="27">
        <f t="shared" si="4"/>
        <v>2579.91</v>
      </c>
      <c r="J175" s="27">
        <f t="shared" si="4"/>
        <v>2866.09</v>
      </c>
      <c r="K175" s="27">
        <f t="shared" si="3"/>
        <v>3272.0299999999997</v>
      </c>
      <c r="L175" s="16">
        <v>0</v>
      </c>
      <c r="M175" s="16">
        <v>430.96</v>
      </c>
      <c r="N175" s="18"/>
      <c r="O175" s="19"/>
      <c r="P175" s="12"/>
      <c r="Q175" s="12"/>
    </row>
    <row r="176" spans="1:17" s="13" customFormat="1" ht="14.25" customHeight="1">
      <c r="A176" s="35">
        <v>44204</v>
      </c>
      <c r="B176" s="14">
        <v>23</v>
      </c>
      <c r="C176" s="15">
        <v>1397.72</v>
      </c>
      <c r="D176" s="15">
        <v>0</v>
      </c>
      <c r="E176" s="15">
        <v>118.41</v>
      </c>
      <c r="F176" s="15">
        <v>1420.09</v>
      </c>
      <c r="G176" s="26">
        <v>521</v>
      </c>
      <c r="H176" s="27">
        <f t="shared" si="4"/>
        <v>2012.56</v>
      </c>
      <c r="I176" s="27">
        <f t="shared" si="4"/>
        <v>2275.76</v>
      </c>
      <c r="J176" s="27">
        <f t="shared" si="4"/>
        <v>2561.94</v>
      </c>
      <c r="K176" s="27">
        <f t="shared" si="3"/>
        <v>2967.88</v>
      </c>
      <c r="L176" s="16">
        <v>0</v>
      </c>
      <c r="M176" s="16">
        <v>118.41</v>
      </c>
      <c r="N176" s="18"/>
      <c r="O176" s="19"/>
      <c r="P176" s="12"/>
      <c r="Q176" s="12"/>
    </row>
    <row r="177" spans="1:17" s="13" customFormat="1" ht="14.25" customHeight="1">
      <c r="A177" s="35">
        <v>44204</v>
      </c>
      <c r="B177" s="14">
        <v>0</v>
      </c>
      <c r="C177" s="15">
        <v>1338.41</v>
      </c>
      <c r="D177" s="15">
        <v>0</v>
      </c>
      <c r="E177" s="15">
        <v>88.32</v>
      </c>
      <c r="F177" s="15">
        <v>1360.78</v>
      </c>
      <c r="G177" s="26">
        <v>521</v>
      </c>
      <c r="H177" s="27">
        <f t="shared" si="4"/>
        <v>1953.25</v>
      </c>
      <c r="I177" s="27">
        <f t="shared" si="4"/>
        <v>2216.45</v>
      </c>
      <c r="J177" s="27">
        <f t="shared" si="4"/>
        <v>2502.63</v>
      </c>
      <c r="K177" s="27">
        <f t="shared" si="3"/>
        <v>2908.57</v>
      </c>
      <c r="L177" s="16">
        <v>0</v>
      </c>
      <c r="M177" s="16">
        <v>88.32</v>
      </c>
      <c r="N177" s="18"/>
      <c r="O177" s="19"/>
      <c r="P177" s="12"/>
      <c r="Q177" s="12"/>
    </row>
    <row r="178" spans="1:17" s="13" customFormat="1" ht="14.25" customHeight="1">
      <c r="A178" s="35">
        <v>44204</v>
      </c>
      <c r="B178" s="14">
        <v>1</v>
      </c>
      <c r="C178" s="15">
        <v>1218.57</v>
      </c>
      <c r="D178" s="15">
        <v>0</v>
      </c>
      <c r="E178" s="15">
        <v>255.48</v>
      </c>
      <c r="F178" s="15">
        <v>1240.94</v>
      </c>
      <c r="G178" s="26">
        <v>521</v>
      </c>
      <c r="H178" s="27">
        <f t="shared" si="4"/>
        <v>1833.4099999999999</v>
      </c>
      <c r="I178" s="27">
        <f t="shared" si="4"/>
        <v>2096.6099999999997</v>
      </c>
      <c r="J178" s="27">
        <f t="shared" si="4"/>
        <v>2382.79</v>
      </c>
      <c r="K178" s="27">
        <f t="shared" si="3"/>
        <v>2788.73</v>
      </c>
      <c r="L178" s="16">
        <v>0</v>
      </c>
      <c r="M178" s="16">
        <v>255.48</v>
      </c>
      <c r="N178" s="18"/>
      <c r="O178" s="19"/>
      <c r="P178" s="12"/>
      <c r="Q178" s="12"/>
    </row>
    <row r="179" spans="1:17" s="13" customFormat="1" ht="14.25" customHeight="1">
      <c r="A179" s="35">
        <v>44204</v>
      </c>
      <c r="B179" s="14">
        <v>2</v>
      </c>
      <c r="C179" s="15">
        <v>1066.08</v>
      </c>
      <c r="D179" s="15">
        <v>0</v>
      </c>
      <c r="E179" s="15">
        <v>202.8</v>
      </c>
      <c r="F179" s="15">
        <v>1088.45</v>
      </c>
      <c r="G179" s="26">
        <v>521</v>
      </c>
      <c r="H179" s="27">
        <f t="shared" si="4"/>
        <v>1680.9199999999998</v>
      </c>
      <c r="I179" s="27">
        <f t="shared" si="4"/>
        <v>1944.12</v>
      </c>
      <c r="J179" s="27">
        <f t="shared" si="4"/>
        <v>2230.3</v>
      </c>
      <c r="K179" s="27">
        <f t="shared" si="3"/>
        <v>2636.24</v>
      </c>
      <c r="L179" s="16">
        <v>0</v>
      </c>
      <c r="M179" s="16">
        <v>202.8</v>
      </c>
      <c r="N179" s="18"/>
      <c r="O179" s="19"/>
      <c r="P179" s="12"/>
      <c r="Q179" s="12"/>
    </row>
    <row r="180" spans="1:17" s="13" customFormat="1" ht="14.25" customHeight="1">
      <c r="A180" s="35">
        <v>44204</v>
      </c>
      <c r="B180" s="14">
        <v>3</v>
      </c>
      <c r="C180" s="15">
        <v>982.49</v>
      </c>
      <c r="D180" s="15">
        <v>0</v>
      </c>
      <c r="E180" s="15">
        <v>106.85</v>
      </c>
      <c r="F180" s="15">
        <v>1004.86</v>
      </c>
      <c r="G180" s="26">
        <v>521</v>
      </c>
      <c r="H180" s="27">
        <f t="shared" si="4"/>
        <v>1597.33</v>
      </c>
      <c r="I180" s="27">
        <f t="shared" si="4"/>
        <v>1860.53</v>
      </c>
      <c r="J180" s="27">
        <f t="shared" si="4"/>
        <v>2146.71</v>
      </c>
      <c r="K180" s="27">
        <f t="shared" si="3"/>
        <v>2552.65</v>
      </c>
      <c r="L180" s="16">
        <v>0</v>
      </c>
      <c r="M180" s="16">
        <v>106.85</v>
      </c>
      <c r="N180" s="18"/>
      <c r="O180" s="19"/>
      <c r="P180" s="12"/>
      <c r="Q180" s="12"/>
    </row>
    <row r="181" spans="1:17" s="13" customFormat="1" ht="14.25" customHeight="1">
      <c r="A181" s="35">
        <v>44204</v>
      </c>
      <c r="B181" s="14">
        <v>4</v>
      </c>
      <c r="C181" s="15">
        <v>980.03</v>
      </c>
      <c r="D181" s="15">
        <v>0</v>
      </c>
      <c r="E181" s="15">
        <v>22.09</v>
      </c>
      <c r="F181" s="15">
        <v>1002.4</v>
      </c>
      <c r="G181" s="26">
        <v>521</v>
      </c>
      <c r="H181" s="27">
        <f t="shared" si="4"/>
        <v>1594.87</v>
      </c>
      <c r="I181" s="27">
        <f t="shared" si="4"/>
        <v>1858.07</v>
      </c>
      <c r="J181" s="27">
        <f t="shared" si="4"/>
        <v>2144.25</v>
      </c>
      <c r="K181" s="27">
        <f t="shared" si="3"/>
        <v>2550.19</v>
      </c>
      <c r="L181" s="16">
        <v>0</v>
      </c>
      <c r="M181" s="16">
        <v>22.09</v>
      </c>
      <c r="N181" s="18"/>
      <c r="O181" s="19"/>
      <c r="P181" s="12"/>
      <c r="Q181" s="12"/>
    </row>
    <row r="182" spans="1:17" s="13" customFormat="1" ht="14.25" customHeight="1">
      <c r="A182" s="35">
        <v>44204</v>
      </c>
      <c r="B182" s="14">
        <v>5</v>
      </c>
      <c r="C182" s="15">
        <v>1043.58</v>
      </c>
      <c r="D182" s="15">
        <v>0</v>
      </c>
      <c r="E182" s="15">
        <v>15.59</v>
      </c>
      <c r="F182" s="15">
        <v>1065.95</v>
      </c>
      <c r="G182" s="26">
        <v>521</v>
      </c>
      <c r="H182" s="27">
        <f t="shared" si="4"/>
        <v>1658.4199999999998</v>
      </c>
      <c r="I182" s="27">
        <f t="shared" si="4"/>
        <v>1921.62</v>
      </c>
      <c r="J182" s="27">
        <f t="shared" si="4"/>
        <v>2207.8</v>
      </c>
      <c r="K182" s="27">
        <f t="shared" si="3"/>
        <v>2613.74</v>
      </c>
      <c r="L182" s="16">
        <v>0</v>
      </c>
      <c r="M182" s="16">
        <v>15.59</v>
      </c>
      <c r="N182" s="18"/>
      <c r="O182" s="19"/>
      <c r="P182" s="12"/>
      <c r="Q182" s="12"/>
    </row>
    <row r="183" spans="1:17" s="13" customFormat="1" ht="14.25" customHeight="1">
      <c r="A183" s="35">
        <v>44204</v>
      </c>
      <c r="B183" s="14">
        <v>6</v>
      </c>
      <c r="C183" s="15">
        <v>1149.14</v>
      </c>
      <c r="D183" s="15">
        <v>31.91</v>
      </c>
      <c r="E183" s="15">
        <v>0</v>
      </c>
      <c r="F183" s="15">
        <v>1171.51</v>
      </c>
      <c r="G183" s="26">
        <v>521</v>
      </c>
      <c r="H183" s="27">
        <f t="shared" si="4"/>
        <v>1763.98</v>
      </c>
      <c r="I183" s="27">
        <f t="shared" si="4"/>
        <v>2027.18</v>
      </c>
      <c r="J183" s="27">
        <f t="shared" si="4"/>
        <v>2313.36</v>
      </c>
      <c r="K183" s="27">
        <f t="shared" si="3"/>
        <v>2719.3</v>
      </c>
      <c r="L183" s="16">
        <v>31.91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44204</v>
      </c>
      <c r="B184" s="14">
        <v>7</v>
      </c>
      <c r="C184" s="15">
        <v>1215.29</v>
      </c>
      <c r="D184" s="15">
        <v>0</v>
      </c>
      <c r="E184" s="15">
        <v>39.12</v>
      </c>
      <c r="F184" s="15">
        <v>1237.66</v>
      </c>
      <c r="G184" s="26">
        <v>521</v>
      </c>
      <c r="H184" s="27">
        <f t="shared" si="4"/>
        <v>1830.1299999999999</v>
      </c>
      <c r="I184" s="27">
        <f t="shared" si="4"/>
        <v>2093.33</v>
      </c>
      <c r="J184" s="27">
        <f t="shared" si="4"/>
        <v>2379.51</v>
      </c>
      <c r="K184" s="27">
        <f t="shared" si="3"/>
        <v>2785.45</v>
      </c>
      <c r="L184" s="16">
        <v>0</v>
      </c>
      <c r="M184" s="16">
        <v>39.12</v>
      </c>
      <c r="N184" s="18"/>
      <c r="O184" s="19"/>
      <c r="P184" s="12"/>
      <c r="Q184" s="12"/>
    </row>
    <row r="185" spans="1:17" s="13" customFormat="1" ht="14.25" customHeight="1">
      <c r="A185" s="35">
        <v>44204</v>
      </c>
      <c r="B185" s="14">
        <v>8</v>
      </c>
      <c r="C185" s="15">
        <v>1320.93</v>
      </c>
      <c r="D185" s="15">
        <v>49.37</v>
      </c>
      <c r="E185" s="15">
        <v>0</v>
      </c>
      <c r="F185" s="15">
        <v>1343.3</v>
      </c>
      <c r="G185" s="26">
        <v>521</v>
      </c>
      <c r="H185" s="27">
        <f t="shared" si="4"/>
        <v>1935.77</v>
      </c>
      <c r="I185" s="27">
        <f t="shared" si="4"/>
        <v>2198.9700000000003</v>
      </c>
      <c r="J185" s="27">
        <f t="shared" si="4"/>
        <v>2485.15</v>
      </c>
      <c r="K185" s="27">
        <f t="shared" si="3"/>
        <v>2891.09</v>
      </c>
      <c r="L185" s="16">
        <v>49.37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44204</v>
      </c>
      <c r="B186" s="14">
        <v>9</v>
      </c>
      <c r="C186" s="15">
        <v>1708.32</v>
      </c>
      <c r="D186" s="15">
        <v>0</v>
      </c>
      <c r="E186" s="15">
        <v>176.76</v>
      </c>
      <c r="F186" s="15">
        <v>1730.69</v>
      </c>
      <c r="G186" s="26">
        <v>521</v>
      </c>
      <c r="H186" s="27">
        <f t="shared" si="4"/>
        <v>2323.16</v>
      </c>
      <c r="I186" s="27">
        <f t="shared" si="4"/>
        <v>2586.3599999999997</v>
      </c>
      <c r="J186" s="27">
        <f t="shared" si="4"/>
        <v>2872.54</v>
      </c>
      <c r="K186" s="27">
        <f t="shared" si="3"/>
        <v>3278.4799999999996</v>
      </c>
      <c r="L186" s="16">
        <v>0</v>
      </c>
      <c r="M186" s="16">
        <v>176.76</v>
      </c>
      <c r="N186" s="18"/>
      <c r="O186" s="19"/>
      <c r="P186" s="12"/>
      <c r="Q186" s="12"/>
    </row>
    <row r="187" spans="1:17" s="13" customFormat="1" ht="14.25" customHeight="1">
      <c r="A187" s="35">
        <v>44204</v>
      </c>
      <c r="B187" s="14">
        <v>10</v>
      </c>
      <c r="C187" s="15">
        <v>1720.01</v>
      </c>
      <c r="D187" s="15">
        <v>0</v>
      </c>
      <c r="E187" s="15">
        <v>100.17</v>
      </c>
      <c r="F187" s="15">
        <v>1742.38</v>
      </c>
      <c r="G187" s="26">
        <v>521</v>
      </c>
      <c r="H187" s="27">
        <f t="shared" si="4"/>
        <v>2334.8500000000004</v>
      </c>
      <c r="I187" s="27">
        <f t="shared" si="4"/>
        <v>2598.05</v>
      </c>
      <c r="J187" s="27">
        <f t="shared" si="4"/>
        <v>2884.2300000000005</v>
      </c>
      <c r="K187" s="27">
        <f t="shared" si="3"/>
        <v>3290.17</v>
      </c>
      <c r="L187" s="16">
        <v>0</v>
      </c>
      <c r="M187" s="16">
        <v>100.17</v>
      </c>
      <c r="N187" s="18"/>
      <c r="O187" s="19"/>
      <c r="P187" s="12"/>
      <c r="Q187" s="12"/>
    </row>
    <row r="188" spans="1:17" s="13" customFormat="1" ht="14.25" customHeight="1">
      <c r="A188" s="35">
        <v>44204</v>
      </c>
      <c r="B188" s="14">
        <v>11</v>
      </c>
      <c r="C188" s="15">
        <v>1721.02</v>
      </c>
      <c r="D188" s="15">
        <v>0</v>
      </c>
      <c r="E188" s="15">
        <v>111.19</v>
      </c>
      <c r="F188" s="15">
        <v>1743.39</v>
      </c>
      <c r="G188" s="26">
        <v>521</v>
      </c>
      <c r="H188" s="27">
        <f t="shared" si="4"/>
        <v>2335.86</v>
      </c>
      <c r="I188" s="27">
        <f t="shared" si="4"/>
        <v>2599.06</v>
      </c>
      <c r="J188" s="27">
        <f t="shared" si="4"/>
        <v>2885.24</v>
      </c>
      <c r="K188" s="27">
        <f t="shared" si="3"/>
        <v>3291.1800000000003</v>
      </c>
      <c r="L188" s="16">
        <v>0</v>
      </c>
      <c r="M188" s="16">
        <v>111.19</v>
      </c>
      <c r="N188" s="18"/>
      <c r="O188" s="19"/>
      <c r="P188" s="12"/>
      <c r="Q188" s="12"/>
    </row>
    <row r="189" spans="1:17" s="13" customFormat="1" ht="14.25" customHeight="1">
      <c r="A189" s="35">
        <v>44204</v>
      </c>
      <c r="B189" s="14">
        <v>12</v>
      </c>
      <c r="C189" s="15">
        <v>1720.77</v>
      </c>
      <c r="D189" s="15">
        <v>0</v>
      </c>
      <c r="E189" s="15">
        <v>115.61</v>
      </c>
      <c r="F189" s="15">
        <v>1743.14</v>
      </c>
      <c r="G189" s="26">
        <v>521</v>
      </c>
      <c r="H189" s="27">
        <f t="shared" si="4"/>
        <v>2335.61</v>
      </c>
      <c r="I189" s="27">
        <f t="shared" si="4"/>
        <v>2598.81</v>
      </c>
      <c r="J189" s="27">
        <f t="shared" si="4"/>
        <v>2884.99</v>
      </c>
      <c r="K189" s="27">
        <f t="shared" si="3"/>
        <v>3290.9300000000003</v>
      </c>
      <c r="L189" s="16">
        <v>0</v>
      </c>
      <c r="M189" s="16">
        <v>115.61</v>
      </c>
      <c r="N189" s="18"/>
      <c r="O189" s="19"/>
      <c r="P189" s="12"/>
      <c r="Q189" s="12"/>
    </row>
    <row r="190" spans="1:17" s="13" customFormat="1" ht="14.25" customHeight="1">
      <c r="A190" s="35">
        <v>44204</v>
      </c>
      <c r="B190" s="14">
        <v>13</v>
      </c>
      <c r="C190" s="15">
        <v>1721.47</v>
      </c>
      <c r="D190" s="15">
        <v>0</v>
      </c>
      <c r="E190" s="15">
        <v>116.11</v>
      </c>
      <c r="F190" s="15">
        <v>1743.84</v>
      </c>
      <c r="G190" s="26">
        <v>521</v>
      </c>
      <c r="H190" s="27">
        <f t="shared" si="4"/>
        <v>2336.3100000000004</v>
      </c>
      <c r="I190" s="27">
        <f t="shared" si="4"/>
        <v>2599.51</v>
      </c>
      <c r="J190" s="27">
        <f t="shared" si="4"/>
        <v>2885.6900000000005</v>
      </c>
      <c r="K190" s="27">
        <f t="shared" si="3"/>
        <v>3291.63</v>
      </c>
      <c r="L190" s="16">
        <v>0</v>
      </c>
      <c r="M190" s="16">
        <v>116.11</v>
      </c>
      <c r="N190" s="18"/>
      <c r="O190" s="19"/>
      <c r="P190" s="12"/>
      <c r="Q190" s="12"/>
    </row>
    <row r="191" spans="1:17" s="13" customFormat="1" ht="14.25" customHeight="1">
      <c r="A191" s="35">
        <v>44204</v>
      </c>
      <c r="B191" s="14">
        <v>14</v>
      </c>
      <c r="C191" s="15">
        <v>1718.32</v>
      </c>
      <c r="D191" s="15">
        <v>0</v>
      </c>
      <c r="E191" s="15">
        <v>241.68</v>
      </c>
      <c r="F191" s="15">
        <v>1740.69</v>
      </c>
      <c r="G191" s="26">
        <v>521</v>
      </c>
      <c r="H191" s="27">
        <f t="shared" si="4"/>
        <v>2333.16</v>
      </c>
      <c r="I191" s="27">
        <f t="shared" si="4"/>
        <v>2596.3599999999997</v>
      </c>
      <c r="J191" s="27">
        <f t="shared" si="4"/>
        <v>2882.54</v>
      </c>
      <c r="K191" s="27">
        <f t="shared" si="3"/>
        <v>3288.4799999999996</v>
      </c>
      <c r="L191" s="16">
        <v>0</v>
      </c>
      <c r="M191" s="16">
        <v>241.68</v>
      </c>
      <c r="N191" s="18"/>
      <c r="O191" s="19"/>
      <c r="P191" s="12"/>
      <c r="Q191" s="12"/>
    </row>
    <row r="192" spans="1:17" s="13" customFormat="1" ht="14.25" customHeight="1">
      <c r="A192" s="35">
        <v>44204</v>
      </c>
      <c r="B192" s="14">
        <v>15</v>
      </c>
      <c r="C192" s="15">
        <v>1717.25</v>
      </c>
      <c r="D192" s="15">
        <v>0</v>
      </c>
      <c r="E192" s="15">
        <v>272.38</v>
      </c>
      <c r="F192" s="15">
        <v>1739.62</v>
      </c>
      <c r="G192" s="26">
        <v>521</v>
      </c>
      <c r="H192" s="27">
        <f t="shared" si="4"/>
        <v>2332.09</v>
      </c>
      <c r="I192" s="27">
        <f t="shared" si="4"/>
        <v>2595.29</v>
      </c>
      <c r="J192" s="27">
        <f t="shared" si="4"/>
        <v>2881.4700000000003</v>
      </c>
      <c r="K192" s="27">
        <f t="shared" si="3"/>
        <v>3287.41</v>
      </c>
      <c r="L192" s="16">
        <v>0</v>
      </c>
      <c r="M192" s="16">
        <v>272.38</v>
      </c>
      <c r="N192" s="18"/>
      <c r="O192" s="19"/>
      <c r="P192" s="12"/>
      <c r="Q192" s="12"/>
    </row>
    <row r="193" spans="1:17" s="13" customFormat="1" ht="14.25" customHeight="1">
      <c r="A193" s="35">
        <v>44204</v>
      </c>
      <c r="B193" s="14">
        <v>16</v>
      </c>
      <c r="C193" s="15">
        <v>1702.94</v>
      </c>
      <c r="D193" s="15">
        <v>0</v>
      </c>
      <c r="E193" s="15">
        <v>294.14</v>
      </c>
      <c r="F193" s="15">
        <v>1725.31</v>
      </c>
      <c r="G193" s="26">
        <v>521</v>
      </c>
      <c r="H193" s="27">
        <f t="shared" si="4"/>
        <v>2317.78</v>
      </c>
      <c r="I193" s="27">
        <f t="shared" si="4"/>
        <v>2580.98</v>
      </c>
      <c r="J193" s="27">
        <f t="shared" si="4"/>
        <v>2867.16</v>
      </c>
      <c r="K193" s="27">
        <f t="shared" si="3"/>
        <v>3273.1000000000004</v>
      </c>
      <c r="L193" s="16">
        <v>0</v>
      </c>
      <c r="M193" s="16">
        <v>294.14</v>
      </c>
      <c r="N193" s="18"/>
      <c r="O193" s="19"/>
      <c r="P193" s="12"/>
      <c r="Q193" s="12"/>
    </row>
    <row r="194" spans="1:17" s="13" customFormat="1" ht="14.25" customHeight="1">
      <c r="A194" s="35">
        <v>44204</v>
      </c>
      <c r="B194" s="14">
        <v>17</v>
      </c>
      <c r="C194" s="15">
        <v>1707.54</v>
      </c>
      <c r="D194" s="15">
        <v>0</v>
      </c>
      <c r="E194" s="15">
        <v>310.46</v>
      </c>
      <c r="F194" s="15">
        <v>1729.91</v>
      </c>
      <c r="G194" s="26">
        <v>521</v>
      </c>
      <c r="H194" s="27">
        <f t="shared" si="4"/>
        <v>2322.38</v>
      </c>
      <c r="I194" s="27">
        <f t="shared" si="4"/>
        <v>2585.58</v>
      </c>
      <c r="J194" s="27">
        <f t="shared" si="4"/>
        <v>2871.76</v>
      </c>
      <c r="K194" s="27">
        <f t="shared" si="3"/>
        <v>3277.7</v>
      </c>
      <c r="L194" s="16">
        <v>0</v>
      </c>
      <c r="M194" s="16">
        <v>310.46</v>
      </c>
      <c r="N194" s="18"/>
      <c r="O194" s="19"/>
      <c r="P194" s="12"/>
      <c r="Q194" s="12"/>
    </row>
    <row r="195" spans="1:17" s="13" customFormat="1" ht="14.25" customHeight="1">
      <c r="A195" s="35">
        <v>44204</v>
      </c>
      <c r="B195" s="14">
        <v>18</v>
      </c>
      <c r="C195" s="15">
        <v>1773.06</v>
      </c>
      <c r="D195" s="15">
        <v>0</v>
      </c>
      <c r="E195" s="15">
        <v>491.58</v>
      </c>
      <c r="F195" s="15">
        <v>1795.43</v>
      </c>
      <c r="G195" s="26">
        <v>521</v>
      </c>
      <c r="H195" s="27">
        <f t="shared" si="4"/>
        <v>2387.9</v>
      </c>
      <c r="I195" s="27">
        <f t="shared" si="4"/>
        <v>2651.1</v>
      </c>
      <c r="J195" s="27">
        <f t="shared" si="4"/>
        <v>2937.2799999999997</v>
      </c>
      <c r="K195" s="27">
        <f t="shared" si="3"/>
        <v>3343.2200000000003</v>
      </c>
      <c r="L195" s="16">
        <v>0</v>
      </c>
      <c r="M195" s="16">
        <v>491.58</v>
      </c>
      <c r="N195" s="18"/>
      <c r="O195" s="19"/>
      <c r="P195" s="12"/>
      <c r="Q195" s="12"/>
    </row>
    <row r="196" spans="1:17" s="13" customFormat="1" ht="14.25" customHeight="1">
      <c r="A196" s="35">
        <v>44204</v>
      </c>
      <c r="B196" s="14">
        <v>19</v>
      </c>
      <c r="C196" s="15">
        <v>1792.24</v>
      </c>
      <c r="D196" s="15">
        <v>0</v>
      </c>
      <c r="E196" s="15">
        <v>211.59</v>
      </c>
      <c r="F196" s="15">
        <v>1814.61</v>
      </c>
      <c r="G196" s="26">
        <v>521</v>
      </c>
      <c r="H196" s="27">
        <f t="shared" si="4"/>
        <v>2407.08</v>
      </c>
      <c r="I196" s="27">
        <f t="shared" si="4"/>
        <v>2670.2799999999997</v>
      </c>
      <c r="J196" s="27">
        <f t="shared" si="4"/>
        <v>2956.46</v>
      </c>
      <c r="K196" s="27">
        <f t="shared" si="3"/>
        <v>3362.3999999999996</v>
      </c>
      <c r="L196" s="16">
        <v>0</v>
      </c>
      <c r="M196" s="16">
        <v>211.59</v>
      </c>
      <c r="N196" s="18"/>
      <c r="O196" s="19"/>
      <c r="P196" s="12"/>
      <c r="Q196" s="12"/>
    </row>
    <row r="197" spans="1:17" s="13" customFormat="1" ht="14.25" customHeight="1">
      <c r="A197" s="35">
        <v>44204</v>
      </c>
      <c r="B197" s="14">
        <v>20</v>
      </c>
      <c r="C197" s="15">
        <v>1753.79</v>
      </c>
      <c r="D197" s="15">
        <v>0</v>
      </c>
      <c r="E197" s="15">
        <v>198.21</v>
      </c>
      <c r="F197" s="15">
        <v>1776.16</v>
      </c>
      <c r="G197" s="26">
        <v>521</v>
      </c>
      <c r="H197" s="27">
        <f t="shared" si="4"/>
        <v>2368.63</v>
      </c>
      <c r="I197" s="27">
        <f t="shared" si="4"/>
        <v>2631.83</v>
      </c>
      <c r="J197" s="27">
        <f t="shared" si="4"/>
        <v>2918.01</v>
      </c>
      <c r="K197" s="27">
        <f t="shared" si="3"/>
        <v>3323.95</v>
      </c>
      <c r="L197" s="16">
        <v>0</v>
      </c>
      <c r="M197" s="16">
        <v>198.21</v>
      </c>
      <c r="N197" s="18"/>
      <c r="O197" s="19"/>
      <c r="P197" s="12"/>
      <c r="Q197" s="12"/>
    </row>
    <row r="198" spans="1:17" s="13" customFormat="1" ht="14.25" customHeight="1">
      <c r="A198" s="35">
        <v>44204</v>
      </c>
      <c r="B198" s="14">
        <v>21</v>
      </c>
      <c r="C198" s="15">
        <v>1751.94</v>
      </c>
      <c r="D198" s="15">
        <v>0</v>
      </c>
      <c r="E198" s="15">
        <v>147.43</v>
      </c>
      <c r="F198" s="15">
        <v>1774.31</v>
      </c>
      <c r="G198" s="26">
        <v>521</v>
      </c>
      <c r="H198" s="27">
        <f t="shared" si="4"/>
        <v>2366.78</v>
      </c>
      <c r="I198" s="27">
        <f t="shared" si="4"/>
        <v>2629.98</v>
      </c>
      <c r="J198" s="27">
        <f t="shared" si="4"/>
        <v>2916.16</v>
      </c>
      <c r="K198" s="27">
        <f t="shared" si="3"/>
        <v>3322.1000000000004</v>
      </c>
      <c r="L198" s="16">
        <v>0</v>
      </c>
      <c r="M198" s="16">
        <v>147.43</v>
      </c>
      <c r="N198" s="18"/>
      <c r="O198" s="19"/>
      <c r="P198" s="12"/>
      <c r="Q198" s="12"/>
    </row>
    <row r="199" spans="1:17" s="13" customFormat="1" ht="14.25" customHeight="1">
      <c r="A199" s="35">
        <v>44204</v>
      </c>
      <c r="B199" s="14">
        <v>22</v>
      </c>
      <c r="C199" s="15">
        <v>1707.37</v>
      </c>
      <c r="D199" s="15">
        <v>0</v>
      </c>
      <c r="E199" s="15">
        <v>445.6</v>
      </c>
      <c r="F199" s="15">
        <v>1729.74</v>
      </c>
      <c r="G199" s="26">
        <v>521</v>
      </c>
      <c r="H199" s="27">
        <f t="shared" si="4"/>
        <v>2322.21</v>
      </c>
      <c r="I199" s="27">
        <f t="shared" si="4"/>
        <v>2585.41</v>
      </c>
      <c r="J199" s="27">
        <f t="shared" si="4"/>
        <v>2871.59</v>
      </c>
      <c r="K199" s="27">
        <f t="shared" si="3"/>
        <v>3277.5299999999997</v>
      </c>
      <c r="L199" s="16">
        <v>0</v>
      </c>
      <c r="M199" s="16">
        <v>445.6</v>
      </c>
      <c r="N199" s="18"/>
      <c r="O199" s="19"/>
      <c r="P199" s="12"/>
      <c r="Q199" s="12"/>
    </row>
    <row r="200" spans="1:17" s="13" customFormat="1" ht="14.25" customHeight="1">
      <c r="A200" s="35">
        <v>44204</v>
      </c>
      <c r="B200" s="14">
        <v>23</v>
      </c>
      <c r="C200" s="15">
        <v>1337.79</v>
      </c>
      <c r="D200" s="15">
        <v>0</v>
      </c>
      <c r="E200" s="15">
        <v>71.18</v>
      </c>
      <c r="F200" s="15">
        <v>1360.16</v>
      </c>
      <c r="G200" s="26">
        <v>521</v>
      </c>
      <c r="H200" s="27">
        <f t="shared" si="4"/>
        <v>1952.6299999999999</v>
      </c>
      <c r="I200" s="27">
        <f t="shared" si="4"/>
        <v>2215.83</v>
      </c>
      <c r="J200" s="27">
        <f t="shared" si="4"/>
        <v>2502.01</v>
      </c>
      <c r="K200" s="27">
        <f t="shared" si="3"/>
        <v>2907.95</v>
      </c>
      <c r="L200" s="16">
        <v>0</v>
      </c>
      <c r="M200" s="16">
        <v>71.18</v>
      </c>
      <c r="N200" s="18"/>
      <c r="O200" s="19"/>
      <c r="P200" s="12"/>
      <c r="Q200" s="12"/>
    </row>
    <row r="201" spans="1:17" s="13" customFormat="1" ht="14.25" customHeight="1">
      <c r="A201" s="35">
        <v>44205</v>
      </c>
      <c r="B201" s="14">
        <v>0</v>
      </c>
      <c r="C201" s="15">
        <v>1245.01</v>
      </c>
      <c r="D201" s="15">
        <v>0</v>
      </c>
      <c r="E201" s="15">
        <v>190.3</v>
      </c>
      <c r="F201" s="15">
        <v>1267.38</v>
      </c>
      <c r="G201" s="26">
        <v>521</v>
      </c>
      <c r="H201" s="27">
        <f t="shared" si="4"/>
        <v>1859.85</v>
      </c>
      <c r="I201" s="27">
        <f t="shared" si="4"/>
        <v>2123.05</v>
      </c>
      <c r="J201" s="27">
        <f t="shared" si="4"/>
        <v>2409.23</v>
      </c>
      <c r="K201" s="27">
        <f t="shared" si="4"/>
        <v>2815.17</v>
      </c>
      <c r="L201" s="16">
        <v>0</v>
      </c>
      <c r="M201" s="16">
        <v>190.3</v>
      </c>
      <c r="N201" s="18"/>
      <c r="O201" s="19"/>
      <c r="P201" s="12"/>
      <c r="Q201" s="12"/>
    </row>
    <row r="202" spans="1:17" s="13" customFormat="1" ht="14.25" customHeight="1">
      <c r="A202" s="35">
        <v>44205</v>
      </c>
      <c r="B202" s="14">
        <v>1</v>
      </c>
      <c r="C202" s="15">
        <v>1080.67</v>
      </c>
      <c r="D202" s="15">
        <v>0</v>
      </c>
      <c r="E202" s="15">
        <v>148.25</v>
      </c>
      <c r="F202" s="15">
        <v>1103.04</v>
      </c>
      <c r="G202" s="26">
        <v>521</v>
      </c>
      <c r="H202" s="27">
        <f aca="true" t="shared" si="5" ref="H202:K265">SUM($C202,$G202,R$4,R$6)</f>
        <v>1695.51</v>
      </c>
      <c r="I202" s="27">
        <f t="shared" si="5"/>
        <v>1958.71</v>
      </c>
      <c r="J202" s="27">
        <f t="shared" si="5"/>
        <v>2244.8900000000003</v>
      </c>
      <c r="K202" s="27">
        <f t="shared" si="5"/>
        <v>2650.83</v>
      </c>
      <c r="L202" s="16">
        <v>0</v>
      </c>
      <c r="M202" s="16">
        <v>148.25</v>
      </c>
      <c r="N202" s="18"/>
      <c r="O202" s="19"/>
      <c r="P202" s="12"/>
      <c r="Q202" s="12"/>
    </row>
    <row r="203" spans="1:17" s="13" customFormat="1" ht="14.25" customHeight="1">
      <c r="A203" s="35">
        <v>44205</v>
      </c>
      <c r="B203" s="14">
        <v>2</v>
      </c>
      <c r="C203" s="15">
        <v>1048.27</v>
      </c>
      <c r="D203" s="15">
        <v>0</v>
      </c>
      <c r="E203" s="15">
        <v>134.57</v>
      </c>
      <c r="F203" s="15">
        <v>1070.64</v>
      </c>
      <c r="G203" s="26">
        <v>521</v>
      </c>
      <c r="H203" s="27">
        <f t="shared" si="5"/>
        <v>1663.11</v>
      </c>
      <c r="I203" s="27">
        <f t="shared" si="5"/>
        <v>1926.31</v>
      </c>
      <c r="J203" s="27">
        <f t="shared" si="5"/>
        <v>2212.49</v>
      </c>
      <c r="K203" s="27">
        <f t="shared" si="5"/>
        <v>2618.4300000000003</v>
      </c>
      <c r="L203" s="16">
        <v>0</v>
      </c>
      <c r="M203" s="16">
        <v>134.57</v>
      </c>
      <c r="N203" s="18"/>
      <c r="O203" s="19"/>
      <c r="P203" s="12"/>
      <c r="Q203" s="12"/>
    </row>
    <row r="204" spans="1:17" s="13" customFormat="1" ht="14.25" customHeight="1">
      <c r="A204" s="35">
        <v>44205</v>
      </c>
      <c r="B204" s="14">
        <v>3</v>
      </c>
      <c r="C204" s="15">
        <v>1019.27</v>
      </c>
      <c r="D204" s="15">
        <v>0</v>
      </c>
      <c r="E204" s="15">
        <v>124.45</v>
      </c>
      <c r="F204" s="15">
        <v>1041.64</v>
      </c>
      <c r="G204" s="26">
        <v>521</v>
      </c>
      <c r="H204" s="27">
        <f t="shared" si="5"/>
        <v>1634.11</v>
      </c>
      <c r="I204" s="27">
        <f t="shared" si="5"/>
        <v>1897.31</v>
      </c>
      <c r="J204" s="27">
        <f t="shared" si="5"/>
        <v>2183.49</v>
      </c>
      <c r="K204" s="27">
        <f t="shared" si="5"/>
        <v>2589.4300000000003</v>
      </c>
      <c r="L204" s="16">
        <v>0</v>
      </c>
      <c r="M204" s="16">
        <v>124.45</v>
      </c>
      <c r="N204" s="18"/>
      <c r="O204" s="19"/>
      <c r="P204" s="12"/>
      <c r="Q204" s="12"/>
    </row>
    <row r="205" spans="1:17" s="13" customFormat="1" ht="14.25" customHeight="1">
      <c r="A205" s="35">
        <v>44205</v>
      </c>
      <c r="B205" s="14">
        <v>4</v>
      </c>
      <c r="C205" s="15">
        <v>1025.64</v>
      </c>
      <c r="D205" s="15">
        <v>0</v>
      </c>
      <c r="E205" s="15">
        <v>89.3</v>
      </c>
      <c r="F205" s="15">
        <v>1048.01</v>
      </c>
      <c r="G205" s="26">
        <v>521</v>
      </c>
      <c r="H205" s="27">
        <f t="shared" si="5"/>
        <v>1640.48</v>
      </c>
      <c r="I205" s="27">
        <f t="shared" si="5"/>
        <v>1903.68</v>
      </c>
      <c r="J205" s="27">
        <f t="shared" si="5"/>
        <v>2189.86</v>
      </c>
      <c r="K205" s="27">
        <f t="shared" si="5"/>
        <v>2595.8</v>
      </c>
      <c r="L205" s="16">
        <v>0</v>
      </c>
      <c r="M205" s="16">
        <v>89.3</v>
      </c>
      <c r="N205" s="18"/>
      <c r="O205" s="19"/>
      <c r="P205" s="12"/>
      <c r="Q205" s="12"/>
    </row>
    <row r="206" spans="1:17" s="13" customFormat="1" ht="14.25" customHeight="1">
      <c r="A206" s="35">
        <v>44205</v>
      </c>
      <c r="B206" s="14">
        <v>5</v>
      </c>
      <c r="C206" s="15">
        <v>1075.67</v>
      </c>
      <c r="D206" s="15">
        <v>0</v>
      </c>
      <c r="E206" s="15">
        <v>63.36</v>
      </c>
      <c r="F206" s="15">
        <v>1098.04</v>
      </c>
      <c r="G206" s="26">
        <v>521</v>
      </c>
      <c r="H206" s="27">
        <f t="shared" si="5"/>
        <v>1690.51</v>
      </c>
      <c r="I206" s="27">
        <f t="shared" si="5"/>
        <v>1953.71</v>
      </c>
      <c r="J206" s="27">
        <f t="shared" si="5"/>
        <v>2239.8900000000003</v>
      </c>
      <c r="K206" s="27">
        <f t="shared" si="5"/>
        <v>2645.83</v>
      </c>
      <c r="L206" s="16">
        <v>0</v>
      </c>
      <c r="M206" s="16">
        <v>63.36</v>
      </c>
      <c r="N206" s="18"/>
      <c r="O206" s="19"/>
      <c r="P206" s="12"/>
      <c r="Q206" s="12"/>
    </row>
    <row r="207" spans="1:17" s="13" customFormat="1" ht="14.25" customHeight="1">
      <c r="A207" s="35">
        <v>44205</v>
      </c>
      <c r="B207" s="14">
        <v>6</v>
      </c>
      <c r="C207" s="15">
        <v>1183.71</v>
      </c>
      <c r="D207" s="15">
        <v>63.22</v>
      </c>
      <c r="E207" s="15">
        <v>0</v>
      </c>
      <c r="F207" s="15">
        <v>1206.08</v>
      </c>
      <c r="G207" s="26">
        <v>521</v>
      </c>
      <c r="H207" s="27">
        <f t="shared" si="5"/>
        <v>1798.55</v>
      </c>
      <c r="I207" s="27">
        <f t="shared" si="5"/>
        <v>2061.75</v>
      </c>
      <c r="J207" s="27">
        <f t="shared" si="5"/>
        <v>2347.9300000000003</v>
      </c>
      <c r="K207" s="27">
        <f t="shared" si="5"/>
        <v>2753.87</v>
      </c>
      <c r="L207" s="16">
        <v>63.22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44205</v>
      </c>
      <c r="B208" s="14">
        <v>7</v>
      </c>
      <c r="C208" s="15">
        <v>1229.18</v>
      </c>
      <c r="D208" s="15">
        <v>89.15</v>
      </c>
      <c r="E208" s="15">
        <v>0</v>
      </c>
      <c r="F208" s="15">
        <v>1251.55</v>
      </c>
      <c r="G208" s="26">
        <v>521</v>
      </c>
      <c r="H208" s="27">
        <f t="shared" si="5"/>
        <v>1844.02</v>
      </c>
      <c r="I208" s="27">
        <f t="shared" si="5"/>
        <v>2107.2200000000003</v>
      </c>
      <c r="J208" s="27">
        <f t="shared" si="5"/>
        <v>2393.4</v>
      </c>
      <c r="K208" s="27">
        <f t="shared" si="5"/>
        <v>2799.34</v>
      </c>
      <c r="L208" s="16">
        <v>89.15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44205</v>
      </c>
      <c r="B209" s="14">
        <v>8</v>
      </c>
      <c r="C209" s="15">
        <v>1364.35</v>
      </c>
      <c r="D209" s="15">
        <v>254.83</v>
      </c>
      <c r="E209" s="15">
        <v>0</v>
      </c>
      <c r="F209" s="15">
        <v>1386.72</v>
      </c>
      <c r="G209" s="26">
        <v>521</v>
      </c>
      <c r="H209" s="27">
        <f t="shared" si="5"/>
        <v>1979.1899999999998</v>
      </c>
      <c r="I209" s="27">
        <f t="shared" si="5"/>
        <v>2242.39</v>
      </c>
      <c r="J209" s="27">
        <f t="shared" si="5"/>
        <v>2528.5699999999997</v>
      </c>
      <c r="K209" s="27">
        <f t="shared" si="5"/>
        <v>2934.51</v>
      </c>
      <c r="L209" s="16">
        <v>254.83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44205</v>
      </c>
      <c r="B210" s="14">
        <v>9</v>
      </c>
      <c r="C210" s="15">
        <v>1715.43</v>
      </c>
      <c r="D210" s="15">
        <v>14.22</v>
      </c>
      <c r="E210" s="15">
        <v>0</v>
      </c>
      <c r="F210" s="15">
        <v>1737.8</v>
      </c>
      <c r="G210" s="26">
        <v>521</v>
      </c>
      <c r="H210" s="27">
        <f t="shared" si="5"/>
        <v>2330.2700000000004</v>
      </c>
      <c r="I210" s="27">
        <f t="shared" si="5"/>
        <v>2593.4700000000003</v>
      </c>
      <c r="J210" s="27">
        <f t="shared" si="5"/>
        <v>2879.6500000000005</v>
      </c>
      <c r="K210" s="27">
        <f t="shared" si="5"/>
        <v>3285.59</v>
      </c>
      <c r="L210" s="16">
        <v>14.22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44205</v>
      </c>
      <c r="B211" s="14">
        <v>10</v>
      </c>
      <c r="C211" s="15">
        <v>1729.13</v>
      </c>
      <c r="D211" s="15">
        <v>0</v>
      </c>
      <c r="E211" s="15">
        <v>10.27</v>
      </c>
      <c r="F211" s="15">
        <v>1751.5</v>
      </c>
      <c r="G211" s="26">
        <v>521</v>
      </c>
      <c r="H211" s="27">
        <f t="shared" si="5"/>
        <v>2343.9700000000003</v>
      </c>
      <c r="I211" s="27">
        <f t="shared" si="5"/>
        <v>2607.17</v>
      </c>
      <c r="J211" s="27">
        <f t="shared" si="5"/>
        <v>2893.3500000000004</v>
      </c>
      <c r="K211" s="27">
        <f t="shared" si="5"/>
        <v>3299.29</v>
      </c>
      <c r="L211" s="16">
        <v>0</v>
      </c>
      <c r="M211" s="16">
        <v>10.27</v>
      </c>
      <c r="N211" s="18"/>
      <c r="O211" s="19"/>
      <c r="P211" s="12"/>
      <c r="Q211" s="12"/>
    </row>
    <row r="212" spans="1:17" s="13" customFormat="1" ht="14.25" customHeight="1">
      <c r="A212" s="35">
        <v>44205</v>
      </c>
      <c r="B212" s="14">
        <v>11</v>
      </c>
      <c r="C212" s="15">
        <v>1728.28</v>
      </c>
      <c r="D212" s="15">
        <v>0</v>
      </c>
      <c r="E212" s="15">
        <v>97.53</v>
      </c>
      <c r="F212" s="15">
        <v>1750.65</v>
      </c>
      <c r="G212" s="26">
        <v>521</v>
      </c>
      <c r="H212" s="27">
        <f t="shared" si="5"/>
        <v>2343.12</v>
      </c>
      <c r="I212" s="27">
        <f t="shared" si="5"/>
        <v>2606.3199999999997</v>
      </c>
      <c r="J212" s="27">
        <f t="shared" si="5"/>
        <v>2892.5</v>
      </c>
      <c r="K212" s="27">
        <f t="shared" si="5"/>
        <v>3298.4399999999996</v>
      </c>
      <c r="L212" s="16">
        <v>0</v>
      </c>
      <c r="M212" s="16">
        <v>97.53</v>
      </c>
      <c r="N212" s="18"/>
      <c r="O212" s="19"/>
      <c r="P212" s="12"/>
      <c r="Q212" s="12"/>
    </row>
    <row r="213" spans="1:17" s="13" customFormat="1" ht="14.25" customHeight="1">
      <c r="A213" s="35">
        <v>44205</v>
      </c>
      <c r="B213" s="14">
        <v>12</v>
      </c>
      <c r="C213" s="15">
        <v>1729.06</v>
      </c>
      <c r="D213" s="15">
        <v>0</v>
      </c>
      <c r="E213" s="15">
        <v>94.39</v>
      </c>
      <c r="F213" s="15">
        <v>1751.43</v>
      </c>
      <c r="G213" s="26">
        <v>521</v>
      </c>
      <c r="H213" s="27">
        <f t="shared" si="5"/>
        <v>2343.9</v>
      </c>
      <c r="I213" s="27">
        <f t="shared" si="5"/>
        <v>2607.1</v>
      </c>
      <c r="J213" s="27">
        <f t="shared" si="5"/>
        <v>2893.2799999999997</v>
      </c>
      <c r="K213" s="27">
        <f t="shared" si="5"/>
        <v>3299.2200000000003</v>
      </c>
      <c r="L213" s="16">
        <v>0</v>
      </c>
      <c r="M213" s="16">
        <v>94.39</v>
      </c>
      <c r="N213" s="18"/>
      <c r="O213" s="19"/>
      <c r="P213" s="12"/>
      <c r="Q213" s="12"/>
    </row>
    <row r="214" spans="1:17" s="13" customFormat="1" ht="14.25" customHeight="1">
      <c r="A214" s="35">
        <v>44205</v>
      </c>
      <c r="B214" s="14">
        <v>13</v>
      </c>
      <c r="C214" s="15">
        <v>1724.27</v>
      </c>
      <c r="D214" s="15">
        <v>0</v>
      </c>
      <c r="E214" s="15">
        <v>91.49</v>
      </c>
      <c r="F214" s="15">
        <v>1746.64</v>
      </c>
      <c r="G214" s="26">
        <v>521</v>
      </c>
      <c r="H214" s="27">
        <f t="shared" si="5"/>
        <v>2339.11</v>
      </c>
      <c r="I214" s="27">
        <f t="shared" si="5"/>
        <v>2602.31</v>
      </c>
      <c r="J214" s="27">
        <f t="shared" si="5"/>
        <v>2888.49</v>
      </c>
      <c r="K214" s="27">
        <f t="shared" si="5"/>
        <v>3294.4300000000003</v>
      </c>
      <c r="L214" s="16">
        <v>0</v>
      </c>
      <c r="M214" s="16">
        <v>91.49</v>
      </c>
      <c r="N214" s="18"/>
      <c r="O214" s="19"/>
      <c r="P214" s="12"/>
      <c r="Q214" s="12"/>
    </row>
    <row r="215" spans="1:17" s="13" customFormat="1" ht="14.25" customHeight="1">
      <c r="A215" s="35">
        <v>44205</v>
      </c>
      <c r="B215" s="14">
        <v>14</v>
      </c>
      <c r="C215" s="15">
        <v>1718.8</v>
      </c>
      <c r="D215" s="15">
        <v>0</v>
      </c>
      <c r="E215" s="15">
        <v>87.62</v>
      </c>
      <c r="F215" s="15">
        <v>1741.17</v>
      </c>
      <c r="G215" s="26">
        <v>521</v>
      </c>
      <c r="H215" s="27">
        <f t="shared" si="5"/>
        <v>2333.6400000000003</v>
      </c>
      <c r="I215" s="27">
        <f t="shared" si="5"/>
        <v>2596.84</v>
      </c>
      <c r="J215" s="27">
        <f t="shared" si="5"/>
        <v>2883.0200000000004</v>
      </c>
      <c r="K215" s="27">
        <f t="shared" si="5"/>
        <v>3288.96</v>
      </c>
      <c r="L215" s="16">
        <v>0</v>
      </c>
      <c r="M215" s="16">
        <v>87.62</v>
      </c>
      <c r="N215" s="18"/>
      <c r="O215" s="19"/>
      <c r="P215" s="12"/>
      <c r="Q215" s="12"/>
    </row>
    <row r="216" spans="1:17" s="13" customFormat="1" ht="14.25" customHeight="1">
      <c r="A216" s="35">
        <v>44205</v>
      </c>
      <c r="B216" s="14">
        <v>15</v>
      </c>
      <c r="C216" s="15">
        <v>1718.54</v>
      </c>
      <c r="D216" s="15">
        <v>1.72</v>
      </c>
      <c r="E216" s="15">
        <v>0</v>
      </c>
      <c r="F216" s="15">
        <v>1740.91</v>
      </c>
      <c r="G216" s="26">
        <v>521</v>
      </c>
      <c r="H216" s="27">
        <f t="shared" si="5"/>
        <v>2333.38</v>
      </c>
      <c r="I216" s="27">
        <f t="shared" si="5"/>
        <v>2596.58</v>
      </c>
      <c r="J216" s="27">
        <f t="shared" si="5"/>
        <v>2882.76</v>
      </c>
      <c r="K216" s="27">
        <f t="shared" si="5"/>
        <v>3288.7</v>
      </c>
      <c r="L216" s="16">
        <v>1.72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44205</v>
      </c>
      <c r="B217" s="14">
        <v>16</v>
      </c>
      <c r="C217" s="15">
        <v>1708.86</v>
      </c>
      <c r="D217" s="15">
        <v>0</v>
      </c>
      <c r="E217" s="15">
        <v>8.69</v>
      </c>
      <c r="F217" s="15">
        <v>1731.23</v>
      </c>
      <c r="G217" s="26">
        <v>521</v>
      </c>
      <c r="H217" s="27">
        <f t="shared" si="5"/>
        <v>2323.7</v>
      </c>
      <c r="I217" s="27">
        <f t="shared" si="5"/>
        <v>2586.8999999999996</v>
      </c>
      <c r="J217" s="27">
        <f t="shared" si="5"/>
        <v>2873.08</v>
      </c>
      <c r="K217" s="27">
        <f t="shared" si="5"/>
        <v>3279.0199999999995</v>
      </c>
      <c r="L217" s="16">
        <v>0</v>
      </c>
      <c r="M217" s="16">
        <v>8.69</v>
      </c>
      <c r="N217" s="18"/>
      <c r="O217" s="19"/>
      <c r="P217" s="12"/>
      <c r="Q217" s="12"/>
    </row>
    <row r="218" spans="1:17" s="13" customFormat="1" ht="14.25" customHeight="1">
      <c r="A218" s="35">
        <v>44205</v>
      </c>
      <c r="B218" s="14">
        <v>17</v>
      </c>
      <c r="C218" s="15">
        <v>1699.95</v>
      </c>
      <c r="D218" s="15">
        <v>0</v>
      </c>
      <c r="E218" s="15">
        <v>64.52</v>
      </c>
      <c r="F218" s="15">
        <v>1722.32</v>
      </c>
      <c r="G218" s="26">
        <v>521</v>
      </c>
      <c r="H218" s="27">
        <f t="shared" si="5"/>
        <v>2314.79</v>
      </c>
      <c r="I218" s="27">
        <f t="shared" si="5"/>
        <v>2577.99</v>
      </c>
      <c r="J218" s="27">
        <f t="shared" si="5"/>
        <v>2864.17</v>
      </c>
      <c r="K218" s="27">
        <f t="shared" si="5"/>
        <v>3270.1099999999997</v>
      </c>
      <c r="L218" s="16">
        <v>0</v>
      </c>
      <c r="M218" s="16">
        <v>64.52</v>
      </c>
      <c r="N218" s="18"/>
      <c r="O218" s="19"/>
      <c r="P218" s="12"/>
      <c r="Q218" s="12"/>
    </row>
    <row r="219" spans="1:17" s="13" customFormat="1" ht="14.25" customHeight="1">
      <c r="A219" s="35">
        <v>44205</v>
      </c>
      <c r="B219" s="14">
        <v>18</v>
      </c>
      <c r="C219" s="15">
        <v>1783.09</v>
      </c>
      <c r="D219" s="15">
        <v>0</v>
      </c>
      <c r="E219" s="15">
        <v>112.89</v>
      </c>
      <c r="F219" s="15">
        <v>1805.46</v>
      </c>
      <c r="G219" s="26">
        <v>521</v>
      </c>
      <c r="H219" s="27">
        <f t="shared" si="5"/>
        <v>2397.9300000000003</v>
      </c>
      <c r="I219" s="27">
        <f t="shared" si="5"/>
        <v>2661.13</v>
      </c>
      <c r="J219" s="27">
        <f t="shared" si="5"/>
        <v>2947.3100000000004</v>
      </c>
      <c r="K219" s="27">
        <f t="shared" si="5"/>
        <v>3353.25</v>
      </c>
      <c r="L219" s="16">
        <v>0</v>
      </c>
      <c r="M219" s="16">
        <v>112.89</v>
      </c>
      <c r="N219" s="18"/>
      <c r="O219" s="19"/>
      <c r="P219" s="12"/>
      <c r="Q219" s="12"/>
    </row>
    <row r="220" spans="1:17" s="13" customFormat="1" ht="14.25" customHeight="1">
      <c r="A220" s="35">
        <v>44205</v>
      </c>
      <c r="B220" s="14">
        <v>19</v>
      </c>
      <c r="C220" s="15">
        <v>1831.34</v>
      </c>
      <c r="D220" s="15">
        <v>0</v>
      </c>
      <c r="E220" s="15">
        <v>263.06</v>
      </c>
      <c r="F220" s="15">
        <v>1853.71</v>
      </c>
      <c r="G220" s="26">
        <v>521</v>
      </c>
      <c r="H220" s="27">
        <f t="shared" si="5"/>
        <v>2446.1800000000003</v>
      </c>
      <c r="I220" s="27">
        <f t="shared" si="5"/>
        <v>2709.38</v>
      </c>
      <c r="J220" s="27">
        <f t="shared" si="5"/>
        <v>2995.5600000000004</v>
      </c>
      <c r="K220" s="27">
        <f t="shared" si="5"/>
        <v>3401.5</v>
      </c>
      <c r="L220" s="16">
        <v>0</v>
      </c>
      <c r="M220" s="16">
        <v>263.06</v>
      </c>
      <c r="N220" s="18"/>
      <c r="O220" s="19"/>
      <c r="P220" s="12"/>
      <c r="Q220" s="12"/>
    </row>
    <row r="221" spans="1:17" s="13" customFormat="1" ht="14.25" customHeight="1">
      <c r="A221" s="35">
        <v>44205</v>
      </c>
      <c r="B221" s="14">
        <v>20</v>
      </c>
      <c r="C221" s="15">
        <v>1821.78</v>
      </c>
      <c r="D221" s="15">
        <v>0</v>
      </c>
      <c r="E221" s="15">
        <v>599.75</v>
      </c>
      <c r="F221" s="15">
        <v>1844.15</v>
      </c>
      <c r="G221" s="26">
        <v>521</v>
      </c>
      <c r="H221" s="27">
        <f t="shared" si="5"/>
        <v>2436.62</v>
      </c>
      <c r="I221" s="27">
        <f t="shared" si="5"/>
        <v>2699.8199999999997</v>
      </c>
      <c r="J221" s="27">
        <f t="shared" si="5"/>
        <v>2986</v>
      </c>
      <c r="K221" s="27">
        <f t="shared" si="5"/>
        <v>3391.9399999999996</v>
      </c>
      <c r="L221" s="16">
        <v>0</v>
      </c>
      <c r="M221" s="16">
        <v>599.75</v>
      </c>
      <c r="N221" s="18"/>
      <c r="O221" s="19"/>
      <c r="P221" s="12"/>
      <c r="Q221" s="12"/>
    </row>
    <row r="222" spans="1:17" s="13" customFormat="1" ht="14.25" customHeight="1">
      <c r="A222" s="35">
        <v>44205</v>
      </c>
      <c r="B222" s="14">
        <v>21</v>
      </c>
      <c r="C222" s="15">
        <v>1835.87</v>
      </c>
      <c r="D222" s="15">
        <v>0</v>
      </c>
      <c r="E222" s="15">
        <v>423.79</v>
      </c>
      <c r="F222" s="15">
        <v>1858.24</v>
      </c>
      <c r="G222" s="26">
        <v>521</v>
      </c>
      <c r="H222" s="27">
        <f t="shared" si="5"/>
        <v>2450.71</v>
      </c>
      <c r="I222" s="27">
        <f t="shared" si="5"/>
        <v>2713.91</v>
      </c>
      <c r="J222" s="27">
        <f t="shared" si="5"/>
        <v>3000.09</v>
      </c>
      <c r="K222" s="27">
        <f t="shared" si="5"/>
        <v>3406.0299999999997</v>
      </c>
      <c r="L222" s="16">
        <v>0</v>
      </c>
      <c r="M222" s="16">
        <v>423.79</v>
      </c>
      <c r="N222" s="18"/>
      <c r="O222" s="19"/>
      <c r="P222" s="12"/>
      <c r="Q222" s="12"/>
    </row>
    <row r="223" spans="1:17" s="13" customFormat="1" ht="14.25" customHeight="1">
      <c r="A223" s="35">
        <v>44205</v>
      </c>
      <c r="B223" s="14">
        <v>22</v>
      </c>
      <c r="C223" s="15">
        <v>1703.85</v>
      </c>
      <c r="D223" s="15">
        <v>0</v>
      </c>
      <c r="E223" s="15">
        <v>416.69</v>
      </c>
      <c r="F223" s="15">
        <v>1726.22</v>
      </c>
      <c r="G223" s="26">
        <v>521</v>
      </c>
      <c r="H223" s="27">
        <f t="shared" si="5"/>
        <v>2318.69</v>
      </c>
      <c r="I223" s="27">
        <f t="shared" si="5"/>
        <v>2581.89</v>
      </c>
      <c r="J223" s="27">
        <f t="shared" si="5"/>
        <v>2868.0699999999997</v>
      </c>
      <c r="K223" s="27">
        <f t="shared" si="5"/>
        <v>3274.01</v>
      </c>
      <c r="L223" s="16">
        <v>0</v>
      </c>
      <c r="M223" s="16">
        <v>416.69</v>
      </c>
      <c r="N223" s="18"/>
      <c r="O223" s="19"/>
      <c r="P223" s="12"/>
      <c r="Q223" s="12"/>
    </row>
    <row r="224" spans="1:17" s="13" customFormat="1" ht="14.25" customHeight="1">
      <c r="A224" s="35">
        <v>44205</v>
      </c>
      <c r="B224" s="14">
        <v>23</v>
      </c>
      <c r="C224" s="15">
        <v>1332.64</v>
      </c>
      <c r="D224" s="15">
        <v>0</v>
      </c>
      <c r="E224" s="15">
        <v>270.52</v>
      </c>
      <c r="F224" s="15">
        <v>1355.01</v>
      </c>
      <c r="G224" s="26">
        <v>521</v>
      </c>
      <c r="H224" s="27">
        <f t="shared" si="5"/>
        <v>1947.48</v>
      </c>
      <c r="I224" s="27">
        <f t="shared" si="5"/>
        <v>2210.6800000000003</v>
      </c>
      <c r="J224" s="27">
        <f t="shared" si="5"/>
        <v>2496.86</v>
      </c>
      <c r="K224" s="27">
        <f t="shared" si="5"/>
        <v>2902.8</v>
      </c>
      <c r="L224" s="16">
        <v>0</v>
      </c>
      <c r="M224" s="16">
        <v>270.52</v>
      </c>
      <c r="N224" s="18"/>
      <c r="O224" s="19"/>
      <c r="P224" s="12"/>
      <c r="Q224" s="12"/>
    </row>
    <row r="225" spans="1:17" s="13" customFormat="1" ht="14.25" customHeight="1">
      <c r="A225" s="35">
        <v>44206</v>
      </c>
      <c r="B225" s="14">
        <v>0</v>
      </c>
      <c r="C225" s="15">
        <v>1287.83</v>
      </c>
      <c r="D225" s="15">
        <v>0</v>
      </c>
      <c r="E225" s="15">
        <v>74.35</v>
      </c>
      <c r="F225" s="15">
        <v>1310.2</v>
      </c>
      <c r="G225" s="26">
        <v>521</v>
      </c>
      <c r="H225" s="27">
        <f t="shared" si="5"/>
        <v>1902.6699999999998</v>
      </c>
      <c r="I225" s="27">
        <f t="shared" si="5"/>
        <v>2165.87</v>
      </c>
      <c r="J225" s="27">
        <f t="shared" si="5"/>
        <v>2452.05</v>
      </c>
      <c r="K225" s="27">
        <f t="shared" si="5"/>
        <v>2857.99</v>
      </c>
      <c r="L225" s="16">
        <v>0</v>
      </c>
      <c r="M225" s="16">
        <v>74.35</v>
      </c>
      <c r="N225" s="18"/>
      <c r="O225" s="19"/>
      <c r="P225" s="12"/>
      <c r="Q225" s="12"/>
    </row>
    <row r="226" spans="1:17" s="13" customFormat="1" ht="14.25" customHeight="1">
      <c r="A226" s="35">
        <v>44206</v>
      </c>
      <c r="B226" s="14">
        <v>1</v>
      </c>
      <c r="C226" s="15">
        <v>1114.59</v>
      </c>
      <c r="D226" s="15">
        <v>0</v>
      </c>
      <c r="E226" s="15">
        <v>151.44</v>
      </c>
      <c r="F226" s="15">
        <v>1136.96</v>
      </c>
      <c r="G226" s="26">
        <v>521</v>
      </c>
      <c r="H226" s="27">
        <f t="shared" si="5"/>
        <v>1729.4299999999998</v>
      </c>
      <c r="I226" s="27">
        <f t="shared" si="5"/>
        <v>1992.6299999999999</v>
      </c>
      <c r="J226" s="27">
        <f t="shared" si="5"/>
        <v>2278.81</v>
      </c>
      <c r="K226" s="27">
        <f t="shared" si="5"/>
        <v>2684.75</v>
      </c>
      <c r="L226" s="16">
        <v>0</v>
      </c>
      <c r="M226" s="16">
        <v>151.44</v>
      </c>
      <c r="N226" s="18"/>
      <c r="O226" s="19"/>
      <c r="P226" s="12"/>
      <c r="Q226" s="12"/>
    </row>
    <row r="227" spans="1:17" s="13" customFormat="1" ht="14.25" customHeight="1">
      <c r="A227" s="35">
        <v>44206</v>
      </c>
      <c r="B227" s="14">
        <v>2</v>
      </c>
      <c r="C227" s="15">
        <v>1071.07</v>
      </c>
      <c r="D227" s="15">
        <v>0</v>
      </c>
      <c r="E227" s="15">
        <v>156.76</v>
      </c>
      <c r="F227" s="15">
        <v>1093.44</v>
      </c>
      <c r="G227" s="26">
        <v>521</v>
      </c>
      <c r="H227" s="27">
        <f t="shared" si="5"/>
        <v>1685.9099999999999</v>
      </c>
      <c r="I227" s="27">
        <f t="shared" si="5"/>
        <v>1949.11</v>
      </c>
      <c r="J227" s="27">
        <f t="shared" si="5"/>
        <v>2235.29</v>
      </c>
      <c r="K227" s="27">
        <f t="shared" si="5"/>
        <v>2641.23</v>
      </c>
      <c r="L227" s="16">
        <v>0</v>
      </c>
      <c r="M227" s="16">
        <v>156.76</v>
      </c>
      <c r="N227" s="18"/>
      <c r="O227" s="19"/>
      <c r="P227" s="12"/>
      <c r="Q227" s="12"/>
    </row>
    <row r="228" spans="1:17" s="13" customFormat="1" ht="14.25" customHeight="1">
      <c r="A228" s="35">
        <v>44206</v>
      </c>
      <c r="B228" s="14">
        <v>3</v>
      </c>
      <c r="C228" s="15">
        <v>1034.7</v>
      </c>
      <c r="D228" s="15">
        <v>0</v>
      </c>
      <c r="E228" s="15">
        <v>88.83</v>
      </c>
      <c r="F228" s="15">
        <v>1057.07</v>
      </c>
      <c r="G228" s="26">
        <v>521</v>
      </c>
      <c r="H228" s="27">
        <f t="shared" si="5"/>
        <v>1649.54</v>
      </c>
      <c r="I228" s="27">
        <f t="shared" si="5"/>
        <v>1912.74</v>
      </c>
      <c r="J228" s="27">
        <f t="shared" si="5"/>
        <v>2198.92</v>
      </c>
      <c r="K228" s="27">
        <f t="shared" si="5"/>
        <v>2604.86</v>
      </c>
      <c r="L228" s="16">
        <v>0</v>
      </c>
      <c r="M228" s="16">
        <v>88.83</v>
      </c>
      <c r="N228" s="18"/>
      <c r="O228" s="19"/>
      <c r="P228" s="12"/>
      <c r="Q228" s="12"/>
    </row>
    <row r="229" spans="1:17" s="13" customFormat="1" ht="14.25" customHeight="1">
      <c r="A229" s="35">
        <v>44206</v>
      </c>
      <c r="B229" s="14">
        <v>4</v>
      </c>
      <c r="C229" s="15">
        <v>1050</v>
      </c>
      <c r="D229" s="15">
        <v>0</v>
      </c>
      <c r="E229" s="15">
        <v>90.38</v>
      </c>
      <c r="F229" s="15">
        <v>1072.37</v>
      </c>
      <c r="G229" s="26">
        <v>521</v>
      </c>
      <c r="H229" s="27">
        <f t="shared" si="5"/>
        <v>1664.84</v>
      </c>
      <c r="I229" s="27">
        <f t="shared" si="5"/>
        <v>1928.04</v>
      </c>
      <c r="J229" s="27">
        <f t="shared" si="5"/>
        <v>2214.2200000000003</v>
      </c>
      <c r="K229" s="27">
        <f t="shared" si="5"/>
        <v>2620.16</v>
      </c>
      <c r="L229" s="16">
        <v>0</v>
      </c>
      <c r="M229" s="16">
        <v>90.38</v>
      </c>
      <c r="N229" s="18"/>
      <c r="O229" s="19"/>
      <c r="P229" s="12"/>
      <c r="Q229" s="12"/>
    </row>
    <row r="230" spans="1:17" s="13" customFormat="1" ht="14.25" customHeight="1">
      <c r="A230" s="35">
        <v>44206</v>
      </c>
      <c r="B230" s="14">
        <v>5</v>
      </c>
      <c r="C230" s="15">
        <v>1082.05</v>
      </c>
      <c r="D230" s="15">
        <v>0</v>
      </c>
      <c r="E230" s="15">
        <v>41.46</v>
      </c>
      <c r="F230" s="15">
        <v>1104.42</v>
      </c>
      <c r="G230" s="26">
        <v>521</v>
      </c>
      <c r="H230" s="27">
        <f t="shared" si="5"/>
        <v>1696.8899999999999</v>
      </c>
      <c r="I230" s="27">
        <f t="shared" si="5"/>
        <v>1960.09</v>
      </c>
      <c r="J230" s="27">
        <f t="shared" si="5"/>
        <v>2246.27</v>
      </c>
      <c r="K230" s="27">
        <f t="shared" si="5"/>
        <v>2652.21</v>
      </c>
      <c r="L230" s="16">
        <v>0</v>
      </c>
      <c r="M230" s="16">
        <v>41.46</v>
      </c>
      <c r="N230" s="18"/>
      <c r="O230" s="19"/>
      <c r="P230" s="12"/>
      <c r="Q230" s="12"/>
    </row>
    <row r="231" spans="1:17" s="13" customFormat="1" ht="14.25" customHeight="1">
      <c r="A231" s="35">
        <v>44206</v>
      </c>
      <c r="B231" s="14">
        <v>6</v>
      </c>
      <c r="C231" s="15">
        <v>1192.47</v>
      </c>
      <c r="D231" s="15">
        <v>0</v>
      </c>
      <c r="E231" s="15">
        <v>38.99</v>
      </c>
      <c r="F231" s="15">
        <v>1214.84</v>
      </c>
      <c r="G231" s="26">
        <v>521</v>
      </c>
      <c r="H231" s="27">
        <f t="shared" si="5"/>
        <v>1807.31</v>
      </c>
      <c r="I231" s="27">
        <f t="shared" si="5"/>
        <v>2070.51</v>
      </c>
      <c r="J231" s="27">
        <f t="shared" si="5"/>
        <v>2356.69</v>
      </c>
      <c r="K231" s="27">
        <f t="shared" si="5"/>
        <v>2762.63</v>
      </c>
      <c r="L231" s="16">
        <v>0</v>
      </c>
      <c r="M231" s="16">
        <v>38.99</v>
      </c>
      <c r="N231" s="18"/>
      <c r="O231" s="19"/>
      <c r="P231" s="12"/>
      <c r="Q231" s="12"/>
    </row>
    <row r="232" spans="1:17" s="13" customFormat="1" ht="14.25" customHeight="1">
      <c r="A232" s="35">
        <v>44206</v>
      </c>
      <c r="B232" s="14">
        <v>7</v>
      </c>
      <c r="C232" s="15">
        <v>1261.98</v>
      </c>
      <c r="D232" s="15">
        <v>0</v>
      </c>
      <c r="E232" s="15">
        <v>6.47</v>
      </c>
      <c r="F232" s="15">
        <v>1284.35</v>
      </c>
      <c r="G232" s="26">
        <v>521</v>
      </c>
      <c r="H232" s="27">
        <f t="shared" si="5"/>
        <v>1876.82</v>
      </c>
      <c r="I232" s="27">
        <f t="shared" si="5"/>
        <v>2140.02</v>
      </c>
      <c r="J232" s="27">
        <f t="shared" si="5"/>
        <v>2426.2</v>
      </c>
      <c r="K232" s="27">
        <f t="shared" si="5"/>
        <v>2832.1400000000003</v>
      </c>
      <c r="L232" s="16">
        <v>0</v>
      </c>
      <c r="M232" s="16">
        <v>6.47</v>
      </c>
      <c r="N232" s="18"/>
      <c r="O232" s="19"/>
      <c r="P232" s="12"/>
      <c r="Q232" s="12"/>
    </row>
    <row r="233" spans="1:17" s="13" customFormat="1" ht="14.25" customHeight="1">
      <c r="A233" s="35">
        <v>44206</v>
      </c>
      <c r="B233" s="14">
        <v>8</v>
      </c>
      <c r="C233" s="15">
        <v>1409.88</v>
      </c>
      <c r="D233" s="15">
        <v>151.46</v>
      </c>
      <c r="E233" s="15">
        <v>0</v>
      </c>
      <c r="F233" s="15">
        <v>1432.25</v>
      </c>
      <c r="G233" s="26">
        <v>521</v>
      </c>
      <c r="H233" s="27">
        <f t="shared" si="5"/>
        <v>2024.72</v>
      </c>
      <c r="I233" s="27">
        <f t="shared" si="5"/>
        <v>2287.92</v>
      </c>
      <c r="J233" s="27">
        <f t="shared" si="5"/>
        <v>2574.1000000000004</v>
      </c>
      <c r="K233" s="27">
        <f t="shared" si="5"/>
        <v>2980.04</v>
      </c>
      <c r="L233" s="16">
        <v>151.46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44206</v>
      </c>
      <c r="B234" s="14">
        <v>9</v>
      </c>
      <c r="C234" s="15">
        <v>1733.29</v>
      </c>
      <c r="D234" s="15">
        <v>0</v>
      </c>
      <c r="E234" s="15">
        <v>128.07</v>
      </c>
      <c r="F234" s="15">
        <v>1755.66</v>
      </c>
      <c r="G234" s="26">
        <v>521</v>
      </c>
      <c r="H234" s="27">
        <f t="shared" si="5"/>
        <v>2348.13</v>
      </c>
      <c r="I234" s="27">
        <f t="shared" si="5"/>
        <v>2611.33</v>
      </c>
      <c r="J234" s="27">
        <f t="shared" si="5"/>
        <v>2897.51</v>
      </c>
      <c r="K234" s="27">
        <f t="shared" si="5"/>
        <v>3303.45</v>
      </c>
      <c r="L234" s="16">
        <v>0</v>
      </c>
      <c r="M234" s="16">
        <v>128.07</v>
      </c>
      <c r="N234" s="18"/>
      <c r="O234" s="19"/>
      <c r="P234" s="12"/>
      <c r="Q234" s="12"/>
    </row>
    <row r="235" spans="1:17" s="13" customFormat="1" ht="14.25" customHeight="1">
      <c r="A235" s="35">
        <v>44206</v>
      </c>
      <c r="B235" s="14">
        <v>10</v>
      </c>
      <c r="C235" s="15">
        <v>1772.31</v>
      </c>
      <c r="D235" s="15">
        <v>0</v>
      </c>
      <c r="E235" s="15">
        <v>199.17</v>
      </c>
      <c r="F235" s="15">
        <v>1794.68</v>
      </c>
      <c r="G235" s="26">
        <v>521</v>
      </c>
      <c r="H235" s="27">
        <f t="shared" si="5"/>
        <v>2387.15</v>
      </c>
      <c r="I235" s="27">
        <f t="shared" si="5"/>
        <v>2650.35</v>
      </c>
      <c r="J235" s="27">
        <f t="shared" si="5"/>
        <v>2936.5299999999997</v>
      </c>
      <c r="K235" s="27">
        <f t="shared" si="5"/>
        <v>3342.4700000000003</v>
      </c>
      <c r="L235" s="16">
        <v>0</v>
      </c>
      <c r="M235" s="16">
        <v>199.17</v>
      </c>
      <c r="N235" s="18"/>
      <c r="O235" s="19"/>
      <c r="P235" s="12"/>
      <c r="Q235" s="12"/>
    </row>
    <row r="236" spans="1:17" s="13" customFormat="1" ht="14.25" customHeight="1">
      <c r="A236" s="35">
        <v>44206</v>
      </c>
      <c r="B236" s="14">
        <v>11</v>
      </c>
      <c r="C236" s="15">
        <v>1792.33</v>
      </c>
      <c r="D236" s="15">
        <v>0</v>
      </c>
      <c r="E236" s="15">
        <v>204.95</v>
      </c>
      <c r="F236" s="15">
        <v>1814.7</v>
      </c>
      <c r="G236" s="26">
        <v>521</v>
      </c>
      <c r="H236" s="27">
        <f t="shared" si="5"/>
        <v>2407.17</v>
      </c>
      <c r="I236" s="27">
        <f t="shared" si="5"/>
        <v>2670.37</v>
      </c>
      <c r="J236" s="27">
        <f t="shared" si="5"/>
        <v>2956.55</v>
      </c>
      <c r="K236" s="27">
        <f t="shared" si="5"/>
        <v>3362.49</v>
      </c>
      <c r="L236" s="16">
        <v>0</v>
      </c>
      <c r="M236" s="16">
        <v>204.95</v>
      </c>
      <c r="N236" s="18"/>
      <c r="O236" s="19"/>
      <c r="P236" s="12"/>
      <c r="Q236" s="12"/>
    </row>
    <row r="237" spans="1:17" s="13" customFormat="1" ht="14.25" customHeight="1">
      <c r="A237" s="35">
        <v>44206</v>
      </c>
      <c r="B237" s="14">
        <v>12</v>
      </c>
      <c r="C237" s="15">
        <v>1784.08</v>
      </c>
      <c r="D237" s="15">
        <v>0</v>
      </c>
      <c r="E237" s="15">
        <v>178.33</v>
      </c>
      <c r="F237" s="15">
        <v>1806.45</v>
      </c>
      <c r="G237" s="26">
        <v>521</v>
      </c>
      <c r="H237" s="27">
        <f t="shared" si="5"/>
        <v>2398.92</v>
      </c>
      <c r="I237" s="27">
        <f t="shared" si="5"/>
        <v>2662.12</v>
      </c>
      <c r="J237" s="27">
        <f t="shared" si="5"/>
        <v>2948.3</v>
      </c>
      <c r="K237" s="27">
        <f t="shared" si="5"/>
        <v>3354.24</v>
      </c>
      <c r="L237" s="16">
        <v>0</v>
      </c>
      <c r="M237" s="16">
        <v>178.33</v>
      </c>
      <c r="N237" s="18"/>
      <c r="O237" s="19"/>
      <c r="P237" s="12"/>
      <c r="Q237" s="12"/>
    </row>
    <row r="238" spans="1:17" s="13" customFormat="1" ht="14.25" customHeight="1">
      <c r="A238" s="35">
        <v>44206</v>
      </c>
      <c r="B238" s="14">
        <v>13</v>
      </c>
      <c r="C238" s="15">
        <v>1780.29</v>
      </c>
      <c r="D238" s="15">
        <v>0</v>
      </c>
      <c r="E238" s="15">
        <v>92.18</v>
      </c>
      <c r="F238" s="15">
        <v>1802.66</v>
      </c>
      <c r="G238" s="26">
        <v>521</v>
      </c>
      <c r="H238" s="27">
        <f t="shared" si="5"/>
        <v>2395.13</v>
      </c>
      <c r="I238" s="27">
        <f t="shared" si="5"/>
        <v>2658.33</v>
      </c>
      <c r="J238" s="27">
        <f t="shared" si="5"/>
        <v>2944.51</v>
      </c>
      <c r="K238" s="27">
        <f t="shared" si="5"/>
        <v>3350.45</v>
      </c>
      <c r="L238" s="16">
        <v>0</v>
      </c>
      <c r="M238" s="16">
        <v>92.18</v>
      </c>
      <c r="N238" s="18"/>
      <c r="O238" s="19"/>
      <c r="P238" s="12"/>
      <c r="Q238" s="12"/>
    </row>
    <row r="239" spans="1:17" s="13" customFormat="1" ht="14.25" customHeight="1">
      <c r="A239" s="35">
        <v>44206</v>
      </c>
      <c r="B239" s="14">
        <v>14</v>
      </c>
      <c r="C239" s="15">
        <v>1773.2</v>
      </c>
      <c r="D239" s="15">
        <v>0</v>
      </c>
      <c r="E239" s="15">
        <v>82.8</v>
      </c>
      <c r="F239" s="15">
        <v>1795.57</v>
      </c>
      <c r="G239" s="26">
        <v>521</v>
      </c>
      <c r="H239" s="27">
        <f t="shared" si="5"/>
        <v>2388.04</v>
      </c>
      <c r="I239" s="27">
        <f t="shared" si="5"/>
        <v>2651.24</v>
      </c>
      <c r="J239" s="27">
        <f t="shared" si="5"/>
        <v>2937.42</v>
      </c>
      <c r="K239" s="27">
        <f t="shared" si="5"/>
        <v>3343.3599999999997</v>
      </c>
      <c r="L239" s="16">
        <v>0</v>
      </c>
      <c r="M239" s="16">
        <v>82.8</v>
      </c>
      <c r="N239" s="18"/>
      <c r="O239" s="19"/>
      <c r="P239" s="12"/>
      <c r="Q239" s="12"/>
    </row>
    <row r="240" spans="1:17" s="13" customFormat="1" ht="14.25" customHeight="1">
      <c r="A240" s="35">
        <v>44206</v>
      </c>
      <c r="B240" s="14">
        <v>15</v>
      </c>
      <c r="C240" s="15">
        <v>1770.61</v>
      </c>
      <c r="D240" s="15">
        <v>0</v>
      </c>
      <c r="E240" s="15">
        <v>52.4</v>
      </c>
      <c r="F240" s="15">
        <v>1792.98</v>
      </c>
      <c r="G240" s="26">
        <v>521</v>
      </c>
      <c r="H240" s="27">
        <f t="shared" si="5"/>
        <v>2385.45</v>
      </c>
      <c r="I240" s="27">
        <f t="shared" si="5"/>
        <v>2648.6499999999996</v>
      </c>
      <c r="J240" s="27">
        <f t="shared" si="5"/>
        <v>2934.83</v>
      </c>
      <c r="K240" s="27">
        <f t="shared" si="5"/>
        <v>3340.7699999999995</v>
      </c>
      <c r="L240" s="16">
        <v>0</v>
      </c>
      <c r="M240" s="16">
        <v>52.4</v>
      </c>
      <c r="N240" s="18"/>
      <c r="O240" s="19"/>
      <c r="P240" s="12"/>
      <c r="Q240" s="12"/>
    </row>
    <row r="241" spans="1:17" s="13" customFormat="1" ht="14.25" customHeight="1">
      <c r="A241" s="35">
        <v>44206</v>
      </c>
      <c r="B241" s="14">
        <v>16</v>
      </c>
      <c r="C241" s="15">
        <v>1751.34</v>
      </c>
      <c r="D241" s="15">
        <v>0</v>
      </c>
      <c r="E241" s="15">
        <v>50.5</v>
      </c>
      <c r="F241" s="15">
        <v>1773.71</v>
      </c>
      <c r="G241" s="26">
        <v>521</v>
      </c>
      <c r="H241" s="27">
        <f t="shared" si="5"/>
        <v>2366.1800000000003</v>
      </c>
      <c r="I241" s="27">
        <f t="shared" si="5"/>
        <v>2629.38</v>
      </c>
      <c r="J241" s="27">
        <f t="shared" si="5"/>
        <v>2915.5600000000004</v>
      </c>
      <c r="K241" s="27">
        <f t="shared" si="5"/>
        <v>3321.5</v>
      </c>
      <c r="L241" s="16">
        <v>0</v>
      </c>
      <c r="M241" s="16">
        <v>50.5</v>
      </c>
      <c r="N241" s="18"/>
      <c r="O241" s="19"/>
      <c r="P241" s="12"/>
      <c r="Q241" s="12"/>
    </row>
    <row r="242" spans="1:17" s="13" customFormat="1" ht="14.25" customHeight="1">
      <c r="A242" s="35">
        <v>44206</v>
      </c>
      <c r="B242" s="14">
        <v>17</v>
      </c>
      <c r="C242" s="15">
        <v>1730.13</v>
      </c>
      <c r="D242" s="15">
        <v>0</v>
      </c>
      <c r="E242" s="15">
        <v>134.28</v>
      </c>
      <c r="F242" s="15">
        <v>1752.5</v>
      </c>
      <c r="G242" s="26">
        <v>521</v>
      </c>
      <c r="H242" s="27">
        <f t="shared" si="5"/>
        <v>2344.9700000000003</v>
      </c>
      <c r="I242" s="27">
        <f t="shared" si="5"/>
        <v>2608.17</v>
      </c>
      <c r="J242" s="27">
        <f t="shared" si="5"/>
        <v>2894.3500000000004</v>
      </c>
      <c r="K242" s="27">
        <f t="shared" si="5"/>
        <v>3300.29</v>
      </c>
      <c r="L242" s="16">
        <v>0</v>
      </c>
      <c r="M242" s="16">
        <v>134.28</v>
      </c>
      <c r="N242" s="18"/>
      <c r="O242" s="19"/>
      <c r="P242" s="12"/>
      <c r="Q242" s="12"/>
    </row>
    <row r="243" spans="1:17" s="13" customFormat="1" ht="14.25" customHeight="1">
      <c r="A243" s="35">
        <v>44206</v>
      </c>
      <c r="B243" s="14">
        <v>18</v>
      </c>
      <c r="C243" s="15">
        <v>1794.33</v>
      </c>
      <c r="D243" s="15">
        <v>45.13</v>
      </c>
      <c r="E243" s="15">
        <v>0</v>
      </c>
      <c r="F243" s="15">
        <v>1816.7</v>
      </c>
      <c r="G243" s="26">
        <v>521</v>
      </c>
      <c r="H243" s="27">
        <f t="shared" si="5"/>
        <v>2409.17</v>
      </c>
      <c r="I243" s="27">
        <f t="shared" si="5"/>
        <v>2672.37</v>
      </c>
      <c r="J243" s="27">
        <f t="shared" si="5"/>
        <v>2958.55</v>
      </c>
      <c r="K243" s="27">
        <f t="shared" si="5"/>
        <v>3364.49</v>
      </c>
      <c r="L243" s="16">
        <v>45.13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44206</v>
      </c>
      <c r="B244" s="14">
        <v>19</v>
      </c>
      <c r="C244" s="15">
        <v>1814.12</v>
      </c>
      <c r="D244" s="15">
        <v>378.41</v>
      </c>
      <c r="E244" s="15">
        <v>0</v>
      </c>
      <c r="F244" s="15">
        <v>1836.49</v>
      </c>
      <c r="G244" s="26">
        <v>521</v>
      </c>
      <c r="H244" s="27">
        <f t="shared" si="5"/>
        <v>2428.96</v>
      </c>
      <c r="I244" s="27">
        <f t="shared" si="5"/>
        <v>2692.16</v>
      </c>
      <c r="J244" s="27">
        <f t="shared" si="5"/>
        <v>2978.34</v>
      </c>
      <c r="K244" s="27">
        <f t="shared" si="5"/>
        <v>3384.2799999999997</v>
      </c>
      <c r="L244" s="16">
        <v>378.41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44206</v>
      </c>
      <c r="B245" s="14">
        <v>20</v>
      </c>
      <c r="C245" s="15">
        <v>1814.75</v>
      </c>
      <c r="D245" s="15">
        <v>366.18</v>
      </c>
      <c r="E245" s="15">
        <v>0</v>
      </c>
      <c r="F245" s="15">
        <v>1837.12</v>
      </c>
      <c r="G245" s="26">
        <v>521</v>
      </c>
      <c r="H245" s="27">
        <f t="shared" si="5"/>
        <v>2429.59</v>
      </c>
      <c r="I245" s="27">
        <f t="shared" si="5"/>
        <v>2692.79</v>
      </c>
      <c r="J245" s="27">
        <f t="shared" si="5"/>
        <v>2978.9700000000003</v>
      </c>
      <c r="K245" s="27">
        <f t="shared" si="5"/>
        <v>3384.91</v>
      </c>
      <c r="L245" s="16">
        <v>366.18</v>
      </c>
      <c r="M245" s="16">
        <v>0</v>
      </c>
      <c r="N245" s="18"/>
      <c r="O245" s="19"/>
      <c r="P245" s="12"/>
      <c r="Q245" s="12"/>
    </row>
    <row r="246" spans="1:17" s="13" customFormat="1" ht="14.25" customHeight="1">
      <c r="A246" s="35">
        <v>44206</v>
      </c>
      <c r="B246" s="14">
        <v>21</v>
      </c>
      <c r="C246" s="15">
        <v>1833.23</v>
      </c>
      <c r="D246" s="15">
        <v>26.12</v>
      </c>
      <c r="E246" s="15">
        <v>0</v>
      </c>
      <c r="F246" s="15">
        <v>1855.6</v>
      </c>
      <c r="G246" s="26">
        <v>521</v>
      </c>
      <c r="H246" s="27">
        <f t="shared" si="5"/>
        <v>2448.07</v>
      </c>
      <c r="I246" s="27">
        <f t="shared" si="5"/>
        <v>2711.27</v>
      </c>
      <c r="J246" s="27">
        <f t="shared" si="5"/>
        <v>2997.45</v>
      </c>
      <c r="K246" s="27">
        <f t="shared" si="5"/>
        <v>3403.3900000000003</v>
      </c>
      <c r="L246" s="16">
        <v>26.12</v>
      </c>
      <c r="M246" s="16">
        <v>0</v>
      </c>
      <c r="N246" s="18"/>
      <c r="O246" s="19"/>
      <c r="P246" s="12"/>
      <c r="Q246" s="12"/>
    </row>
    <row r="247" spans="1:17" s="13" customFormat="1" ht="14.25" customHeight="1">
      <c r="A247" s="35">
        <v>44206</v>
      </c>
      <c r="B247" s="14">
        <v>22</v>
      </c>
      <c r="C247" s="15">
        <v>1742.38</v>
      </c>
      <c r="D247" s="15">
        <v>101.06</v>
      </c>
      <c r="E247" s="15">
        <v>0</v>
      </c>
      <c r="F247" s="15">
        <v>1764.75</v>
      </c>
      <c r="G247" s="26">
        <v>521</v>
      </c>
      <c r="H247" s="27">
        <f t="shared" si="5"/>
        <v>2357.2200000000003</v>
      </c>
      <c r="I247" s="27">
        <f t="shared" si="5"/>
        <v>2620.42</v>
      </c>
      <c r="J247" s="27">
        <f t="shared" si="5"/>
        <v>2906.6000000000004</v>
      </c>
      <c r="K247" s="27">
        <f t="shared" si="5"/>
        <v>3312.54</v>
      </c>
      <c r="L247" s="16">
        <v>101.06</v>
      </c>
      <c r="M247" s="16">
        <v>0</v>
      </c>
      <c r="N247" s="18"/>
      <c r="O247" s="19"/>
      <c r="P247" s="12"/>
      <c r="Q247" s="12"/>
    </row>
    <row r="248" spans="1:17" s="13" customFormat="1" ht="14.25" customHeight="1">
      <c r="A248" s="35">
        <v>44206</v>
      </c>
      <c r="B248" s="14">
        <v>23</v>
      </c>
      <c r="C248" s="15">
        <v>1704.22</v>
      </c>
      <c r="D248" s="15">
        <v>47.78</v>
      </c>
      <c r="E248" s="15">
        <v>0</v>
      </c>
      <c r="F248" s="15">
        <v>1726.59</v>
      </c>
      <c r="G248" s="26">
        <v>521</v>
      </c>
      <c r="H248" s="27">
        <f t="shared" si="5"/>
        <v>2319.0600000000004</v>
      </c>
      <c r="I248" s="27">
        <f t="shared" si="5"/>
        <v>2582.26</v>
      </c>
      <c r="J248" s="27">
        <f t="shared" si="5"/>
        <v>2868.4400000000005</v>
      </c>
      <c r="K248" s="27">
        <f t="shared" si="5"/>
        <v>3274.38</v>
      </c>
      <c r="L248" s="16">
        <v>47.78</v>
      </c>
      <c r="M248" s="16">
        <v>0</v>
      </c>
      <c r="N248" s="18"/>
      <c r="O248" s="19"/>
      <c r="P248" s="12"/>
      <c r="Q248" s="12"/>
    </row>
    <row r="249" spans="1:17" s="13" customFormat="1" ht="14.25" customHeight="1">
      <c r="A249" s="35">
        <v>44207</v>
      </c>
      <c r="B249" s="14">
        <v>0</v>
      </c>
      <c r="C249" s="15">
        <v>1244.09</v>
      </c>
      <c r="D249" s="15">
        <v>133.19</v>
      </c>
      <c r="E249" s="15">
        <v>0</v>
      </c>
      <c r="F249" s="15">
        <v>1266.46</v>
      </c>
      <c r="G249" s="26">
        <v>521</v>
      </c>
      <c r="H249" s="27">
        <f t="shared" si="5"/>
        <v>1858.9299999999998</v>
      </c>
      <c r="I249" s="27">
        <f t="shared" si="5"/>
        <v>2122.13</v>
      </c>
      <c r="J249" s="27">
        <f t="shared" si="5"/>
        <v>2408.31</v>
      </c>
      <c r="K249" s="27">
        <f t="shared" si="5"/>
        <v>2814.25</v>
      </c>
      <c r="L249" s="16">
        <v>133.19</v>
      </c>
      <c r="M249" s="16">
        <v>0</v>
      </c>
      <c r="N249" s="18"/>
      <c r="O249" s="19"/>
      <c r="P249" s="12"/>
      <c r="Q249" s="12"/>
    </row>
    <row r="250" spans="1:17" s="13" customFormat="1" ht="14.25" customHeight="1">
      <c r="A250" s="35">
        <v>44207</v>
      </c>
      <c r="B250" s="14">
        <v>1</v>
      </c>
      <c r="C250" s="15">
        <v>1082.91</v>
      </c>
      <c r="D250" s="15">
        <v>201.62</v>
      </c>
      <c r="E250" s="15">
        <v>0</v>
      </c>
      <c r="F250" s="15">
        <v>1105.28</v>
      </c>
      <c r="G250" s="26">
        <v>521</v>
      </c>
      <c r="H250" s="27">
        <f t="shared" si="5"/>
        <v>1697.75</v>
      </c>
      <c r="I250" s="27">
        <f t="shared" si="5"/>
        <v>1960.95</v>
      </c>
      <c r="J250" s="27">
        <f t="shared" si="5"/>
        <v>2247.13</v>
      </c>
      <c r="K250" s="27">
        <f t="shared" si="5"/>
        <v>2653.07</v>
      </c>
      <c r="L250" s="16">
        <v>201.62</v>
      </c>
      <c r="M250" s="16">
        <v>0</v>
      </c>
      <c r="N250" s="18"/>
      <c r="O250" s="19"/>
      <c r="P250" s="12"/>
      <c r="Q250" s="12"/>
    </row>
    <row r="251" spans="1:17" s="13" customFormat="1" ht="14.25" customHeight="1">
      <c r="A251" s="35">
        <v>44207</v>
      </c>
      <c r="B251" s="14">
        <v>2</v>
      </c>
      <c r="C251" s="15">
        <v>1045.37</v>
      </c>
      <c r="D251" s="15">
        <v>0</v>
      </c>
      <c r="E251" s="15">
        <v>38.24</v>
      </c>
      <c r="F251" s="15">
        <v>1067.74</v>
      </c>
      <c r="G251" s="26">
        <v>521</v>
      </c>
      <c r="H251" s="27">
        <f t="shared" si="5"/>
        <v>1660.2099999999998</v>
      </c>
      <c r="I251" s="27">
        <f t="shared" si="5"/>
        <v>1923.4099999999999</v>
      </c>
      <c r="J251" s="27">
        <f t="shared" si="5"/>
        <v>2209.59</v>
      </c>
      <c r="K251" s="27">
        <f t="shared" si="5"/>
        <v>2615.5299999999997</v>
      </c>
      <c r="L251" s="16">
        <v>0</v>
      </c>
      <c r="M251" s="16">
        <v>38.24</v>
      </c>
      <c r="N251" s="18"/>
      <c r="O251" s="19"/>
      <c r="P251" s="12"/>
      <c r="Q251" s="12"/>
    </row>
    <row r="252" spans="1:17" s="13" customFormat="1" ht="14.25" customHeight="1">
      <c r="A252" s="35">
        <v>44207</v>
      </c>
      <c r="B252" s="14">
        <v>3</v>
      </c>
      <c r="C252" s="15">
        <v>1027.36</v>
      </c>
      <c r="D252" s="15">
        <v>0</v>
      </c>
      <c r="E252" s="15">
        <v>37.6</v>
      </c>
      <c r="F252" s="15">
        <v>1049.73</v>
      </c>
      <c r="G252" s="26">
        <v>521</v>
      </c>
      <c r="H252" s="27">
        <f t="shared" si="5"/>
        <v>1642.1999999999998</v>
      </c>
      <c r="I252" s="27">
        <f t="shared" si="5"/>
        <v>1905.3999999999999</v>
      </c>
      <c r="J252" s="27">
        <f t="shared" si="5"/>
        <v>2191.58</v>
      </c>
      <c r="K252" s="27">
        <f t="shared" si="5"/>
        <v>2597.52</v>
      </c>
      <c r="L252" s="16">
        <v>0</v>
      </c>
      <c r="M252" s="16">
        <v>37.6</v>
      </c>
      <c r="N252" s="18"/>
      <c r="O252" s="19"/>
      <c r="P252" s="12"/>
      <c r="Q252" s="12"/>
    </row>
    <row r="253" spans="1:17" s="13" customFormat="1" ht="14.25" customHeight="1">
      <c r="A253" s="35">
        <v>44207</v>
      </c>
      <c r="B253" s="14">
        <v>4</v>
      </c>
      <c r="C253" s="15">
        <v>1045.83</v>
      </c>
      <c r="D253" s="15">
        <v>63.09</v>
      </c>
      <c r="E253" s="15">
        <v>0</v>
      </c>
      <c r="F253" s="15">
        <v>1068.2</v>
      </c>
      <c r="G253" s="26">
        <v>521</v>
      </c>
      <c r="H253" s="27">
        <f t="shared" si="5"/>
        <v>1660.6699999999998</v>
      </c>
      <c r="I253" s="27">
        <f t="shared" si="5"/>
        <v>1923.87</v>
      </c>
      <c r="J253" s="27">
        <f t="shared" si="5"/>
        <v>2210.05</v>
      </c>
      <c r="K253" s="27">
        <f t="shared" si="5"/>
        <v>2615.99</v>
      </c>
      <c r="L253" s="16">
        <v>63.09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44207</v>
      </c>
      <c r="B254" s="14">
        <v>5</v>
      </c>
      <c r="C254" s="15">
        <v>1124.23</v>
      </c>
      <c r="D254" s="15">
        <v>175.12</v>
      </c>
      <c r="E254" s="15">
        <v>0</v>
      </c>
      <c r="F254" s="15">
        <v>1146.6</v>
      </c>
      <c r="G254" s="26">
        <v>521</v>
      </c>
      <c r="H254" s="27">
        <f t="shared" si="5"/>
        <v>1739.07</v>
      </c>
      <c r="I254" s="27">
        <f t="shared" si="5"/>
        <v>2002.27</v>
      </c>
      <c r="J254" s="27">
        <f t="shared" si="5"/>
        <v>2288.45</v>
      </c>
      <c r="K254" s="27">
        <f t="shared" si="5"/>
        <v>2694.3900000000003</v>
      </c>
      <c r="L254" s="16">
        <v>175.12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44207</v>
      </c>
      <c r="B255" s="14">
        <v>6</v>
      </c>
      <c r="C255" s="15">
        <v>1304.32</v>
      </c>
      <c r="D255" s="15">
        <v>298.2</v>
      </c>
      <c r="E255" s="15">
        <v>0</v>
      </c>
      <c r="F255" s="15">
        <v>1326.69</v>
      </c>
      <c r="G255" s="26">
        <v>521</v>
      </c>
      <c r="H255" s="27">
        <f t="shared" si="5"/>
        <v>1919.1599999999999</v>
      </c>
      <c r="I255" s="27">
        <f t="shared" si="5"/>
        <v>2182.3599999999997</v>
      </c>
      <c r="J255" s="27">
        <f t="shared" si="5"/>
        <v>2468.54</v>
      </c>
      <c r="K255" s="27">
        <f t="shared" si="5"/>
        <v>2874.48</v>
      </c>
      <c r="L255" s="16">
        <v>298.2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44207</v>
      </c>
      <c r="B256" s="14">
        <v>7</v>
      </c>
      <c r="C256" s="15">
        <v>1510.19</v>
      </c>
      <c r="D256" s="15">
        <v>158.46</v>
      </c>
      <c r="E256" s="15">
        <v>0</v>
      </c>
      <c r="F256" s="15">
        <v>1532.56</v>
      </c>
      <c r="G256" s="26">
        <v>521</v>
      </c>
      <c r="H256" s="27">
        <f t="shared" si="5"/>
        <v>2125.03</v>
      </c>
      <c r="I256" s="27">
        <f t="shared" si="5"/>
        <v>2388.23</v>
      </c>
      <c r="J256" s="27">
        <f t="shared" si="5"/>
        <v>2674.41</v>
      </c>
      <c r="K256" s="27">
        <f t="shared" si="5"/>
        <v>3080.3500000000004</v>
      </c>
      <c r="L256" s="16">
        <v>158.46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44207</v>
      </c>
      <c r="B257" s="14">
        <v>8</v>
      </c>
      <c r="C257" s="15">
        <v>1711.56</v>
      </c>
      <c r="D257" s="15">
        <v>122.27</v>
      </c>
      <c r="E257" s="15">
        <v>0</v>
      </c>
      <c r="F257" s="15">
        <v>1733.93</v>
      </c>
      <c r="G257" s="26">
        <v>521</v>
      </c>
      <c r="H257" s="27">
        <f t="shared" si="5"/>
        <v>2326.4</v>
      </c>
      <c r="I257" s="27">
        <f t="shared" si="5"/>
        <v>2589.6</v>
      </c>
      <c r="J257" s="27">
        <f t="shared" si="5"/>
        <v>2875.7799999999997</v>
      </c>
      <c r="K257" s="27">
        <f t="shared" si="5"/>
        <v>3281.7200000000003</v>
      </c>
      <c r="L257" s="16">
        <v>122.27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44207</v>
      </c>
      <c r="B258" s="14">
        <v>9</v>
      </c>
      <c r="C258" s="15">
        <v>1796.14</v>
      </c>
      <c r="D258" s="15">
        <v>0</v>
      </c>
      <c r="E258" s="15">
        <v>31.12</v>
      </c>
      <c r="F258" s="15">
        <v>1818.51</v>
      </c>
      <c r="G258" s="26">
        <v>521</v>
      </c>
      <c r="H258" s="27">
        <f t="shared" si="5"/>
        <v>2410.9800000000005</v>
      </c>
      <c r="I258" s="27">
        <f t="shared" si="5"/>
        <v>2674.1800000000003</v>
      </c>
      <c r="J258" s="27">
        <f t="shared" si="5"/>
        <v>2960.3600000000006</v>
      </c>
      <c r="K258" s="27">
        <f t="shared" si="5"/>
        <v>3366.3</v>
      </c>
      <c r="L258" s="16">
        <v>0</v>
      </c>
      <c r="M258" s="16">
        <v>31.12</v>
      </c>
      <c r="N258" s="18"/>
      <c r="O258" s="19"/>
      <c r="P258" s="12"/>
      <c r="Q258" s="12"/>
    </row>
    <row r="259" spans="1:17" s="13" customFormat="1" ht="14.25" customHeight="1">
      <c r="A259" s="35">
        <v>44207</v>
      </c>
      <c r="B259" s="14">
        <v>10</v>
      </c>
      <c r="C259" s="15">
        <v>1798.12</v>
      </c>
      <c r="D259" s="15">
        <v>0</v>
      </c>
      <c r="E259" s="15">
        <v>118.1</v>
      </c>
      <c r="F259" s="15">
        <v>1820.49</v>
      </c>
      <c r="G259" s="26">
        <v>521</v>
      </c>
      <c r="H259" s="27">
        <f t="shared" si="5"/>
        <v>2412.96</v>
      </c>
      <c r="I259" s="27">
        <f t="shared" si="5"/>
        <v>2676.16</v>
      </c>
      <c r="J259" s="27">
        <f t="shared" si="5"/>
        <v>2962.34</v>
      </c>
      <c r="K259" s="27">
        <f t="shared" si="5"/>
        <v>3368.2799999999997</v>
      </c>
      <c r="L259" s="16">
        <v>0</v>
      </c>
      <c r="M259" s="16">
        <v>118.1</v>
      </c>
      <c r="N259" s="18"/>
      <c r="O259" s="19"/>
      <c r="P259" s="12"/>
      <c r="Q259" s="12"/>
    </row>
    <row r="260" spans="1:17" s="13" customFormat="1" ht="14.25" customHeight="1">
      <c r="A260" s="35">
        <v>44207</v>
      </c>
      <c r="B260" s="14">
        <v>11</v>
      </c>
      <c r="C260" s="15">
        <v>1797.56</v>
      </c>
      <c r="D260" s="15">
        <v>0</v>
      </c>
      <c r="E260" s="15">
        <v>153.54</v>
      </c>
      <c r="F260" s="15">
        <v>1819.93</v>
      </c>
      <c r="G260" s="26">
        <v>521</v>
      </c>
      <c r="H260" s="27">
        <f t="shared" si="5"/>
        <v>2412.4</v>
      </c>
      <c r="I260" s="27">
        <f t="shared" si="5"/>
        <v>2675.6</v>
      </c>
      <c r="J260" s="27">
        <f t="shared" si="5"/>
        <v>2961.7799999999997</v>
      </c>
      <c r="K260" s="27">
        <f t="shared" si="5"/>
        <v>3367.7200000000003</v>
      </c>
      <c r="L260" s="16">
        <v>0</v>
      </c>
      <c r="M260" s="16">
        <v>153.54</v>
      </c>
      <c r="N260" s="18"/>
      <c r="O260" s="19"/>
      <c r="P260" s="12"/>
      <c r="Q260" s="12"/>
    </row>
    <row r="261" spans="1:17" s="13" customFormat="1" ht="14.25" customHeight="1">
      <c r="A261" s="35">
        <v>44207</v>
      </c>
      <c r="B261" s="14">
        <v>12</v>
      </c>
      <c r="C261" s="15">
        <v>1797.87</v>
      </c>
      <c r="D261" s="15">
        <v>0</v>
      </c>
      <c r="E261" s="15">
        <v>136.39</v>
      </c>
      <c r="F261" s="15">
        <v>1820.24</v>
      </c>
      <c r="G261" s="26">
        <v>521</v>
      </c>
      <c r="H261" s="27">
        <f t="shared" si="5"/>
        <v>2412.71</v>
      </c>
      <c r="I261" s="27">
        <f t="shared" si="5"/>
        <v>2675.91</v>
      </c>
      <c r="J261" s="27">
        <f t="shared" si="5"/>
        <v>2962.09</v>
      </c>
      <c r="K261" s="27">
        <f t="shared" si="5"/>
        <v>3368.0299999999997</v>
      </c>
      <c r="L261" s="16">
        <v>0</v>
      </c>
      <c r="M261" s="16">
        <v>136.39</v>
      </c>
      <c r="N261" s="18"/>
      <c r="O261" s="19"/>
      <c r="P261" s="12"/>
      <c r="Q261" s="12"/>
    </row>
    <row r="262" spans="1:17" s="13" customFormat="1" ht="14.25" customHeight="1">
      <c r="A262" s="35">
        <v>44207</v>
      </c>
      <c r="B262" s="14">
        <v>13</v>
      </c>
      <c r="C262" s="15">
        <v>1795.96</v>
      </c>
      <c r="D262" s="15">
        <v>0</v>
      </c>
      <c r="E262" s="15">
        <v>111.79</v>
      </c>
      <c r="F262" s="15">
        <v>1818.33</v>
      </c>
      <c r="G262" s="26">
        <v>521</v>
      </c>
      <c r="H262" s="27">
        <f t="shared" si="5"/>
        <v>2410.8</v>
      </c>
      <c r="I262" s="27">
        <f t="shared" si="5"/>
        <v>2674</v>
      </c>
      <c r="J262" s="27">
        <f t="shared" si="5"/>
        <v>2960.1800000000003</v>
      </c>
      <c r="K262" s="27">
        <f t="shared" si="5"/>
        <v>3366.12</v>
      </c>
      <c r="L262" s="16">
        <v>0</v>
      </c>
      <c r="M262" s="16">
        <v>111.79</v>
      </c>
      <c r="N262" s="18"/>
      <c r="O262" s="19"/>
      <c r="P262" s="12"/>
      <c r="Q262" s="12"/>
    </row>
    <row r="263" spans="1:17" s="13" customFormat="1" ht="14.25" customHeight="1">
      <c r="A263" s="35">
        <v>44207</v>
      </c>
      <c r="B263" s="14">
        <v>14</v>
      </c>
      <c r="C263" s="15">
        <v>1812.01</v>
      </c>
      <c r="D263" s="15">
        <v>0</v>
      </c>
      <c r="E263" s="15">
        <v>154.46</v>
      </c>
      <c r="F263" s="15">
        <v>1834.38</v>
      </c>
      <c r="G263" s="26">
        <v>521</v>
      </c>
      <c r="H263" s="27">
        <f t="shared" si="5"/>
        <v>2426.8500000000004</v>
      </c>
      <c r="I263" s="27">
        <f t="shared" si="5"/>
        <v>2690.05</v>
      </c>
      <c r="J263" s="27">
        <f t="shared" si="5"/>
        <v>2976.2300000000005</v>
      </c>
      <c r="K263" s="27">
        <f t="shared" si="5"/>
        <v>3382.17</v>
      </c>
      <c r="L263" s="16">
        <v>0</v>
      </c>
      <c r="M263" s="16">
        <v>154.46</v>
      </c>
      <c r="N263" s="18"/>
      <c r="O263" s="19"/>
      <c r="P263" s="12"/>
      <c r="Q263" s="12"/>
    </row>
    <row r="264" spans="1:17" s="13" customFormat="1" ht="14.25" customHeight="1">
      <c r="A264" s="35">
        <v>44207</v>
      </c>
      <c r="B264" s="14">
        <v>15</v>
      </c>
      <c r="C264" s="15">
        <v>1811.63</v>
      </c>
      <c r="D264" s="15">
        <v>0</v>
      </c>
      <c r="E264" s="15">
        <v>102.86</v>
      </c>
      <c r="F264" s="15">
        <v>1834</v>
      </c>
      <c r="G264" s="26">
        <v>521</v>
      </c>
      <c r="H264" s="27">
        <f t="shared" si="5"/>
        <v>2426.4700000000003</v>
      </c>
      <c r="I264" s="27">
        <f t="shared" si="5"/>
        <v>2689.67</v>
      </c>
      <c r="J264" s="27">
        <f t="shared" si="5"/>
        <v>2975.8500000000004</v>
      </c>
      <c r="K264" s="27">
        <f t="shared" si="5"/>
        <v>3381.79</v>
      </c>
      <c r="L264" s="16">
        <v>0</v>
      </c>
      <c r="M264" s="16">
        <v>102.86</v>
      </c>
      <c r="N264" s="18"/>
      <c r="O264" s="19"/>
      <c r="P264" s="12"/>
      <c r="Q264" s="12"/>
    </row>
    <row r="265" spans="1:17" s="13" customFormat="1" ht="14.25" customHeight="1">
      <c r="A265" s="35">
        <v>44207</v>
      </c>
      <c r="B265" s="14">
        <v>16</v>
      </c>
      <c r="C265" s="15">
        <v>1790.41</v>
      </c>
      <c r="D265" s="15">
        <v>0</v>
      </c>
      <c r="E265" s="15">
        <v>73.63</v>
      </c>
      <c r="F265" s="15">
        <v>1812.78</v>
      </c>
      <c r="G265" s="26">
        <v>521</v>
      </c>
      <c r="H265" s="27">
        <f t="shared" si="5"/>
        <v>2405.25</v>
      </c>
      <c r="I265" s="27">
        <f t="shared" si="5"/>
        <v>2668.45</v>
      </c>
      <c r="J265" s="27">
        <f t="shared" si="5"/>
        <v>2954.63</v>
      </c>
      <c r="K265" s="27">
        <f aca="true" t="shared" si="6" ref="K265:K328">SUM($C265,$G265,U$4,U$6)</f>
        <v>3360.5699999999997</v>
      </c>
      <c r="L265" s="16">
        <v>0</v>
      </c>
      <c r="M265" s="16">
        <v>73.63</v>
      </c>
      <c r="N265" s="18"/>
      <c r="O265" s="19"/>
      <c r="P265" s="12"/>
      <c r="Q265" s="12"/>
    </row>
    <row r="266" spans="1:17" s="13" customFormat="1" ht="14.25" customHeight="1">
      <c r="A266" s="35">
        <v>44207</v>
      </c>
      <c r="B266" s="14">
        <v>17</v>
      </c>
      <c r="C266" s="15">
        <v>1774.96</v>
      </c>
      <c r="D266" s="15">
        <v>0</v>
      </c>
      <c r="E266" s="15">
        <v>110.15</v>
      </c>
      <c r="F266" s="15">
        <v>1797.33</v>
      </c>
      <c r="G266" s="26">
        <v>521</v>
      </c>
      <c r="H266" s="27">
        <f aca="true" t="shared" si="7" ref="H266:K329">SUM($C266,$G266,R$4,R$6)</f>
        <v>2389.8</v>
      </c>
      <c r="I266" s="27">
        <f t="shared" si="7"/>
        <v>2653</v>
      </c>
      <c r="J266" s="27">
        <f t="shared" si="7"/>
        <v>2939.1800000000003</v>
      </c>
      <c r="K266" s="27">
        <f t="shared" si="6"/>
        <v>3345.12</v>
      </c>
      <c r="L266" s="16">
        <v>0</v>
      </c>
      <c r="M266" s="16">
        <v>110.15</v>
      </c>
      <c r="N266" s="18"/>
      <c r="O266" s="19"/>
      <c r="P266" s="12"/>
      <c r="Q266" s="12"/>
    </row>
    <row r="267" spans="1:17" s="13" customFormat="1" ht="14.25" customHeight="1">
      <c r="A267" s="35">
        <v>44207</v>
      </c>
      <c r="B267" s="14">
        <v>18</v>
      </c>
      <c r="C267" s="15">
        <v>1800.17</v>
      </c>
      <c r="D267" s="15">
        <v>0</v>
      </c>
      <c r="E267" s="15">
        <v>123.6</v>
      </c>
      <c r="F267" s="15">
        <v>1822.54</v>
      </c>
      <c r="G267" s="26">
        <v>521</v>
      </c>
      <c r="H267" s="27">
        <f t="shared" si="7"/>
        <v>2415.01</v>
      </c>
      <c r="I267" s="27">
        <f t="shared" si="7"/>
        <v>2678.21</v>
      </c>
      <c r="J267" s="27">
        <f t="shared" si="7"/>
        <v>2964.3900000000003</v>
      </c>
      <c r="K267" s="27">
        <f t="shared" si="6"/>
        <v>3370.33</v>
      </c>
      <c r="L267" s="16">
        <v>0</v>
      </c>
      <c r="M267" s="16">
        <v>123.6</v>
      </c>
      <c r="N267" s="18"/>
      <c r="O267" s="19"/>
      <c r="P267" s="12"/>
      <c r="Q267" s="12"/>
    </row>
    <row r="268" spans="1:17" s="13" customFormat="1" ht="14.25" customHeight="1">
      <c r="A268" s="35">
        <v>44207</v>
      </c>
      <c r="B268" s="14">
        <v>19</v>
      </c>
      <c r="C268" s="15">
        <v>1808.06</v>
      </c>
      <c r="D268" s="15">
        <v>0</v>
      </c>
      <c r="E268" s="15">
        <v>276.34</v>
      </c>
      <c r="F268" s="15">
        <v>1830.43</v>
      </c>
      <c r="G268" s="26">
        <v>521</v>
      </c>
      <c r="H268" s="27">
        <f t="shared" si="7"/>
        <v>2422.9</v>
      </c>
      <c r="I268" s="27">
        <f t="shared" si="7"/>
        <v>2686.1</v>
      </c>
      <c r="J268" s="27">
        <f t="shared" si="7"/>
        <v>2972.2799999999997</v>
      </c>
      <c r="K268" s="27">
        <f t="shared" si="6"/>
        <v>3378.2200000000003</v>
      </c>
      <c r="L268" s="16">
        <v>0</v>
      </c>
      <c r="M268" s="16">
        <v>276.34</v>
      </c>
      <c r="N268" s="18"/>
      <c r="O268" s="19"/>
      <c r="P268" s="12"/>
      <c r="Q268" s="12"/>
    </row>
    <row r="269" spans="1:17" s="13" customFormat="1" ht="14.25" customHeight="1">
      <c r="A269" s="35">
        <v>44207</v>
      </c>
      <c r="B269" s="14">
        <v>20</v>
      </c>
      <c r="C269" s="15">
        <v>1801.79</v>
      </c>
      <c r="D269" s="15">
        <v>0</v>
      </c>
      <c r="E269" s="15">
        <v>245.23</v>
      </c>
      <c r="F269" s="15">
        <v>1824.16</v>
      </c>
      <c r="G269" s="26">
        <v>521</v>
      </c>
      <c r="H269" s="27">
        <f t="shared" si="7"/>
        <v>2416.63</v>
      </c>
      <c r="I269" s="27">
        <f t="shared" si="7"/>
        <v>2679.83</v>
      </c>
      <c r="J269" s="27">
        <f t="shared" si="7"/>
        <v>2966.01</v>
      </c>
      <c r="K269" s="27">
        <f t="shared" si="6"/>
        <v>3371.95</v>
      </c>
      <c r="L269" s="16">
        <v>0</v>
      </c>
      <c r="M269" s="16">
        <v>245.23</v>
      </c>
      <c r="N269" s="18"/>
      <c r="O269" s="19"/>
      <c r="P269" s="12"/>
      <c r="Q269" s="12"/>
    </row>
    <row r="270" spans="1:17" s="13" customFormat="1" ht="14.25" customHeight="1">
      <c r="A270" s="35">
        <v>44207</v>
      </c>
      <c r="B270" s="14">
        <v>21</v>
      </c>
      <c r="C270" s="15">
        <v>1771.88</v>
      </c>
      <c r="D270" s="15">
        <v>0</v>
      </c>
      <c r="E270" s="15">
        <v>223.14</v>
      </c>
      <c r="F270" s="15">
        <v>1794.25</v>
      </c>
      <c r="G270" s="26">
        <v>521</v>
      </c>
      <c r="H270" s="27">
        <f t="shared" si="7"/>
        <v>2386.7200000000003</v>
      </c>
      <c r="I270" s="27">
        <f t="shared" si="7"/>
        <v>2649.92</v>
      </c>
      <c r="J270" s="27">
        <f t="shared" si="7"/>
        <v>2936.1000000000004</v>
      </c>
      <c r="K270" s="27">
        <f t="shared" si="6"/>
        <v>3342.04</v>
      </c>
      <c r="L270" s="16">
        <v>0</v>
      </c>
      <c r="M270" s="16">
        <v>223.14</v>
      </c>
      <c r="N270" s="18"/>
      <c r="O270" s="19"/>
      <c r="P270" s="12"/>
      <c r="Q270" s="12"/>
    </row>
    <row r="271" spans="1:17" s="13" customFormat="1" ht="14.25" customHeight="1">
      <c r="A271" s="35">
        <v>44207</v>
      </c>
      <c r="B271" s="14">
        <v>22</v>
      </c>
      <c r="C271" s="15">
        <v>1577.5</v>
      </c>
      <c r="D271" s="15">
        <v>0</v>
      </c>
      <c r="E271" s="15">
        <v>83.58</v>
      </c>
      <c r="F271" s="15">
        <v>1599.87</v>
      </c>
      <c r="G271" s="26">
        <v>521</v>
      </c>
      <c r="H271" s="27">
        <f t="shared" si="7"/>
        <v>2192.34</v>
      </c>
      <c r="I271" s="27">
        <f t="shared" si="7"/>
        <v>2455.54</v>
      </c>
      <c r="J271" s="27">
        <f t="shared" si="7"/>
        <v>2741.7200000000003</v>
      </c>
      <c r="K271" s="27">
        <f t="shared" si="6"/>
        <v>3147.66</v>
      </c>
      <c r="L271" s="16">
        <v>0</v>
      </c>
      <c r="M271" s="16">
        <v>83.58</v>
      </c>
      <c r="N271" s="18"/>
      <c r="O271" s="19"/>
      <c r="P271" s="12"/>
      <c r="Q271" s="12"/>
    </row>
    <row r="272" spans="1:17" s="13" customFormat="1" ht="14.25" customHeight="1">
      <c r="A272" s="35">
        <v>44207</v>
      </c>
      <c r="B272" s="14">
        <v>23</v>
      </c>
      <c r="C272" s="15">
        <v>1328.45</v>
      </c>
      <c r="D272" s="15">
        <v>0</v>
      </c>
      <c r="E272" s="15">
        <v>49.34</v>
      </c>
      <c r="F272" s="15">
        <v>1350.82</v>
      </c>
      <c r="G272" s="26">
        <v>521</v>
      </c>
      <c r="H272" s="27">
        <f t="shared" si="7"/>
        <v>1943.29</v>
      </c>
      <c r="I272" s="27">
        <f t="shared" si="7"/>
        <v>2206.49</v>
      </c>
      <c r="J272" s="27">
        <f t="shared" si="7"/>
        <v>2492.67</v>
      </c>
      <c r="K272" s="27">
        <f t="shared" si="6"/>
        <v>2898.61</v>
      </c>
      <c r="L272" s="16">
        <v>0</v>
      </c>
      <c r="M272" s="16">
        <v>49.34</v>
      </c>
      <c r="N272" s="18"/>
      <c r="O272" s="19"/>
      <c r="P272" s="12"/>
      <c r="Q272" s="12"/>
    </row>
    <row r="273" spans="1:17" s="13" customFormat="1" ht="14.25" customHeight="1">
      <c r="A273" s="35">
        <v>44208</v>
      </c>
      <c r="B273" s="14">
        <v>0</v>
      </c>
      <c r="C273" s="15">
        <v>1105.63</v>
      </c>
      <c r="D273" s="15">
        <v>0</v>
      </c>
      <c r="E273" s="15">
        <v>261.79</v>
      </c>
      <c r="F273" s="15">
        <v>1128</v>
      </c>
      <c r="G273" s="26">
        <v>521</v>
      </c>
      <c r="H273" s="27">
        <f t="shared" si="7"/>
        <v>1720.47</v>
      </c>
      <c r="I273" s="27">
        <f t="shared" si="7"/>
        <v>1983.67</v>
      </c>
      <c r="J273" s="27">
        <f t="shared" si="7"/>
        <v>2269.8500000000004</v>
      </c>
      <c r="K273" s="27">
        <f t="shared" si="6"/>
        <v>2675.79</v>
      </c>
      <c r="L273" s="16">
        <v>0</v>
      </c>
      <c r="M273" s="16">
        <v>261.79</v>
      </c>
      <c r="N273" s="18"/>
      <c r="O273" s="19"/>
      <c r="P273" s="12"/>
      <c r="Q273" s="12"/>
    </row>
    <row r="274" spans="1:17" s="13" customFormat="1" ht="14.25" customHeight="1">
      <c r="A274" s="35">
        <v>44208</v>
      </c>
      <c r="B274" s="14">
        <v>1</v>
      </c>
      <c r="C274" s="15">
        <v>903.75</v>
      </c>
      <c r="D274" s="15">
        <v>0</v>
      </c>
      <c r="E274" s="15">
        <v>45</v>
      </c>
      <c r="F274" s="15">
        <v>926.12</v>
      </c>
      <c r="G274" s="26">
        <v>521</v>
      </c>
      <c r="H274" s="27">
        <f t="shared" si="7"/>
        <v>1518.59</v>
      </c>
      <c r="I274" s="27">
        <f t="shared" si="7"/>
        <v>1781.79</v>
      </c>
      <c r="J274" s="27">
        <f t="shared" si="7"/>
        <v>2067.9700000000003</v>
      </c>
      <c r="K274" s="27">
        <f t="shared" si="6"/>
        <v>2473.91</v>
      </c>
      <c r="L274" s="16">
        <v>0</v>
      </c>
      <c r="M274" s="16">
        <v>45</v>
      </c>
      <c r="N274" s="18"/>
      <c r="O274" s="19"/>
      <c r="P274" s="12"/>
      <c r="Q274" s="12"/>
    </row>
    <row r="275" spans="1:17" s="13" customFormat="1" ht="14.25" customHeight="1">
      <c r="A275" s="35">
        <v>44208</v>
      </c>
      <c r="B275" s="14">
        <v>2</v>
      </c>
      <c r="C275" s="15">
        <v>902.17</v>
      </c>
      <c r="D275" s="15">
        <v>0</v>
      </c>
      <c r="E275" s="15">
        <v>56.8</v>
      </c>
      <c r="F275" s="15">
        <v>924.54</v>
      </c>
      <c r="G275" s="26">
        <v>521</v>
      </c>
      <c r="H275" s="27">
        <f t="shared" si="7"/>
        <v>1517.01</v>
      </c>
      <c r="I275" s="27">
        <f t="shared" si="7"/>
        <v>1780.21</v>
      </c>
      <c r="J275" s="27">
        <f t="shared" si="7"/>
        <v>2066.3900000000003</v>
      </c>
      <c r="K275" s="27">
        <f t="shared" si="6"/>
        <v>2472.33</v>
      </c>
      <c r="L275" s="16">
        <v>0</v>
      </c>
      <c r="M275" s="16">
        <v>56.8</v>
      </c>
      <c r="N275" s="18"/>
      <c r="O275" s="19"/>
      <c r="P275" s="12"/>
      <c r="Q275" s="12"/>
    </row>
    <row r="276" spans="1:17" s="13" customFormat="1" ht="14.25" customHeight="1">
      <c r="A276" s="35">
        <v>44208</v>
      </c>
      <c r="B276" s="14">
        <v>3</v>
      </c>
      <c r="C276" s="15">
        <v>879.71</v>
      </c>
      <c r="D276" s="15">
        <v>0</v>
      </c>
      <c r="E276" s="15">
        <v>6.31</v>
      </c>
      <c r="F276" s="15">
        <v>902.08</v>
      </c>
      <c r="G276" s="26">
        <v>521</v>
      </c>
      <c r="H276" s="27">
        <f t="shared" si="7"/>
        <v>1494.55</v>
      </c>
      <c r="I276" s="27">
        <f t="shared" si="7"/>
        <v>1757.75</v>
      </c>
      <c r="J276" s="27">
        <f t="shared" si="7"/>
        <v>2043.93</v>
      </c>
      <c r="K276" s="27">
        <f t="shared" si="6"/>
        <v>2449.87</v>
      </c>
      <c r="L276" s="16">
        <v>0</v>
      </c>
      <c r="M276" s="16">
        <v>6.31</v>
      </c>
      <c r="N276" s="18"/>
      <c r="O276" s="19"/>
      <c r="P276" s="12"/>
      <c r="Q276" s="12"/>
    </row>
    <row r="277" spans="1:17" s="13" customFormat="1" ht="14.25" customHeight="1">
      <c r="A277" s="35">
        <v>44208</v>
      </c>
      <c r="B277" s="14">
        <v>4</v>
      </c>
      <c r="C277" s="15">
        <v>984.52</v>
      </c>
      <c r="D277" s="15">
        <v>33.67</v>
      </c>
      <c r="E277" s="15">
        <v>0</v>
      </c>
      <c r="F277" s="15">
        <v>1006.89</v>
      </c>
      <c r="G277" s="26">
        <v>521</v>
      </c>
      <c r="H277" s="27">
        <f t="shared" si="7"/>
        <v>1599.36</v>
      </c>
      <c r="I277" s="27">
        <f t="shared" si="7"/>
        <v>1862.56</v>
      </c>
      <c r="J277" s="27">
        <f t="shared" si="7"/>
        <v>2148.74</v>
      </c>
      <c r="K277" s="27">
        <f t="shared" si="6"/>
        <v>2554.6800000000003</v>
      </c>
      <c r="L277" s="16">
        <v>33.67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44208</v>
      </c>
      <c r="B278" s="14">
        <v>5</v>
      </c>
      <c r="C278" s="15">
        <v>1108.37</v>
      </c>
      <c r="D278" s="15">
        <v>159.1</v>
      </c>
      <c r="E278" s="15">
        <v>0</v>
      </c>
      <c r="F278" s="15">
        <v>1130.74</v>
      </c>
      <c r="G278" s="26">
        <v>521</v>
      </c>
      <c r="H278" s="27">
        <f t="shared" si="7"/>
        <v>1723.2099999999998</v>
      </c>
      <c r="I278" s="27">
        <f t="shared" si="7"/>
        <v>1986.4099999999999</v>
      </c>
      <c r="J278" s="27">
        <f t="shared" si="7"/>
        <v>2272.59</v>
      </c>
      <c r="K278" s="27">
        <f t="shared" si="6"/>
        <v>2678.5299999999997</v>
      </c>
      <c r="L278" s="16">
        <v>159.1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44208</v>
      </c>
      <c r="B279" s="14">
        <v>6</v>
      </c>
      <c r="C279" s="15">
        <v>1312.63</v>
      </c>
      <c r="D279" s="15">
        <v>208.37</v>
      </c>
      <c r="E279" s="15">
        <v>0</v>
      </c>
      <c r="F279" s="15">
        <v>1335</v>
      </c>
      <c r="G279" s="26">
        <v>521</v>
      </c>
      <c r="H279" s="27">
        <f t="shared" si="7"/>
        <v>1927.47</v>
      </c>
      <c r="I279" s="27">
        <f t="shared" si="7"/>
        <v>2190.67</v>
      </c>
      <c r="J279" s="27">
        <f t="shared" si="7"/>
        <v>2476.8500000000004</v>
      </c>
      <c r="K279" s="27">
        <f t="shared" si="6"/>
        <v>2882.79</v>
      </c>
      <c r="L279" s="16">
        <v>208.37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44208</v>
      </c>
      <c r="B280" s="14">
        <v>7</v>
      </c>
      <c r="C280" s="15">
        <v>1522.3</v>
      </c>
      <c r="D280" s="15">
        <v>34.61</v>
      </c>
      <c r="E280" s="15">
        <v>0</v>
      </c>
      <c r="F280" s="15">
        <v>1544.67</v>
      </c>
      <c r="G280" s="26">
        <v>521</v>
      </c>
      <c r="H280" s="27">
        <f t="shared" si="7"/>
        <v>2137.14</v>
      </c>
      <c r="I280" s="27">
        <f t="shared" si="7"/>
        <v>2400.34</v>
      </c>
      <c r="J280" s="27">
        <f t="shared" si="7"/>
        <v>2686.52</v>
      </c>
      <c r="K280" s="27">
        <f t="shared" si="6"/>
        <v>3092.46</v>
      </c>
      <c r="L280" s="16">
        <v>34.61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44208</v>
      </c>
      <c r="B281" s="14">
        <v>8</v>
      </c>
      <c r="C281" s="15">
        <v>1658.37</v>
      </c>
      <c r="D281" s="15">
        <v>13.36</v>
      </c>
      <c r="E281" s="15">
        <v>0</v>
      </c>
      <c r="F281" s="15">
        <v>1680.74</v>
      </c>
      <c r="G281" s="26">
        <v>521</v>
      </c>
      <c r="H281" s="27">
        <f t="shared" si="7"/>
        <v>2273.21</v>
      </c>
      <c r="I281" s="27">
        <f t="shared" si="7"/>
        <v>2536.41</v>
      </c>
      <c r="J281" s="27">
        <f t="shared" si="7"/>
        <v>2822.59</v>
      </c>
      <c r="K281" s="27">
        <f t="shared" si="6"/>
        <v>3228.5299999999997</v>
      </c>
      <c r="L281" s="16">
        <v>13.36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44208</v>
      </c>
      <c r="B282" s="14">
        <v>9</v>
      </c>
      <c r="C282" s="15">
        <v>1726.52</v>
      </c>
      <c r="D282" s="15">
        <v>38.52</v>
      </c>
      <c r="E282" s="15">
        <v>0</v>
      </c>
      <c r="F282" s="15">
        <v>1748.89</v>
      </c>
      <c r="G282" s="26">
        <v>521</v>
      </c>
      <c r="H282" s="27">
        <f t="shared" si="7"/>
        <v>2341.36</v>
      </c>
      <c r="I282" s="27">
        <f t="shared" si="7"/>
        <v>2604.56</v>
      </c>
      <c r="J282" s="27">
        <f t="shared" si="7"/>
        <v>2890.74</v>
      </c>
      <c r="K282" s="27">
        <f t="shared" si="6"/>
        <v>3296.6800000000003</v>
      </c>
      <c r="L282" s="16">
        <v>38.52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44208</v>
      </c>
      <c r="B283" s="14">
        <v>10</v>
      </c>
      <c r="C283" s="15">
        <v>1739.23</v>
      </c>
      <c r="D283" s="15">
        <v>0</v>
      </c>
      <c r="E283" s="15">
        <v>18.06</v>
      </c>
      <c r="F283" s="15">
        <v>1761.6</v>
      </c>
      <c r="G283" s="26">
        <v>521</v>
      </c>
      <c r="H283" s="27">
        <f t="shared" si="7"/>
        <v>2354.07</v>
      </c>
      <c r="I283" s="27">
        <f t="shared" si="7"/>
        <v>2617.27</v>
      </c>
      <c r="J283" s="27">
        <f t="shared" si="7"/>
        <v>2903.45</v>
      </c>
      <c r="K283" s="27">
        <f t="shared" si="6"/>
        <v>3309.3900000000003</v>
      </c>
      <c r="L283" s="16">
        <v>0</v>
      </c>
      <c r="M283" s="16">
        <v>18.06</v>
      </c>
      <c r="N283" s="18"/>
      <c r="O283" s="19"/>
      <c r="P283" s="12"/>
      <c r="Q283" s="12"/>
    </row>
    <row r="284" spans="1:17" s="13" customFormat="1" ht="14.25" customHeight="1">
      <c r="A284" s="35">
        <v>44208</v>
      </c>
      <c r="B284" s="14">
        <v>11</v>
      </c>
      <c r="C284" s="15">
        <v>1733.67</v>
      </c>
      <c r="D284" s="15">
        <v>0</v>
      </c>
      <c r="E284" s="15">
        <v>47.9</v>
      </c>
      <c r="F284" s="15">
        <v>1756.04</v>
      </c>
      <c r="G284" s="26">
        <v>521</v>
      </c>
      <c r="H284" s="27">
        <f t="shared" si="7"/>
        <v>2348.51</v>
      </c>
      <c r="I284" s="27">
        <f t="shared" si="7"/>
        <v>2611.71</v>
      </c>
      <c r="J284" s="27">
        <f t="shared" si="7"/>
        <v>2897.8900000000003</v>
      </c>
      <c r="K284" s="27">
        <f t="shared" si="6"/>
        <v>3303.83</v>
      </c>
      <c r="L284" s="16">
        <v>0</v>
      </c>
      <c r="M284" s="16">
        <v>47.9</v>
      </c>
      <c r="N284" s="18"/>
      <c r="O284" s="19"/>
      <c r="P284" s="12"/>
      <c r="Q284" s="12"/>
    </row>
    <row r="285" spans="1:17" s="13" customFormat="1" ht="14.25" customHeight="1">
      <c r="A285" s="35">
        <v>44208</v>
      </c>
      <c r="B285" s="14">
        <v>12</v>
      </c>
      <c r="C285" s="15">
        <v>1729.1</v>
      </c>
      <c r="D285" s="15">
        <v>0</v>
      </c>
      <c r="E285" s="15">
        <v>34.63</v>
      </c>
      <c r="F285" s="15">
        <v>1751.47</v>
      </c>
      <c r="G285" s="26">
        <v>521</v>
      </c>
      <c r="H285" s="27">
        <f t="shared" si="7"/>
        <v>2343.94</v>
      </c>
      <c r="I285" s="27">
        <f t="shared" si="7"/>
        <v>2607.14</v>
      </c>
      <c r="J285" s="27">
        <f t="shared" si="7"/>
        <v>2893.3199999999997</v>
      </c>
      <c r="K285" s="27">
        <f t="shared" si="6"/>
        <v>3299.26</v>
      </c>
      <c r="L285" s="16">
        <v>0</v>
      </c>
      <c r="M285" s="16">
        <v>34.63</v>
      </c>
      <c r="N285" s="18"/>
      <c r="O285" s="19"/>
      <c r="P285" s="12"/>
      <c r="Q285" s="12"/>
    </row>
    <row r="286" spans="1:17" s="13" customFormat="1" ht="14.25" customHeight="1">
      <c r="A286" s="35">
        <v>44208</v>
      </c>
      <c r="B286" s="14">
        <v>13</v>
      </c>
      <c r="C286" s="15">
        <v>1726.42</v>
      </c>
      <c r="D286" s="15">
        <v>0</v>
      </c>
      <c r="E286" s="15">
        <v>67.56</v>
      </c>
      <c r="F286" s="15">
        <v>1748.79</v>
      </c>
      <c r="G286" s="26">
        <v>521</v>
      </c>
      <c r="H286" s="27">
        <f t="shared" si="7"/>
        <v>2341.26</v>
      </c>
      <c r="I286" s="27">
        <f t="shared" si="7"/>
        <v>2604.46</v>
      </c>
      <c r="J286" s="27">
        <f t="shared" si="7"/>
        <v>2890.6400000000003</v>
      </c>
      <c r="K286" s="27">
        <f t="shared" si="6"/>
        <v>3296.58</v>
      </c>
      <c r="L286" s="16">
        <v>0</v>
      </c>
      <c r="M286" s="16">
        <v>67.56</v>
      </c>
      <c r="N286" s="18"/>
      <c r="O286" s="19"/>
      <c r="P286" s="12"/>
      <c r="Q286" s="12"/>
    </row>
    <row r="287" spans="1:17" s="13" customFormat="1" ht="14.25" customHeight="1">
      <c r="A287" s="35">
        <v>44208</v>
      </c>
      <c r="B287" s="14">
        <v>14</v>
      </c>
      <c r="C287" s="15">
        <v>1721.33</v>
      </c>
      <c r="D287" s="15">
        <v>0</v>
      </c>
      <c r="E287" s="15">
        <v>55.16</v>
      </c>
      <c r="F287" s="15">
        <v>1743.7</v>
      </c>
      <c r="G287" s="26">
        <v>521</v>
      </c>
      <c r="H287" s="27">
        <f t="shared" si="7"/>
        <v>2336.17</v>
      </c>
      <c r="I287" s="27">
        <f t="shared" si="7"/>
        <v>2599.37</v>
      </c>
      <c r="J287" s="27">
        <f t="shared" si="7"/>
        <v>2885.55</v>
      </c>
      <c r="K287" s="27">
        <f t="shared" si="6"/>
        <v>3291.49</v>
      </c>
      <c r="L287" s="16">
        <v>0</v>
      </c>
      <c r="M287" s="16">
        <v>55.16</v>
      </c>
      <c r="N287" s="18"/>
      <c r="O287" s="19"/>
      <c r="P287" s="12"/>
      <c r="Q287" s="12"/>
    </row>
    <row r="288" spans="1:17" s="13" customFormat="1" ht="14.25" customHeight="1">
      <c r="A288" s="35">
        <v>44208</v>
      </c>
      <c r="B288" s="14">
        <v>15</v>
      </c>
      <c r="C288" s="15">
        <v>1718.42</v>
      </c>
      <c r="D288" s="15">
        <v>0</v>
      </c>
      <c r="E288" s="15">
        <v>80.8</v>
      </c>
      <c r="F288" s="15">
        <v>1740.79</v>
      </c>
      <c r="G288" s="26">
        <v>521</v>
      </c>
      <c r="H288" s="27">
        <f t="shared" si="7"/>
        <v>2333.26</v>
      </c>
      <c r="I288" s="27">
        <f t="shared" si="7"/>
        <v>2596.46</v>
      </c>
      <c r="J288" s="27">
        <f t="shared" si="7"/>
        <v>2882.6400000000003</v>
      </c>
      <c r="K288" s="27">
        <f t="shared" si="6"/>
        <v>3288.58</v>
      </c>
      <c r="L288" s="16">
        <v>0</v>
      </c>
      <c r="M288" s="16">
        <v>80.8</v>
      </c>
      <c r="N288" s="18"/>
      <c r="O288" s="19"/>
      <c r="P288" s="12"/>
      <c r="Q288" s="12"/>
    </row>
    <row r="289" spans="1:17" s="13" customFormat="1" ht="14.25" customHeight="1">
      <c r="A289" s="35">
        <v>44208</v>
      </c>
      <c r="B289" s="14">
        <v>16</v>
      </c>
      <c r="C289" s="15">
        <v>1687.89</v>
      </c>
      <c r="D289" s="15">
        <v>19.83</v>
      </c>
      <c r="E289" s="15">
        <v>0</v>
      </c>
      <c r="F289" s="15">
        <v>1710.26</v>
      </c>
      <c r="G289" s="26">
        <v>521</v>
      </c>
      <c r="H289" s="27">
        <f t="shared" si="7"/>
        <v>2302.7300000000005</v>
      </c>
      <c r="I289" s="27">
        <f t="shared" si="7"/>
        <v>2565.9300000000003</v>
      </c>
      <c r="J289" s="27">
        <f t="shared" si="7"/>
        <v>2852.1100000000006</v>
      </c>
      <c r="K289" s="27">
        <f t="shared" si="6"/>
        <v>3258.05</v>
      </c>
      <c r="L289" s="16">
        <v>19.83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44208</v>
      </c>
      <c r="B290" s="14">
        <v>17</v>
      </c>
      <c r="C290" s="15">
        <v>1669.06</v>
      </c>
      <c r="D290" s="15">
        <v>0</v>
      </c>
      <c r="E290" s="15">
        <v>40.59</v>
      </c>
      <c r="F290" s="15">
        <v>1691.43</v>
      </c>
      <c r="G290" s="26">
        <v>521</v>
      </c>
      <c r="H290" s="27">
        <f t="shared" si="7"/>
        <v>2283.9</v>
      </c>
      <c r="I290" s="27">
        <f t="shared" si="7"/>
        <v>2547.1</v>
      </c>
      <c r="J290" s="27">
        <f t="shared" si="7"/>
        <v>2833.2799999999997</v>
      </c>
      <c r="K290" s="27">
        <f t="shared" si="6"/>
        <v>3239.2200000000003</v>
      </c>
      <c r="L290" s="16">
        <v>0</v>
      </c>
      <c r="M290" s="16">
        <v>40.59</v>
      </c>
      <c r="N290" s="18"/>
      <c r="O290" s="19"/>
      <c r="P290" s="12"/>
      <c r="Q290" s="12"/>
    </row>
    <row r="291" spans="1:17" s="13" customFormat="1" ht="14.25" customHeight="1">
      <c r="A291" s="35">
        <v>44208</v>
      </c>
      <c r="B291" s="14">
        <v>18</v>
      </c>
      <c r="C291" s="15">
        <v>1710.71</v>
      </c>
      <c r="D291" s="15">
        <v>0</v>
      </c>
      <c r="E291" s="15">
        <v>104.2</v>
      </c>
      <c r="F291" s="15">
        <v>1733.08</v>
      </c>
      <c r="G291" s="26">
        <v>521</v>
      </c>
      <c r="H291" s="27">
        <f t="shared" si="7"/>
        <v>2325.55</v>
      </c>
      <c r="I291" s="27">
        <f t="shared" si="7"/>
        <v>2588.75</v>
      </c>
      <c r="J291" s="27">
        <f t="shared" si="7"/>
        <v>2874.9300000000003</v>
      </c>
      <c r="K291" s="27">
        <f t="shared" si="6"/>
        <v>3280.87</v>
      </c>
      <c r="L291" s="16">
        <v>0</v>
      </c>
      <c r="M291" s="16">
        <v>104.2</v>
      </c>
      <c r="N291" s="18"/>
      <c r="O291" s="19"/>
      <c r="P291" s="12"/>
      <c r="Q291" s="12"/>
    </row>
    <row r="292" spans="1:17" s="13" customFormat="1" ht="14.25" customHeight="1">
      <c r="A292" s="35">
        <v>44208</v>
      </c>
      <c r="B292" s="14">
        <v>19</v>
      </c>
      <c r="C292" s="15">
        <v>1720.37</v>
      </c>
      <c r="D292" s="15">
        <v>0</v>
      </c>
      <c r="E292" s="15">
        <v>159.19</v>
      </c>
      <c r="F292" s="15">
        <v>1742.74</v>
      </c>
      <c r="G292" s="26">
        <v>521</v>
      </c>
      <c r="H292" s="27">
        <f t="shared" si="7"/>
        <v>2335.21</v>
      </c>
      <c r="I292" s="27">
        <f t="shared" si="7"/>
        <v>2598.41</v>
      </c>
      <c r="J292" s="27">
        <f t="shared" si="7"/>
        <v>2884.59</v>
      </c>
      <c r="K292" s="27">
        <f t="shared" si="6"/>
        <v>3290.5299999999997</v>
      </c>
      <c r="L292" s="16">
        <v>0</v>
      </c>
      <c r="M292" s="16">
        <v>159.19</v>
      </c>
      <c r="N292" s="18"/>
      <c r="O292" s="19"/>
      <c r="P292" s="12"/>
      <c r="Q292" s="12"/>
    </row>
    <row r="293" spans="1:17" s="13" customFormat="1" ht="14.25" customHeight="1">
      <c r="A293" s="35">
        <v>44208</v>
      </c>
      <c r="B293" s="14">
        <v>20</v>
      </c>
      <c r="C293" s="15">
        <v>1705.11</v>
      </c>
      <c r="D293" s="15">
        <v>0</v>
      </c>
      <c r="E293" s="15">
        <v>238.86</v>
      </c>
      <c r="F293" s="15">
        <v>1727.48</v>
      </c>
      <c r="G293" s="26">
        <v>521</v>
      </c>
      <c r="H293" s="27">
        <f t="shared" si="7"/>
        <v>2319.95</v>
      </c>
      <c r="I293" s="27">
        <f t="shared" si="7"/>
        <v>2583.1499999999996</v>
      </c>
      <c r="J293" s="27">
        <f t="shared" si="7"/>
        <v>2869.33</v>
      </c>
      <c r="K293" s="27">
        <f t="shared" si="6"/>
        <v>3275.2699999999995</v>
      </c>
      <c r="L293" s="16">
        <v>0</v>
      </c>
      <c r="M293" s="16">
        <v>238.86</v>
      </c>
      <c r="N293" s="18"/>
      <c r="O293" s="19"/>
      <c r="P293" s="12"/>
      <c r="Q293" s="12"/>
    </row>
    <row r="294" spans="1:17" s="13" customFormat="1" ht="14.25" customHeight="1">
      <c r="A294" s="35">
        <v>44208</v>
      </c>
      <c r="B294" s="14">
        <v>21</v>
      </c>
      <c r="C294" s="15">
        <v>1690.71</v>
      </c>
      <c r="D294" s="15">
        <v>0</v>
      </c>
      <c r="E294" s="15">
        <v>459.87</v>
      </c>
      <c r="F294" s="15">
        <v>1713.08</v>
      </c>
      <c r="G294" s="26">
        <v>521</v>
      </c>
      <c r="H294" s="27">
        <f t="shared" si="7"/>
        <v>2305.55</v>
      </c>
      <c r="I294" s="27">
        <f t="shared" si="7"/>
        <v>2568.75</v>
      </c>
      <c r="J294" s="27">
        <f t="shared" si="7"/>
        <v>2854.9300000000003</v>
      </c>
      <c r="K294" s="27">
        <f t="shared" si="6"/>
        <v>3260.87</v>
      </c>
      <c r="L294" s="16">
        <v>0</v>
      </c>
      <c r="M294" s="16">
        <v>459.87</v>
      </c>
      <c r="N294" s="18"/>
      <c r="O294" s="19"/>
      <c r="P294" s="12"/>
      <c r="Q294" s="12"/>
    </row>
    <row r="295" spans="1:17" s="13" customFormat="1" ht="14.25" customHeight="1">
      <c r="A295" s="35">
        <v>44208</v>
      </c>
      <c r="B295" s="14">
        <v>22</v>
      </c>
      <c r="C295" s="15">
        <v>1672.15</v>
      </c>
      <c r="D295" s="15">
        <v>0</v>
      </c>
      <c r="E295" s="15">
        <v>400.21</v>
      </c>
      <c r="F295" s="15">
        <v>1694.52</v>
      </c>
      <c r="G295" s="26">
        <v>521</v>
      </c>
      <c r="H295" s="27">
        <f t="shared" si="7"/>
        <v>2286.9900000000002</v>
      </c>
      <c r="I295" s="27">
        <f t="shared" si="7"/>
        <v>2550.19</v>
      </c>
      <c r="J295" s="27">
        <f t="shared" si="7"/>
        <v>2836.37</v>
      </c>
      <c r="K295" s="27">
        <f t="shared" si="6"/>
        <v>3242.3100000000004</v>
      </c>
      <c r="L295" s="16">
        <v>0</v>
      </c>
      <c r="M295" s="16">
        <v>400.21</v>
      </c>
      <c r="N295" s="18"/>
      <c r="O295" s="19"/>
      <c r="P295" s="12"/>
      <c r="Q295" s="12"/>
    </row>
    <row r="296" spans="1:17" s="13" customFormat="1" ht="14.25" customHeight="1">
      <c r="A296" s="35">
        <v>44208</v>
      </c>
      <c r="B296" s="14">
        <v>23</v>
      </c>
      <c r="C296" s="15">
        <v>1758.94</v>
      </c>
      <c r="D296" s="15">
        <v>0</v>
      </c>
      <c r="E296" s="15">
        <v>746.5</v>
      </c>
      <c r="F296" s="15">
        <v>1781.31</v>
      </c>
      <c r="G296" s="26">
        <v>521</v>
      </c>
      <c r="H296" s="27">
        <f t="shared" si="7"/>
        <v>2373.78</v>
      </c>
      <c r="I296" s="27">
        <f t="shared" si="7"/>
        <v>2636.98</v>
      </c>
      <c r="J296" s="27">
        <f t="shared" si="7"/>
        <v>2923.16</v>
      </c>
      <c r="K296" s="27">
        <f t="shared" si="6"/>
        <v>3329.1000000000004</v>
      </c>
      <c r="L296" s="16">
        <v>0</v>
      </c>
      <c r="M296" s="16">
        <v>746.5</v>
      </c>
      <c r="N296" s="18"/>
      <c r="O296" s="19"/>
      <c r="P296" s="12"/>
      <c r="Q296" s="12"/>
    </row>
    <row r="297" spans="1:17" s="13" customFormat="1" ht="14.25" customHeight="1">
      <c r="A297" s="35">
        <v>44209</v>
      </c>
      <c r="B297" s="14">
        <v>0</v>
      </c>
      <c r="C297" s="15">
        <v>1051.5</v>
      </c>
      <c r="D297" s="15">
        <v>0</v>
      </c>
      <c r="E297" s="15">
        <v>85.81</v>
      </c>
      <c r="F297" s="15">
        <v>1073.87</v>
      </c>
      <c r="G297" s="26">
        <v>521</v>
      </c>
      <c r="H297" s="27">
        <f t="shared" si="7"/>
        <v>1666.34</v>
      </c>
      <c r="I297" s="27">
        <f t="shared" si="7"/>
        <v>1929.54</v>
      </c>
      <c r="J297" s="27">
        <f t="shared" si="7"/>
        <v>2215.7200000000003</v>
      </c>
      <c r="K297" s="27">
        <f t="shared" si="6"/>
        <v>2621.66</v>
      </c>
      <c r="L297" s="16">
        <v>0</v>
      </c>
      <c r="M297" s="16">
        <v>85.81</v>
      </c>
      <c r="N297" s="18"/>
      <c r="O297" s="19"/>
      <c r="P297" s="12"/>
      <c r="Q297" s="12"/>
    </row>
    <row r="298" spans="1:17" s="13" customFormat="1" ht="14.25" customHeight="1">
      <c r="A298" s="35">
        <v>44209</v>
      </c>
      <c r="B298" s="14">
        <v>1</v>
      </c>
      <c r="C298" s="15">
        <v>887.45</v>
      </c>
      <c r="D298" s="15">
        <v>5.23</v>
      </c>
      <c r="E298" s="15">
        <v>0</v>
      </c>
      <c r="F298" s="15">
        <v>909.82</v>
      </c>
      <c r="G298" s="26">
        <v>521</v>
      </c>
      <c r="H298" s="27">
        <f t="shared" si="7"/>
        <v>1502.29</v>
      </c>
      <c r="I298" s="27">
        <f t="shared" si="7"/>
        <v>1765.49</v>
      </c>
      <c r="J298" s="27">
        <f t="shared" si="7"/>
        <v>2051.67</v>
      </c>
      <c r="K298" s="27">
        <f t="shared" si="6"/>
        <v>2457.61</v>
      </c>
      <c r="L298" s="16">
        <v>5.23</v>
      </c>
      <c r="M298" s="16">
        <v>0</v>
      </c>
      <c r="N298" s="18"/>
      <c r="O298" s="19"/>
      <c r="P298" s="12"/>
      <c r="Q298" s="12"/>
    </row>
    <row r="299" spans="1:17" s="13" customFormat="1" ht="14.25" customHeight="1">
      <c r="A299" s="35">
        <v>44209</v>
      </c>
      <c r="B299" s="14">
        <v>2</v>
      </c>
      <c r="C299" s="15">
        <v>879.59</v>
      </c>
      <c r="D299" s="15">
        <v>39.34</v>
      </c>
      <c r="E299" s="15">
        <v>0</v>
      </c>
      <c r="F299" s="15">
        <v>901.96</v>
      </c>
      <c r="G299" s="26">
        <v>521</v>
      </c>
      <c r="H299" s="27">
        <f t="shared" si="7"/>
        <v>1494.43</v>
      </c>
      <c r="I299" s="27">
        <f t="shared" si="7"/>
        <v>1757.63</v>
      </c>
      <c r="J299" s="27">
        <f t="shared" si="7"/>
        <v>2043.8100000000002</v>
      </c>
      <c r="K299" s="27">
        <f t="shared" si="6"/>
        <v>2449.75</v>
      </c>
      <c r="L299" s="16">
        <v>39.34</v>
      </c>
      <c r="M299" s="16">
        <v>0</v>
      </c>
      <c r="N299" s="18"/>
      <c r="O299" s="19"/>
      <c r="P299" s="12"/>
      <c r="Q299" s="12"/>
    </row>
    <row r="300" spans="1:17" s="13" customFormat="1" ht="14.25" customHeight="1">
      <c r="A300" s="35">
        <v>44209</v>
      </c>
      <c r="B300" s="14">
        <v>3</v>
      </c>
      <c r="C300" s="15">
        <v>864.48</v>
      </c>
      <c r="D300" s="15">
        <v>62.82</v>
      </c>
      <c r="E300" s="15">
        <v>0</v>
      </c>
      <c r="F300" s="15">
        <v>886.85</v>
      </c>
      <c r="G300" s="26">
        <v>521</v>
      </c>
      <c r="H300" s="27">
        <f t="shared" si="7"/>
        <v>1479.32</v>
      </c>
      <c r="I300" s="27">
        <f t="shared" si="7"/>
        <v>1742.52</v>
      </c>
      <c r="J300" s="27">
        <f t="shared" si="7"/>
        <v>2028.7</v>
      </c>
      <c r="K300" s="27">
        <f t="shared" si="6"/>
        <v>2434.6400000000003</v>
      </c>
      <c r="L300" s="16">
        <v>62.82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44209</v>
      </c>
      <c r="B301" s="14">
        <v>4</v>
      </c>
      <c r="C301" s="15">
        <v>920.86</v>
      </c>
      <c r="D301" s="15">
        <v>73.51</v>
      </c>
      <c r="E301" s="15">
        <v>0</v>
      </c>
      <c r="F301" s="15">
        <v>943.23</v>
      </c>
      <c r="G301" s="26">
        <v>521</v>
      </c>
      <c r="H301" s="27">
        <f t="shared" si="7"/>
        <v>1535.7</v>
      </c>
      <c r="I301" s="27">
        <f t="shared" si="7"/>
        <v>1798.9</v>
      </c>
      <c r="J301" s="27">
        <f t="shared" si="7"/>
        <v>2085.08</v>
      </c>
      <c r="K301" s="27">
        <f t="shared" si="6"/>
        <v>2491.0200000000004</v>
      </c>
      <c r="L301" s="16">
        <v>73.51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44209</v>
      </c>
      <c r="B302" s="14">
        <v>5</v>
      </c>
      <c r="C302" s="15">
        <v>1072.16</v>
      </c>
      <c r="D302" s="15">
        <v>178.53</v>
      </c>
      <c r="E302" s="15">
        <v>0</v>
      </c>
      <c r="F302" s="15">
        <v>1094.53</v>
      </c>
      <c r="G302" s="26">
        <v>521</v>
      </c>
      <c r="H302" s="27">
        <f t="shared" si="7"/>
        <v>1687</v>
      </c>
      <c r="I302" s="27">
        <f t="shared" si="7"/>
        <v>1950.2</v>
      </c>
      <c r="J302" s="27">
        <f t="shared" si="7"/>
        <v>2236.38</v>
      </c>
      <c r="K302" s="27">
        <f t="shared" si="6"/>
        <v>2642.32</v>
      </c>
      <c r="L302" s="16">
        <v>178.53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44209</v>
      </c>
      <c r="B303" s="14">
        <v>6</v>
      </c>
      <c r="C303" s="15">
        <v>1261.23</v>
      </c>
      <c r="D303" s="15">
        <v>259.45</v>
      </c>
      <c r="E303" s="15">
        <v>0</v>
      </c>
      <c r="F303" s="15">
        <v>1283.6</v>
      </c>
      <c r="G303" s="26">
        <v>521</v>
      </c>
      <c r="H303" s="27">
        <f t="shared" si="7"/>
        <v>1876.07</v>
      </c>
      <c r="I303" s="27">
        <f t="shared" si="7"/>
        <v>2139.27</v>
      </c>
      <c r="J303" s="27">
        <f t="shared" si="7"/>
        <v>2425.45</v>
      </c>
      <c r="K303" s="27">
        <f t="shared" si="6"/>
        <v>2831.3900000000003</v>
      </c>
      <c r="L303" s="16">
        <v>259.45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44209</v>
      </c>
      <c r="B304" s="14">
        <v>7</v>
      </c>
      <c r="C304" s="15">
        <v>1509.01</v>
      </c>
      <c r="D304" s="15">
        <v>87.65</v>
      </c>
      <c r="E304" s="15">
        <v>0</v>
      </c>
      <c r="F304" s="15">
        <v>1531.38</v>
      </c>
      <c r="G304" s="26">
        <v>521</v>
      </c>
      <c r="H304" s="27">
        <f t="shared" si="7"/>
        <v>2123.85</v>
      </c>
      <c r="I304" s="27">
        <f t="shared" si="7"/>
        <v>2387.05</v>
      </c>
      <c r="J304" s="27">
        <f t="shared" si="7"/>
        <v>2673.23</v>
      </c>
      <c r="K304" s="27">
        <f t="shared" si="6"/>
        <v>3079.17</v>
      </c>
      <c r="L304" s="16">
        <v>87.65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44209</v>
      </c>
      <c r="B305" s="14">
        <v>8</v>
      </c>
      <c r="C305" s="15">
        <v>1699.78</v>
      </c>
      <c r="D305" s="15">
        <v>43.45</v>
      </c>
      <c r="E305" s="15">
        <v>0</v>
      </c>
      <c r="F305" s="15">
        <v>1722.15</v>
      </c>
      <c r="G305" s="26">
        <v>521</v>
      </c>
      <c r="H305" s="27">
        <f t="shared" si="7"/>
        <v>2314.62</v>
      </c>
      <c r="I305" s="27">
        <f t="shared" si="7"/>
        <v>2577.8199999999997</v>
      </c>
      <c r="J305" s="27">
        <f t="shared" si="7"/>
        <v>2864</v>
      </c>
      <c r="K305" s="27">
        <f t="shared" si="6"/>
        <v>3269.9399999999996</v>
      </c>
      <c r="L305" s="16">
        <v>43.45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44209</v>
      </c>
      <c r="B306" s="14">
        <v>9</v>
      </c>
      <c r="C306" s="15">
        <v>1740.41</v>
      </c>
      <c r="D306" s="15">
        <v>27.84</v>
      </c>
      <c r="E306" s="15">
        <v>0</v>
      </c>
      <c r="F306" s="15">
        <v>1762.78</v>
      </c>
      <c r="G306" s="26">
        <v>521</v>
      </c>
      <c r="H306" s="27">
        <f t="shared" si="7"/>
        <v>2355.25</v>
      </c>
      <c r="I306" s="27">
        <f t="shared" si="7"/>
        <v>2618.45</v>
      </c>
      <c r="J306" s="27">
        <f t="shared" si="7"/>
        <v>2904.63</v>
      </c>
      <c r="K306" s="27">
        <f t="shared" si="6"/>
        <v>3310.5699999999997</v>
      </c>
      <c r="L306" s="16">
        <v>27.84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44209</v>
      </c>
      <c r="B307" s="14">
        <v>10</v>
      </c>
      <c r="C307" s="15">
        <v>1803.86</v>
      </c>
      <c r="D307" s="15">
        <v>0</v>
      </c>
      <c r="E307" s="15">
        <v>57.66</v>
      </c>
      <c r="F307" s="15">
        <v>1826.23</v>
      </c>
      <c r="G307" s="26">
        <v>521</v>
      </c>
      <c r="H307" s="27">
        <f t="shared" si="7"/>
        <v>2418.7</v>
      </c>
      <c r="I307" s="27">
        <f t="shared" si="7"/>
        <v>2681.8999999999996</v>
      </c>
      <c r="J307" s="27">
        <f t="shared" si="7"/>
        <v>2968.08</v>
      </c>
      <c r="K307" s="27">
        <f t="shared" si="6"/>
        <v>3374.0199999999995</v>
      </c>
      <c r="L307" s="16">
        <v>0</v>
      </c>
      <c r="M307" s="16">
        <v>57.66</v>
      </c>
      <c r="N307" s="18"/>
      <c r="O307" s="19"/>
      <c r="P307" s="12"/>
      <c r="Q307" s="12"/>
    </row>
    <row r="308" spans="1:17" s="13" customFormat="1" ht="14.25" customHeight="1">
      <c r="A308" s="35">
        <v>44209</v>
      </c>
      <c r="B308" s="14">
        <v>11</v>
      </c>
      <c r="C308" s="15">
        <v>1732.5</v>
      </c>
      <c r="D308" s="15">
        <v>9.83</v>
      </c>
      <c r="E308" s="15">
        <v>0</v>
      </c>
      <c r="F308" s="15">
        <v>1754.87</v>
      </c>
      <c r="G308" s="26">
        <v>521</v>
      </c>
      <c r="H308" s="27">
        <f t="shared" si="7"/>
        <v>2347.34</v>
      </c>
      <c r="I308" s="27">
        <f t="shared" si="7"/>
        <v>2610.54</v>
      </c>
      <c r="J308" s="27">
        <f t="shared" si="7"/>
        <v>2896.7200000000003</v>
      </c>
      <c r="K308" s="27">
        <f t="shared" si="6"/>
        <v>3302.66</v>
      </c>
      <c r="L308" s="16">
        <v>9.83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44209</v>
      </c>
      <c r="B309" s="14">
        <v>12</v>
      </c>
      <c r="C309" s="15">
        <v>1732.41</v>
      </c>
      <c r="D309" s="15">
        <v>17.11</v>
      </c>
      <c r="E309" s="15">
        <v>0</v>
      </c>
      <c r="F309" s="15">
        <v>1754.78</v>
      </c>
      <c r="G309" s="26">
        <v>521</v>
      </c>
      <c r="H309" s="27">
        <f t="shared" si="7"/>
        <v>2347.25</v>
      </c>
      <c r="I309" s="27">
        <f t="shared" si="7"/>
        <v>2610.45</v>
      </c>
      <c r="J309" s="27">
        <f t="shared" si="7"/>
        <v>2896.63</v>
      </c>
      <c r="K309" s="27">
        <f t="shared" si="6"/>
        <v>3302.5699999999997</v>
      </c>
      <c r="L309" s="16">
        <v>17.11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44209</v>
      </c>
      <c r="B310" s="14">
        <v>13</v>
      </c>
      <c r="C310" s="15">
        <v>1733.09</v>
      </c>
      <c r="D310" s="15">
        <v>13.84</v>
      </c>
      <c r="E310" s="15">
        <v>0</v>
      </c>
      <c r="F310" s="15">
        <v>1755.46</v>
      </c>
      <c r="G310" s="26">
        <v>521</v>
      </c>
      <c r="H310" s="27">
        <f t="shared" si="7"/>
        <v>2347.9300000000003</v>
      </c>
      <c r="I310" s="27">
        <f t="shared" si="7"/>
        <v>2611.13</v>
      </c>
      <c r="J310" s="27">
        <f t="shared" si="7"/>
        <v>2897.3100000000004</v>
      </c>
      <c r="K310" s="27">
        <f t="shared" si="6"/>
        <v>3303.25</v>
      </c>
      <c r="L310" s="16">
        <v>13.84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44209</v>
      </c>
      <c r="B311" s="14">
        <v>14</v>
      </c>
      <c r="C311" s="15">
        <v>1737.61</v>
      </c>
      <c r="D311" s="15">
        <v>0</v>
      </c>
      <c r="E311" s="15">
        <v>7.95</v>
      </c>
      <c r="F311" s="15">
        <v>1759.98</v>
      </c>
      <c r="G311" s="26">
        <v>521</v>
      </c>
      <c r="H311" s="27">
        <f t="shared" si="7"/>
        <v>2352.45</v>
      </c>
      <c r="I311" s="27">
        <f t="shared" si="7"/>
        <v>2615.6499999999996</v>
      </c>
      <c r="J311" s="27">
        <f t="shared" si="7"/>
        <v>2901.83</v>
      </c>
      <c r="K311" s="27">
        <f t="shared" si="6"/>
        <v>3307.7699999999995</v>
      </c>
      <c r="L311" s="16">
        <v>0</v>
      </c>
      <c r="M311" s="16">
        <v>7.95</v>
      </c>
      <c r="N311" s="18"/>
      <c r="O311" s="19"/>
      <c r="P311" s="12"/>
      <c r="Q311" s="12"/>
    </row>
    <row r="312" spans="1:17" s="13" customFormat="1" ht="14.25" customHeight="1">
      <c r="A312" s="35">
        <v>44209</v>
      </c>
      <c r="B312" s="14">
        <v>15</v>
      </c>
      <c r="C312" s="15">
        <v>1731.74</v>
      </c>
      <c r="D312" s="15">
        <v>0</v>
      </c>
      <c r="E312" s="15">
        <v>3.17</v>
      </c>
      <c r="F312" s="15">
        <v>1754.11</v>
      </c>
      <c r="G312" s="26">
        <v>521</v>
      </c>
      <c r="H312" s="27">
        <f t="shared" si="7"/>
        <v>2346.58</v>
      </c>
      <c r="I312" s="27">
        <f t="shared" si="7"/>
        <v>2609.7799999999997</v>
      </c>
      <c r="J312" s="27">
        <f t="shared" si="7"/>
        <v>2895.96</v>
      </c>
      <c r="K312" s="27">
        <f t="shared" si="6"/>
        <v>3301.8999999999996</v>
      </c>
      <c r="L312" s="16">
        <v>0</v>
      </c>
      <c r="M312" s="16">
        <v>3.17</v>
      </c>
      <c r="N312" s="18"/>
      <c r="O312" s="19"/>
      <c r="P312" s="12"/>
      <c r="Q312" s="12"/>
    </row>
    <row r="313" spans="1:17" s="13" customFormat="1" ht="14.25" customHeight="1">
      <c r="A313" s="35">
        <v>44209</v>
      </c>
      <c r="B313" s="14">
        <v>16</v>
      </c>
      <c r="C313" s="15">
        <v>1715.61</v>
      </c>
      <c r="D313" s="15">
        <v>0</v>
      </c>
      <c r="E313" s="15">
        <v>15.52</v>
      </c>
      <c r="F313" s="15">
        <v>1737.98</v>
      </c>
      <c r="G313" s="26">
        <v>521</v>
      </c>
      <c r="H313" s="27">
        <f t="shared" si="7"/>
        <v>2330.45</v>
      </c>
      <c r="I313" s="27">
        <f t="shared" si="7"/>
        <v>2593.6499999999996</v>
      </c>
      <c r="J313" s="27">
        <f t="shared" si="7"/>
        <v>2879.83</v>
      </c>
      <c r="K313" s="27">
        <f t="shared" si="6"/>
        <v>3285.7699999999995</v>
      </c>
      <c r="L313" s="16">
        <v>0</v>
      </c>
      <c r="M313" s="16">
        <v>15.52</v>
      </c>
      <c r="N313" s="18"/>
      <c r="O313" s="19"/>
      <c r="P313" s="12"/>
      <c r="Q313" s="12"/>
    </row>
    <row r="314" spans="1:17" s="13" customFormat="1" ht="14.25" customHeight="1">
      <c r="A314" s="35">
        <v>44209</v>
      </c>
      <c r="B314" s="14">
        <v>17</v>
      </c>
      <c r="C314" s="15">
        <v>1707.47</v>
      </c>
      <c r="D314" s="15">
        <v>4.62</v>
      </c>
      <c r="E314" s="15">
        <v>0</v>
      </c>
      <c r="F314" s="15">
        <v>1729.84</v>
      </c>
      <c r="G314" s="26">
        <v>521</v>
      </c>
      <c r="H314" s="27">
        <f t="shared" si="7"/>
        <v>2322.3100000000004</v>
      </c>
      <c r="I314" s="27">
        <f t="shared" si="7"/>
        <v>2585.51</v>
      </c>
      <c r="J314" s="27">
        <f t="shared" si="7"/>
        <v>2871.6900000000005</v>
      </c>
      <c r="K314" s="27">
        <f t="shared" si="6"/>
        <v>3277.63</v>
      </c>
      <c r="L314" s="16">
        <v>4.62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44209</v>
      </c>
      <c r="B315" s="14">
        <v>18</v>
      </c>
      <c r="C315" s="15">
        <v>1741.76</v>
      </c>
      <c r="D315" s="15">
        <v>0</v>
      </c>
      <c r="E315" s="15">
        <v>67.67</v>
      </c>
      <c r="F315" s="15">
        <v>1764.13</v>
      </c>
      <c r="G315" s="26">
        <v>521</v>
      </c>
      <c r="H315" s="27">
        <f t="shared" si="7"/>
        <v>2356.6000000000004</v>
      </c>
      <c r="I315" s="27">
        <f t="shared" si="7"/>
        <v>2619.8</v>
      </c>
      <c r="J315" s="27">
        <f t="shared" si="7"/>
        <v>2905.9800000000005</v>
      </c>
      <c r="K315" s="27">
        <f t="shared" si="6"/>
        <v>3311.92</v>
      </c>
      <c r="L315" s="16">
        <v>0</v>
      </c>
      <c r="M315" s="16">
        <v>67.67</v>
      </c>
      <c r="N315" s="18"/>
      <c r="O315" s="19"/>
      <c r="P315" s="12"/>
      <c r="Q315" s="12"/>
    </row>
    <row r="316" spans="1:17" s="13" customFormat="1" ht="14.25" customHeight="1">
      <c r="A316" s="35">
        <v>44209</v>
      </c>
      <c r="B316" s="14">
        <v>19</v>
      </c>
      <c r="C316" s="15">
        <v>1741.64</v>
      </c>
      <c r="D316" s="15">
        <v>0</v>
      </c>
      <c r="E316" s="15">
        <v>55.19</v>
      </c>
      <c r="F316" s="15">
        <v>1764.01</v>
      </c>
      <c r="G316" s="26">
        <v>521</v>
      </c>
      <c r="H316" s="27">
        <f t="shared" si="7"/>
        <v>2356.4800000000005</v>
      </c>
      <c r="I316" s="27">
        <f t="shared" si="7"/>
        <v>2619.6800000000003</v>
      </c>
      <c r="J316" s="27">
        <f t="shared" si="7"/>
        <v>2905.8600000000006</v>
      </c>
      <c r="K316" s="27">
        <f t="shared" si="6"/>
        <v>3311.8</v>
      </c>
      <c r="L316" s="16">
        <v>0</v>
      </c>
      <c r="M316" s="16">
        <v>55.19</v>
      </c>
      <c r="N316" s="18"/>
      <c r="O316" s="19"/>
      <c r="P316" s="12"/>
      <c r="Q316" s="12"/>
    </row>
    <row r="317" spans="1:17" s="13" customFormat="1" ht="14.25" customHeight="1">
      <c r="A317" s="35">
        <v>44209</v>
      </c>
      <c r="B317" s="14">
        <v>20</v>
      </c>
      <c r="C317" s="15">
        <v>1731.37</v>
      </c>
      <c r="D317" s="15">
        <v>0</v>
      </c>
      <c r="E317" s="15">
        <v>139.47</v>
      </c>
      <c r="F317" s="15">
        <v>1753.74</v>
      </c>
      <c r="G317" s="26">
        <v>521</v>
      </c>
      <c r="H317" s="27">
        <f t="shared" si="7"/>
        <v>2346.21</v>
      </c>
      <c r="I317" s="27">
        <f t="shared" si="7"/>
        <v>2609.41</v>
      </c>
      <c r="J317" s="27">
        <f t="shared" si="7"/>
        <v>2895.59</v>
      </c>
      <c r="K317" s="27">
        <f t="shared" si="6"/>
        <v>3301.5299999999997</v>
      </c>
      <c r="L317" s="16">
        <v>0</v>
      </c>
      <c r="M317" s="16">
        <v>139.47</v>
      </c>
      <c r="N317" s="18"/>
      <c r="O317" s="19"/>
      <c r="P317" s="12"/>
      <c r="Q317" s="12"/>
    </row>
    <row r="318" spans="1:17" s="13" customFormat="1" ht="14.25" customHeight="1">
      <c r="A318" s="35">
        <v>44209</v>
      </c>
      <c r="B318" s="14">
        <v>21</v>
      </c>
      <c r="C318" s="15">
        <v>1730.65</v>
      </c>
      <c r="D318" s="15">
        <v>0</v>
      </c>
      <c r="E318" s="15">
        <v>231.73</v>
      </c>
      <c r="F318" s="15">
        <v>1753.02</v>
      </c>
      <c r="G318" s="26">
        <v>521</v>
      </c>
      <c r="H318" s="27">
        <f t="shared" si="7"/>
        <v>2345.4900000000002</v>
      </c>
      <c r="I318" s="27">
        <f t="shared" si="7"/>
        <v>2608.69</v>
      </c>
      <c r="J318" s="27">
        <f t="shared" si="7"/>
        <v>2894.87</v>
      </c>
      <c r="K318" s="27">
        <f t="shared" si="6"/>
        <v>3300.8100000000004</v>
      </c>
      <c r="L318" s="16">
        <v>0</v>
      </c>
      <c r="M318" s="16">
        <v>231.73</v>
      </c>
      <c r="N318" s="18"/>
      <c r="O318" s="19"/>
      <c r="P318" s="12"/>
      <c r="Q318" s="12"/>
    </row>
    <row r="319" spans="1:17" s="13" customFormat="1" ht="14.25" customHeight="1">
      <c r="A319" s="35">
        <v>44209</v>
      </c>
      <c r="B319" s="14">
        <v>22</v>
      </c>
      <c r="C319" s="15">
        <v>1695.67</v>
      </c>
      <c r="D319" s="15">
        <v>0</v>
      </c>
      <c r="E319" s="15">
        <v>488.43</v>
      </c>
      <c r="F319" s="15">
        <v>1718.04</v>
      </c>
      <c r="G319" s="26">
        <v>521</v>
      </c>
      <c r="H319" s="27">
        <f t="shared" si="7"/>
        <v>2310.51</v>
      </c>
      <c r="I319" s="27">
        <f t="shared" si="7"/>
        <v>2573.71</v>
      </c>
      <c r="J319" s="27">
        <f t="shared" si="7"/>
        <v>2859.8900000000003</v>
      </c>
      <c r="K319" s="27">
        <f t="shared" si="6"/>
        <v>3265.83</v>
      </c>
      <c r="L319" s="16">
        <v>0</v>
      </c>
      <c r="M319" s="16">
        <v>488.43</v>
      </c>
      <c r="N319" s="18"/>
      <c r="O319" s="19"/>
      <c r="P319" s="12"/>
      <c r="Q319" s="12"/>
    </row>
    <row r="320" spans="1:17" s="13" customFormat="1" ht="14.25" customHeight="1">
      <c r="A320" s="35">
        <v>44209</v>
      </c>
      <c r="B320" s="14">
        <v>23</v>
      </c>
      <c r="C320" s="15">
        <v>1244.28</v>
      </c>
      <c r="D320" s="15">
        <v>0</v>
      </c>
      <c r="E320" s="15">
        <v>218.85</v>
      </c>
      <c r="F320" s="15">
        <v>1266.65</v>
      </c>
      <c r="G320" s="26">
        <v>521</v>
      </c>
      <c r="H320" s="27">
        <f t="shared" si="7"/>
        <v>1859.12</v>
      </c>
      <c r="I320" s="27">
        <f t="shared" si="7"/>
        <v>2122.3199999999997</v>
      </c>
      <c r="J320" s="27">
        <f t="shared" si="7"/>
        <v>2408.5</v>
      </c>
      <c r="K320" s="27">
        <f t="shared" si="6"/>
        <v>2814.44</v>
      </c>
      <c r="L320" s="16">
        <v>0</v>
      </c>
      <c r="M320" s="16">
        <v>218.85</v>
      </c>
      <c r="N320" s="18"/>
      <c r="O320" s="19"/>
      <c r="P320" s="12"/>
      <c r="Q320" s="12"/>
    </row>
    <row r="321" spans="1:17" s="13" customFormat="1" ht="14.25" customHeight="1">
      <c r="A321" s="35">
        <v>44210</v>
      </c>
      <c r="B321" s="14">
        <v>0</v>
      </c>
      <c r="C321" s="15">
        <v>1087.98</v>
      </c>
      <c r="D321" s="15">
        <v>0</v>
      </c>
      <c r="E321" s="15">
        <v>43.79</v>
      </c>
      <c r="F321" s="15">
        <v>1110.35</v>
      </c>
      <c r="G321" s="26">
        <v>521</v>
      </c>
      <c r="H321" s="27">
        <f t="shared" si="7"/>
        <v>1702.82</v>
      </c>
      <c r="I321" s="27">
        <f t="shared" si="7"/>
        <v>1966.02</v>
      </c>
      <c r="J321" s="27">
        <f t="shared" si="7"/>
        <v>2252.2</v>
      </c>
      <c r="K321" s="27">
        <f t="shared" si="6"/>
        <v>2658.1400000000003</v>
      </c>
      <c r="L321" s="16">
        <v>0</v>
      </c>
      <c r="M321" s="16">
        <v>43.79</v>
      </c>
      <c r="N321" s="18"/>
      <c r="O321" s="19"/>
      <c r="P321" s="12"/>
      <c r="Q321" s="12"/>
    </row>
    <row r="322" spans="1:17" s="13" customFormat="1" ht="14.25" customHeight="1">
      <c r="A322" s="35">
        <v>44210</v>
      </c>
      <c r="B322" s="14">
        <v>1</v>
      </c>
      <c r="C322" s="15">
        <v>920.75</v>
      </c>
      <c r="D322" s="15">
        <v>38.48</v>
      </c>
      <c r="E322" s="15">
        <v>0</v>
      </c>
      <c r="F322" s="15">
        <v>943.12</v>
      </c>
      <c r="G322" s="26">
        <v>521</v>
      </c>
      <c r="H322" s="27">
        <f t="shared" si="7"/>
        <v>1535.59</v>
      </c>
      <c r="I322" s="27">
        <f t="shared" si="7"/>
        <v>1798.79</v>
      </c>
      <c r="J322" s="27">
        <f t="shared" si="7"/>
        <v>2084.9700000000003</v>
      </c>
      <c r="K322" s="27">
        <f t="shared" si="6"/>
        <v>2490.91</v>
      </c>
      <c r="L322" s="16">
        <v>38.48</v>
      </c>
      <c r="M322" s="16">
        <v>0</v>
      </c>
      <c r="N322" s="18"/>
      <c r="O322" s="19"/>
      <c r="P322" s="12"/>
      <c r="Q322" s="12"/>
    </row>
    <row r="323" spans="1:17" s="13" customFormat="1" ht="14.25" customHeight="1">
      <c r="A323" s="35">
        <v>44210</v>
      </c>
      <c r="B323" s="14">
        <v>2</v>
      </c>
      <c r="C323" s="15">
        <v>903.18</v>
      </c>
      <c r="D323" s="15">
        <v>127.31</v>
      </c>
      <c r="E323" s="15">
        <v>0</v>
      </c>
      <c r="F323" s="15">
        <v>925.55</v>
      </c>
      <c r="G323" s="26">
        <v>521</v>
      </c>
      <c r="H323" s="27">
        <f t="shared" si="7"/>
        <v>1518.0199999999998</v>
      </c>
      <c r="I323" s="27">
        <f t="shared" si="7"/>
        <v>1781.2199999999998</v>
      </c>
      <c r="J323" s="27">
        <f t="shared" si="7"/>
        <v>2067.3999999999996</v>
      </c>
      <c r="K323" s="27">
        <f t="shared" si="6"/>
        <v>2473.34</v>
      </c>
      <c r="L323" s="16">
        <v>127.31</v>
      </c>
      <c r="M323" s="16">
        <v>0</v>
      </c>
      <c r="N323" s="18"/>
      <c r="O323" s="19"/>
      <c r="P323" s="12"/>
      <c r="Q323" s="12"/>
    </row>
    <row r="324" spans="1:17" s="13" customFormat="1" ht="14.25" customHeight="1">
      <c r="A324" s="35">
        <v>44210</v>
      </c>
      <c r="B324" s="14">
        <v>3</v>
      </c>
      <c r="C324" s="15">
        <v>936.22</v>
      </c>
      <c r="D324" s="15">
        <v>99.45</v>
      </c>
      <c r="E324" s="15">
        <v>0</v>
      </c>
      <c r="F324" s="15">
        <v>958.59</v>
      </c>
      <c r="G324" s="26">
        <v>521</v>
      </c>
      <c r="H324" s="27">
        <f t="shared" si="7"/>
        <v>1551.06</v>
      </c>
      <c r="I324" s="27">
        <f t="shared" si="7"/>
        <v>1814.26</v>
      </c>
      <c r="J324" s="27">
        <f t="shared" si="7"/>
        <v>2100.44</v>
      </c>
      <c r="K324" s="27">
        <f t="shared" si="6"/>
        <v>2506.38</v>
      </c>
      <c r="L324" s="16">
        <v>99.45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44210</v>
      </c>
      <c r="B325" s="14">
        <v>4</v>
      </c>
      <c r="C325" s="15">
        <v>991.45</v>
      </c>
      <c r="D325" s="15">
        <v>45.14</v>
      </c>
      <c r="E325" s="15">
        <v>0</v>
      </c>
      <c r="F325" s="15">
        <v>1013.82</v>
      </c>
      <c r="G325" s="26">
        <v>521</v>
      </c>
      <c r="H325" s="27">
        <f t="shared" si="7"/>
        <v>1606.29</v>
      </c>
      <c r="I325" s="27">
        <f t="shared" si="7"/>
        <v>1869.49</v>
      </c>
      <c r="J325" s="27">
        <f t="shared" si="7"/>
        <v>2155.67</v>
      </c>
      <c r="K325" s="27">
        <f t="shared" si="6"/>
        <v>2561.61</v>
      </c>
      <c r="L325" s="16">
        <v>45.14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44210</v>
      </c>
      <c r="B326" s="14">
        <v>5</v>
      </c>
      <c r="C326" s="15">
        <v>1130.28</v>
      </c>
      <c r="D326" s="15">
        <v>231.19</v>
      </c>
      <c r="E326" s="15">
        <v>0</v>
      </c>
      <c r="F326" s="15">
        <v>1152.65</v>
      </c>
      <c r="G326" s="26">
        <v>521</v>
      </c>
      <c r="H326" s="27">
        <f t="shared" si="7"/>
        <v>1745.12</v>
      </c>
      <c r="I326" s="27">
        <f t="shared" si="7"/>
        <v>2008.32</v>
      </c>
      <c r="J326" s="27">
        <f t="shared" si="7"/>
        <v>2294.5</v>
      </c>
      <c r="K326" s="27">
        <f t="shared" si="6"/>
        <v>2700.44</v>
      </c>
      <c r="L326" s="16">
        <v>231.19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44210</v>
      </c>
      <c r="B327" s="14">
        <v>6</v>
      </c>
      <c r="C327" s="15">
        <v>1509.03</v>
      </c>
      <c r="D327" s="15">
        <v>168.43</v>
      </c>
      <c r="E327" s="15">
        <v>0</v>
      </c>
      <c r="F327" s="15">
        <v>1531.4</v>
      </c>
      <c r="G327" s="26">
        <v>521</v>
      </c>
      <c r="H327" s="27">
        <f t="shared" si="7"/>
        <v>2123.87</v>
      </c>
      <c r="I327" s="27">
        <f t="shared" si="7"/>
        <v>2387.0699999999997</v>
      </c>
      <c r="J327" s="27">
        <f t="shared" si="7"/>
        <v>2673.25</v>
      </c>
      <c r="K327" s="27">
        <f t="shared" si="6"/>
        <v>3079.19</v>
      </c>
      <c r="L327" s="16">
        <v>168.43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44210</v>
      </c>
      <c r="B328" s="14">
        <v>7</v>
      </c>
      <c r="C328" s="15">
        <v>1613.91</v>
      </c>
      <c r="D328" s="15">
        <v>105.55</v>
      </c>
      <c r="E328" s="15">
        <v>0</v>
      </c>
      <c r="F328" s="15">
        <v>1636.28</v>
      </c>
      <c r="G328" s="26">
        <v>521</v>
      </c>
      <c r="H328" s="27">
        <f t="shared" si="7"/>
        <v>2228.75</v>
      </c>
      <c r="I328" s="27">
        <f t="shared" si="7"/>
        <v>2491.95</v>
      </c>
      <c r="J328" s="27">
        <f t="shared" si="7"/>
        <v>2778.13</v>
      </c>
      <c r="K328" s="27">
        <f t="shared" si="6"/>
        <v>3184.0699999999997</v>
      </c>
      <c r="L328" s="16">
        <v>105.55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44210</v>
      </c>
      <c r="B329" s="14">
        <v>8</v>
      </c>
      <c r="C329" s="15">
        <v>1821.85</v>
      </c>
      <c r="D329" s="15">
        <v>0</v>
      </c>
      <c r="E329" s="15">
        <v>18.48</v>
      </c>
      <c r="F329" s="15">
        <v>1844.22</v>
      </c>
      <c r="G329" s="26">
        <v>521</v>
      </c>
      <c r="H329" s="27">
        <f t="shared" si="7"/>
        <v>2436.69</v>
      </c>
      <c r="I329" s="27">
        <f t="shared" si="7"/>
        <v>2699.89</v>
      </c>
      <c r="J329" s="27">
        <f t="shared" si="7"/>
        <v>2986.0699999999997</v>
      </c>
      <c r="K329" s="27">
        <f t="shared" si="7"/>
        <v>3392.01</v>
      </c>
      <c r="L329" s="16">
        <v>0</v>
      </c>
      <c r="M329" s="16">
        <v>18.48</v>
      </c>
      <c r="N329" s="18"/>
      <c r="O329" s="19"/>
      <c r="P329" s="12"/>
      <c r="Q329" s="12"/>
    </row>
    <row r="330" spans="1:17" s="13" customFormat="1" ht="14.25" customHeight="1">
      <c r="A330" s="35">
        <v>44210</v>
      </c>
      <c r="B330" s="14">
        <v>9</v>
      </c>
      <c r="C330" s="15">
        <v>1847.17</v>
      </c>
      <c r="D330" s="15">
        <v>0</v>
      </c>
      <c r="E330" s="15">
        <v>11.59</v>
      </c>
      <c r="F330" s="15">
        <v>1869.54</v>
      </c>
      <c r="G330" s="26">
        <v>521</v>
      </c>
      <c r="H330" s="27">
        <f aca="true" t="shared" si="8" ref="H330:K393">SUM($C330,$G330,R$4,R$6)</f>
        <v>2462.01</v>
      </c>
      <c r="I330" s="27">
        <f t="shared" si="8"/>
        <v>2725.21</v>
      </c>
      <c r="J330" s="27">
        <f t="shared" si="8"/>
        <v>3011.3900000000003</v>
      </c>
      <c r="K330" s="27">
        <f t="shared" si="8"/>
        <v>3417.33</v>
      </c>
      <c r="L330" s="16">
        <v>0</v>
      </c>
      <c r="M330" s="16">
        <v>11.59</v>
      </c>
      <c r="N330" s="18"/>
      <c r="O330" s="19"/>
      <c r="P330" s="12"/>
      <c r="Q330" s="12"/>
    </row>
    <row r="331" spans="1:17" s="13" customFormat="1" ht="14.25" customHeight="1">
      <c r="A331" s="35">
        <v>44210</v>
      </c>
      <c r="B331" s="14">
        <v>10</v>
      </c>
      <c r="C331" s="15">
        <v>1860.76</v>
      </c>
      <c r="D331" s="15">
        <v>0</v>
      </c>
      <c r="E331" s="15">
        <v>36.19</v>
      </c>
      <c r="F331" s="15">
        <v>1883.13</v>
      </c>
      <c r="G331" s="26">
        <v>521</v>
      </c>
      <c r="H331" s="27">
        <f t="shared" si="8"/>
        <v>2475.6000000000004</v>
      </c>
      <c r="I331" s="27">
        <f t="shared" si="8"/>
        <v>2738.8</v>
      </c>
      <c r="J331" s="27">
        <f t="shared" si="8"/>
        <v>3024.9800000000005</v>
      </c>
      <c r="K331" s="27">
        <f t="shared" si="8"/>
        <v>3430.92</v>
      </c>
      <c r="L331" s="16">
        <v>0</v>
      </c>
      <c r="M331" s="16">
        <v>36.19</v>
      </c>
      <c r="N331" s="18"/>
      <c r="O331" s="19"/>
      <c r="P331" s="12"/>
      <c r="Q331" s="12"/>
    </row>
    <row r="332" spans="1:17" s="13" customFormat="1" ht="14.25" customHeight="1">
      <c r="A332" s="35">
        <v>44210</v>
      </c>
      <c r="B332" s="14">
        <v>11</v>
      </c>
      <c r="C332" s="15">
        <v>1866.64</v>
      </c>
      <c r="D332" s="15">
        <v>0</v>
      </c>
      <c r="E332" s="15">
        <v>47.9</v>
      </c>
      <c r="F332" s="15">
        <v>1889.01</v>
      </c>
      <c r="G332" s="26">
        <v>521</v>
      </c>
      <c r="H332" s="27">
        <f t="shared" si="8"/>
        <v>2481.4800000000005</v>
      </c>
      <c r="I332" s="27">
        <f t="shared" si="8"/>
        <v>2744.6800000000003</v>
      </c>
      <c r="J332" s="27">
        <f t="shared" si="8"/>
        <v>3030.8600000000006</v>
      </c>
      <c r="K332" s="27">
        <f t="shared" si="8"/>
        <v>3436.8</v>
      </c>
      <c r="L332" s="16">
        <v>0</v>
      </c>
      <c r="M332" s="16">
        <v>47.9</v>
      </c>
      <c r="N332" s="18"/>
      <c r="O332" s="19"/>
      <c r="P332" s="12"/>
      <c r="Q332" s="12"/>
    </row>
    <row r="333" spans="1:17" s="13" customFormat="1" ht="14.25" customHeight="1">
      <c r="A333" s="35">
        <v>44210</v>
      </c>
      <c r="B333" s="14">
        <v>12</v>
      </c>
      <c r="C333" s="15">
        <v>1861.24</v>
      </c>
      <c r="D333" s="15">
        <v>0</v>
      </c>
      <c r="E333" s="15">
        <v>38.25</v>
      </c>
      <c r="F333" s="15">
        <v>1883.61</v>
      </c>
      <c r="G333" s="26">
        <v>521</v>
      </c>
      <c r="H333" s="27">
        <f t="shared" si="8"/>
        <v>2476.08</v>
      </c>
      <c r="I333" s="27">
        <f t="shared" si="8"/>
        <v>2739.2799999999997</v>
      </c>
      <c r="J333" s="27">
        <f t="shared" si="8"/>
        <v>3025.46</v>
      </c>
      <c r="K333" s="27">
        <f t="shared" si="8"/>
        <v>3431.3999999999996</v>
      </c>
      <c r="L333" s="16">
        <v>0</v>
      </c>
      <c r="M333" s="16">
        <v>38.25</v>
      </c>
      <c r="N333" s="18"/>
      <c r="O333" s="19"/>
      <c r="P333" s="12"/>
      <c r="Q333" s="12"/>
    </row>
    <row r="334" spans="1:17" s="13" customFormat="1" ht="14.25" customHeight="1">
      <c r="A334" s="35">
        <v>44210</v>
      </c>
      <c r="B334" s="14">
        <v>13</v>
      </c>
      <c r="C334" s="15">
        <v>1859.94</v>
      </c>
      <c r="D334" s="15">
        <v>0</v>
      </c>
      <c r="E334" s="15">
        <v>15.05</v>
      </c>
      <c r="F334" s="15">
        <v>1882.31</v>
      </c>
      <c r="G334" s="26">
        <v>521</v>
      </c>
      <c r="H334" s="27">
        <f t="shared" si="8"/>
        <v>2474.78</v>
      </c>
      <c r="I334" s="27">
        <f t="shared" si="8"/>
        <v>2737.98</v>
      </c>
      <c r="J334" s="27">
        <f t="shared" si="8"/>
        <v>3024.16</v>
      </c>
      <c r="K334" s="27">
        <f t="shared" si="8"/>
        <v>3430.1000000000004</v>
      </c>
      <c r="L334" s="16">
        <v>0</v>
      </c>
      <c r="M334" s="16">
        <v>15.05</v>
      </c>
      <c r="N334" s="18"/>
      <c r="O334" s="19"/>
      <c r="P334" s="12"/>
      <c r="Q334" s="12"/>
    </row>
    <row r="335" spans="1:17" s="13" customFormat="1" ht="14.25" customHeight="1">
      <c r="A335" s="35">
        <v>44210</v>
      </c>
      <c r="B335" s="14">
        <v>14</v>
      </c>
      <c r="C335" s="15">
        <v>1856.81</v>
      </c>
      <c r="D335" s="15">
        <v>0</v>
      </c>
      <c r="E335" s="15">
        <v>30.96</v>
      </c>
      <c r="F335" s="15">
        <v>1879.18</v>
      </c>
      <c r="G335" s="26">
        <v>521</v>
      </c>
      <c r="H335" s="27">
        <f t="shared" si="8"/>
        <v>2471.65</v>
      </c>
      <c r="I335" s="27">
        <f t="shared" si="8"/>
        <v>2734.85</v>
      </c>
      <c r="J335" s="27">
        <f t="shared" si="8"/>
        <v>3021.0299999999997</v>
      </c>
      <c r="K335" s="27">
        <f t="shared" si="8"/>
        <v>3426.9700000000003</v>
      </c>
      <c r="L335" s="16">
        <v>0</v>
      </c>
      <c r="M335" s="16">
        <v>30.96</v>
      </c>
      <c r="N335" s="18"/>
      <c r="O335" s="19"/>
      <c r="P335" s="12"/>
      <c r="Q335" s="12"/>
    </row>
    <row r="336" spans="1:17" s="13" customFormat="1" ht="14.25" customHeight="1">
      <c r="A336" s="35">
        <v>44210</v>
      </c>
      <c r="B336" s="14">
        <v>15</v>
      </c>
      <c r="C336" s="15">
        <v>1848.89</v>
      </c>
      <c r="D336" s="15">
        <v>0</v>
      </c>
      <c r="E336" s="15">
        <v>16.63</v>
      </c>
      <c r="F336" s="15">
        <v>1871.26</v>
      </c>
      <c r="G336" s="26">
        <v>521</v>
      </c>
      <c r="H336" s="27">
        <f t="shared" si="8"/>
        <v>2463.7300000000005</v>
      </c>
      <c r="I336" s="27">
        <f t="shared" si="8"/>
        <v>2726.9300000000003</v>
      </c>
      <c r="J336" s="27">
        <f t="shared" si="8"/>
        <v>3013.1100000000006</v>
      </c>
      <c r="K336" s="27">
        <f t="shared" si="8"/>
        <v>3419.05</v>
      </c>
      <c r="L336" s="16">
        <v>0</v>
      </c>
      <c r="M336" s="16">
        <v>16.63</v>
      </c>
      <c r="N336" s="18"/>
      <c r="O336" s="19"/>
      <c r="P336" s="12"/>
      <c r="Q336" s="12"/>
    </row>
    <row r="337" spans="1:17" s="13" customFormat="1" ht="14.25" customHeight="1">
      <c r="A337" s="35">
        <v>44210</v>
      </c>
      <c r="B337" s="14">
        <v>16</v>
      </c>
      <c r="C337" s="15">
        <v>1834.89</v>
      </c>
      <c r="D337" s="15">
        <v>0</v>
      </c>
      <c r="E337" s="15">
        <v>2.4</v>
      </c>
      <c r="F337" s="15">
        <v>1857.26</v>
      </c>
      <c r="G337" s="26">
        <v>521</v>
      </c>
      <c r="H337" s="27">
        <f t="shared" si="8"/>
        <v>2449.7300000000005</v>
      </c>
      <c r="I337" s="27">
        <f t="shared" si="8"/>
        <v>2712.9300000000003</v>
      </c>
      <c r="J337" s="27">
        <f t="shared" si="8"/>
        <v>2999.1100000000006</v>
      </c>
      <c r="K337" s="27">
        <f t="shared" si="8"/>
        <v>3405.05</v>
      </c>
      <c r="L337" s="16">
        <v>0</v>
      </c>
      <c r="M337" s="16">
        <v>2.4</v>
      </c>
      <c r="N337" s="18"/>
      <c r="O337" s="19"/>
      <c r="P337" s="12"/>
      <c r="Q337" s="12"/>
    </row>
    <row r="338" spans="1:17" s="13" customFormat="1" ht="14.25" customHeight="1">
      <c r="A338" s="35">
        <v>44210</v>
      </c>
      <c r="B338" s="14">
        <v>17</v>
      </c>
      <c r="C338" s="15">
        <v>1803.49</v>
      </c>
      <c r="D338" s="15">
        <v>26.88</v>
      </c>
      <c r="E338" s="15">
        <v>0</v>
      </c>
      <c r="F338" s="15">
        <v>1825.86</v>
      </c>
      <c r="G338" s="26">
        <v>521</v>
      </c>
      <c r="H338" s="27">
        <f t="shared" si="8"/>
        <v>2418.33</v>
      </c>
      <c r="I338" s="27">
        <f t="shared" si="8"/>
        <v>2681.5299999999997</v>
      </c>
      <c r="J338" s="27">
        <f t="shared" si="8"/>
        <v>2967.71</v>
      </c>
      <c r="K338" s="27">
        <f t="shared" si="8"/>
        <v>3373.6499999999996</v>
      </c>
      <c r="L338" s="16">
        <v>26.88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44210</v>
      </c>
      <c r="B339" s="14">
        <v>18</v>
      </c>
      <c r="C339" s="15">
        <v>1827.37</v>
      </c>
      <c r="D339" s="15">
        <v>23.03</v>
      </c>
      <c r="E339" s="15">
        <v>0</v>
      </c>
      <c r="F339" s="15">
        <v>1849.74</v>
      </c>
      <c r="G339" s="26">
        <v>521</v>
      </c>
      <c r="H339" s="27">
        <f t="shared" si="8"/>
        <v>2442.21</v>
      </c>
      <c r="I339" s="27">
        <f t="shared" si="8"/>
        <v>2705.41</v>
      </c>
      <c r="J339" s="27">
        <f t="shared" si="8"/>
        <v>2991.59</v>
      </c>
      <c r="K339" s="27">
        <f t="shared" si="8"/>
        <v>3397.5299999999997</v>
      </c>
      <c r="L339" s="16">
        <v>23.03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44210</v>
      </c>
      <c r="B340" s="14">
        <v>19</v>
      </c>
      <c r="C340" s="15">
        <v>1841.82</v>
      </c>
      <c r="D340" s="15">
        <v>0</v>
      </c>
      <c r="E340" s="15">
        <v>48.82</v>
      </c>
      <c r="F340" s="15">
        <v>1864.19</v>
      </c>
      <c r="G340" s="26">
        <v>521</v>
      </c>
      <c r="H340" s="27">
        <f t="shared" si="8"/>
        <v>2456.66</v>
      </c>
      <c r="I340" s="27">
        <f t="shared" si="8"/>
        <v>2719.8599999999997</v>
      </c>
      <c r="J340" s="27">
        <f t="shared" si="8"/>
        <v>3006.04</v>
      </c>
      <c r="K340" s="27">
        <f t="shared" si="8"/>
        <v>3411.9799999999996</v>
      </c>
      <c r="L340" s="16">
        <v>0</v>
      </c>
      <c r="M340" s="16">
        <v>48.82</v>
      </c>
      <c r="N340" s="18"/>
      <c r="O340" s="19"/>
      <c r="P340" s="12"/>
      <c r="Q340" s="12"/>
    </row>
    <row r="341" spans="1:17" s="13" customFormat="1" ht="14.25" customHeight="1">
      <c r="A341" s="35">
        <v>44210</v>
      </c>
      <c r="B341" s="14">
        <v>20</v>
      </c>
      <c r="C341" s="15">
        <v>1835.55</v>
      </c>
      <c r="D341" s="15">
        <v>0</v>
      </c>
      <c r="E341" s="15">
        <v>113.88</v>
      </c>
      <c r="F341" s="15">
        <v>1857.92</v>
      </c>
      <c r="G341" s="26">
        <v>521</v>
      </c>
      <c r="H341" s="27">
        <f t="shared" si="8"/>
        <v>2450.3900000000003</v>
      </c>
      <c r="I341" s="27">
        <f t="shared" si="8"/>
        <v>2713.59</v>
      </c>
      <c r="J341" s="27">
        <f t="shared" si="8"/>
        <v>2999.7700000000004</v>
      </c>
      <c r="K341" s="27">
        <f t="shared" si="8"/>
        <v>3405.71</v>
      </c>
      <c r="L341" s="16">
        <v>0</v>
      </c>
      <c r="M341" s="16">
        <v>113.88</v>
      </c>
      <c r="N341" s="18"/>
      <c r="O341" s="19"/>
      <c r="P341" s="12"/>
      <c r="Q341" s="12"/>
    </row>
    <row r="342" spans="1:17" s="13" customFormat="1" ht="14.25" customHeight="1">
      <c r="A342" s="35">
        <v>44210</v>
      </c>
      <c r="B342" s="14">
        <v>21</v>
      </c>
      <c r="C342" s="15">
        <v>1810.08</v>
      </c>
      <c r="D342" s="15">
        <v>0</v>
      </c>
      <c r="E342" s="15">
        <v>136.23</v>
      </c>
      <c r="F342" s="15">
        <v>1832.45</v>
      </c>
      <c r="G342" s="26">
        <v>521</v>
      </c>
      <c r="H342" s="27">
        <f t="shared" si="8"/>
        <v>2424.92</v>
      </c>
      <c r="I342" s="27">
        <f t="shared" si="8"/>
        <v>2688.12</v>
      </c>
      <c r="J342" s="27">
        <f t="shared" si="8"/>
        <v>2974.3</v>
      </c>
      <c r="K342" s="27">
        <f t="shared" si="8"/>
        <v>3380.24</v>
      </c>
      <c r="L342" s="16">
        <v>0</v>
      </c>
      <c r="M342" s="16">
        <v>136.23</v>
      </c>
      <c r="N342" s="18"/>
      <c r="O342" s="19"/>
      <c r="P342" s="12"/>
      <c r="Q342" s="12"/>
    </row>
    <row r="343" spans="1:17" s="13" customFormat="1" ht="14.25" customHeight="1">
      <c r="A343" s="35">
        <v>44210</v>
      </c>
      <c r="B343" s="14">
        <v>22</v>
      </c>
      <c r="C343" s="15">
        <v>1706.43</v>
      </c>
      <c r="D343" s="15">
        <v>0</v>
      </c>
      <c r="E343" s="15">
        <v>286.19</v>
      </c>
      <c r="F343" s="15">
        <v>1728.8</v>
      </c>
      <c r="G343" s="26">
        <v>521</v>
      </c>
      <c r="H343" s="27">
        <f t="shared" si="8"/>
        <v>2321.2700000000004</v>
      </c>
      <c r="I343" s="27">
        <f t="shared" si="8"/>
        <v>2584.4700000000003</v>
      </c>
      <c r="J343" s="27">
        <f t="shared" si="8"/>
        <v>2870.6500000000005</v>
      </c>
      <c r="K343" s="27">
        <f t="shared" si="8"/>
        <v>3276.59</v>
      </c>
      <c r="L343" s="16">
        <v>0</v>
      </c>
      <c r="M343" s="16">
        <v>286.19</v>
      </c>
      <c r="N343" s="18"/>
      <c r="O343" s="19"/>
      <c r="P343" s="12"/>
      <c r="Q343" s="12"/>
    </row>
    <row r="344" spans="1:17" s="13" customFormat="1" ht="14.25" customHeight="1">
      <c r="A344" s="35">
        <v>44210</v>
      </c>
      <c r="B344" s="14">
        <v>23</v>
      </c>
      <c r="C344" s="15">
        <v>1338.14</v>
      </c>
      <c r="D344" s="15">
        <v>0</v>
      </c>
      <c r="E344" s="15">
        <v>151.1</v>
      </c>
      <c r="F344" s="15">
        <v>1360.51</v>
      </c>
      <c r="G344" s="26">
        <v>521</v>
      </c>
      <c r="H344" s="27">
        <f t="shared" si="8"/>
        <v>1952.98</v>
      </c>
      <c r="I344" s="27">
        <f t="shared" si="8"/>
        <v>2216.1800000000003</v>
      </c>
      <c r="J344" s="27">
        <f t="shared" si="8"/>
        <v>2502.36</v>
      </c>
      <c r="K344" s="27">
        <f t="shared" si="8"/>
        <v>2908.3</v>
      </c>
      <c r="L344" s="16">
        <v>0</v>
      </c>
      <c r="M344" s="16">
        <v>151.1</v>
      </c>
      <c r="N344" s="18"/>
      <c r="O344" s="19"/>
      <c r="P344" s="12"/>
      <c r="Q344" s="12"/>
    </row>
    <row r="345" spans="1:17" s="13" customFormat="1" ht="14.25" customHeight="1">
      <c r="A345" s="35">
        <v>44211</v>
      </c>
      <c r="B345" s="14">
        <v>0</v>
      </c>
      <c r="C345" s="15">
        <v>1153.42</v>
      </c>
      <c r="D345" s="15">
        <v>0</v>
      </c>
      <c r="E345" s="15">
        <v>20.83</v>
      </c>
      <c r="F345" s="15">
        <v>1175.79</v>
      </c>
      <c r="G345" s="26">
        <v>521</v>
      </c>
      <c r="H345" s="27">
        <f t="shared" si="8"/>
        <v>1768.26</v>
      </c>
      <c r="I345" s="27">
        <f t="shared" si="8"/>
        <v>2031.46</v>
      </c>
      <c r="J345" s="27">
        <f t="shared" si="8"/>
        <v>2317.6400000000003</v>
      </c>
      <c r="K345" s="27">
        <f t="shared" si="8"/>
        <v>2723.58</v>
      </c>
      <c r="L345" s="16">
        <v>0</v>
      </c>
      <c r="M345" s="16">
        <v>20.83</v>
      </c>
      <c r="N345" s="18"/>
      <c r="O345" s="19"/>
      <c r="P345" s="12"/>
      <c r="Q345" s="12"/>
    </row>
    <row r="346" spans="1:17" s="13" customFormat="1" ht="14.25" customHeight="1">
      <c r="A346" s="35">
        <v>44211</v>
      </c>
      <c r="B346" s="14">
        <v>1</v>
      </c>
      <c r="C346" s="15">
        <v>1050.78</v>
      </c>
      <c r="D346" s="15">
        <v>0</v>
      </c>
      <c r="E346" s="15">
        <v>52.96</v>
      </c>
      <c r="F346" s="15">
        <v>1073.15</v>
      </c>
      <c r="G346" s="26">
        <v>521</v>
      </c>
      <c r="H346" s="27">
        <f t="shared" si="8"/>
        <v>1665.62</v>
      </c>
      <c r="I346" s="27">
        <f t="shared" si="8"/>
        <v>1928.82</v>
      </c>
      <c r="J346" s="27">
        <f t="shared" si="8"/>
        <v>2215</v>
      </c>
      <c r="K346" s="27">
        <f t="shared" si="8"/>
        <v>2620.94</v>
      </c>
      <c r="L346" s="16">
        <v>0</v>
      </c>
      <c r="M346" s="16">
        <v>52.96</v>
      </c>
      <c r="N346" s="18"/>
      <c r="O346" s="19"/>
      <c r="P346" s="12"/>
      <c r="Q346" s="12"/>
    </row>
    <row r="347" spans="1:17" s="13" customFormat="1" ht="14.25" customHeight="1">
      <c r="A347" s="35">
        <v>44211</v>
      </c>
      <c r="B347" s="14">
        <v>2</v>
      </c>
      <c r="C347" s="15">
        <v>953.51</v>
      </c>
      <c r="D347" s="15">
        <v>0</v>
      </c>
      <c r="E347" s="15">
        <v>20.6</v>
      </c>
      <c r="F347" s="15">
        <v>975.88</v>
      </c>
      <c r="G347" s="26">
        <v>521</v>
      </c>
      <c r="H347" s="27">
        <f t="shared" si="8"/>
        <v>1568.35</v>
      </c>
      <c r="I347" s="27">
        <f t="shared" si="8"/>
        <v>1831.55</v>
      </c>
      <c r="J347" s="27">
        <f t="shared" si="8"/>
        <v>2117.73</v>
      </c>
      <c r="K347" s="27">
        <f t="shared" si="8"/>
        <v>2523.67</v>
      </c>
      <c r="L347" s="16">
        <v>0</v>
      </c>
      <c r="M347" s="16">
        <v>20.6</v>
      </c>
      <c r="N347" s="18"/>
      <c r="O347" s="19"/>
      <c r="P347" s="12"/>
      <c r="Q347" s="12"/>
    </row>
    <row r="348" spans="1:17" s="13" customFormat="1" ht="14.25" customHeight="1">
      <c r="A348" s="35">
        <v>44211</v>
      </c>
      <c r="B348" s="14">
        <v>3</v>
      </c>
      <c r="C348" s="15">
        <v>929.94</v>
      </c>
      <c r="D348" s="15">
        <v>27.45</v>
      </c>
      <c r="E348" s="15">
        <v>0</v>
      </c>
      <c r="F348" s="15">
        <v>952.31</v>
      </c>
      <c r="G348" s="26">
        <v>521</v>
      </c>
      <c r="H348" s="27">
        <f t="shared" si="8"/>
        <v>1544.78</v>
      </c>
      <c r="I348" s="27">
        <f t="shared" si="8"/>
        <v>1807.98</v>
      </c>
      <c r="J348" s="27">
        <f t="shared" si="8"/>
        <v>2094.16</v>
      </c>
      <c r="K348" s="27">
        <f t="shared" si="8"/>
        <v>2500.1000000000004</v>
      </c>
      <c r="L348" s="16">
        <v>27.45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44211</v>
      </c>
      <c r="B349" s="14">
        <v>4</v>
      </c>
      <c r="C349" s="15">
        <v>1016.96</v>
      </c>
      <c r="D349" s="15">
        <v>57.19</v>
      </c>
      <c r="E349" s="15">
        <v>0</v>
      </c>
      <c r="F349" s="15">
        <v>1039.33</v>
      </c>
      <c r="G349" s="26">
        <v>521</v>
      </c>
      <c r="H349" s="27">
        <f t="shared" si="8"/>
        <v>1631.8</v>
      </c>
      <c r="I349" s="27">
        <f t="shared" si="8"/>
        <v>1895</v>
      </c>
      <c r="J349" s="27">
        <f t="shared" si="8"/>
        <v>2181.1800000000003</v>
      </c>
      <c r="K349" s="27">
        <f t="shared" si="8"/>
        <v>2587.12</v>
      </c>
      <c r="L349" s="16">
        <v>57.19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44211</v>
      </c>
      <c r="B350" s="14">
        <v>5</v>
      </c>
      <c r="C350" s="15">
        <v>1135.73</v>
      </c>
      <c r="D350" s="15">
        <v>264.12</v>
      </c>
      <c r="E350" s="15">
        <v>0</v>
      </c>
      <c r="F350" s="15">
        <v>1158.1</v>
      </c>
      <c r="G350" s="26">
        <v>521</v>
      </c>
      <c r="H350" s="27">
        <f t="shared" si="8"/>
        <v>1750.57</v>
      </c>
      <c r="I350" s="27">
        <f t="shared" si="8"/>
        <v>2013.77</v>
      </c>
      <c r="J350" s="27">
        <f t="shared" si="8"/>
        <v>2299.95</v>
      </c>
      <c r="K350" s="27">
        <f t="shared" si="8"/>
        <v>2705.8900000000003</v>
      </c>
      <c r="L350" s="16">
        <v>264.12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44211</v>
      </c>
      <c r="B351" s="14">
        <v>6</v>
      </c>
      <c r="C351" s="15">
        <v>1583.07</v>
      </c>
      <c r="D351" s="15">
        <v>69.91</v>
      </c>
      <c r="E351" s="15">
        <v>0</v>
      </c>
      <c r="F351" s="15">
        <v>1605.44</v>
      </c>
      <c r="G351" s="26">
        <v>521</v>
      </c>
      <c r="H351" s="27">
        <f t="shared" si="8"/>
        <v>2197.91</v>
      </c>
      <c r="I351" s="27">
        <f t="shared" si="8"/>
        <v>2461.1099999999997</v>
      </c>
      <c r="J351" s="27">
        <f t="shared" si="8"/>
        <v>2747.29</v>
      </c>
      <c r="K351" s="27">
        <f t="shared" si="8"/>
        <v>3153.2299999999996</v>
      </c>
      <c r="L351" s="16">
        <v>69.91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44211</v>
      </c>
      <c r="B352" s="14">
        <v>7</v>
      </c>
      <c r="C352" s="15">
        <v>1738.41</v>
      </c>
      <c r="D352" s="15">
        <v>88.38</v>
      </c>
      <c r="E352" s="15">
        <v>0</v>
      </c>
      <c r="F352" s="15">
        <v>1760.78</v>
      </c>
      <c r="G352" s="26">
        <v>521</v>
      </c>
      <c r="H352" s="27">
        <f t="shared" si="8"/>
        <v>2353.25</v>
      </c>
      <c r="I352" s="27">
        <f t="shared" si="8"/>
        <v>2616.45</v>
      </c>
      <c r="J352" s="27">
        <f t="shared" si="8"/>
        <v>2902.63</v>
      </c>
      <c r="K352" s="27">
        <f t="shared" si="8"/>
        <v>3308.5699999999997</v>
      </c>
      <c r="L352" s="16">
        <v>88.38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44211</v>
      </c>
      <c r="B353" s="14">
        <v>8</v>
      </c>
      <c r="C353" s="15">
        <v>1823.92</v>
      </c>
      <c r="D353" s="15">
        <v>300.13</v>
      </c>
      <c r="E353" s="15">
        <v>0</v>
      </c>
      <c r="F353" s="15">
        <v>1846.29</v>
      </c>
      <c r="G353" s="26">
        <v>521</v>
      </c>
      <c r="H353" s="27">
        <f t="shared" si="8"/>
        <v>2438.76</v>
      </c>
      <c r="I353" s="27">
        <f t="shared" si="8"/>
        <v>2701.96</v>
      </c>
      <c r="J353" s="27">
        <f t="shared" si="8"/>
        <v>2988.1400000000003</v>
      </c>
      <c r="K353" s="27">
        <f t="shared" si="8"/>
        <v>3394.08</v>
      </c>
      <c r="L353" s="16">
        <v>300.13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44211</v>
      </c>
      <c r="B354" s="14">
        <v>9</v>
      </c>
      <c r="C354" s="15">
        <v>1857.47</v>
      </c>
      <c r="D354" s="15">
        <v>311.91</v>
      </c>
      <c r="E354" s="15">
        <v>0</v>
      </c>
      <c r="F354" s="15">
        <v>1879.84</v>
      </c>
      <c r="G354" s="26">
        <v>521</v>
      </c>
      <c r="H354" s="27">
        <f t="shared" si="8"/>
        <v>2472.3100000000004</v>
      </c>
      <c r="I354" s="27">
        <f t="shared" si="8"/>
        <v>2735.51</v>
      </c>
      <c r="J354" s="27">
        <f t="shared" si="8"/>
        <v>3021.6900000000005</v>
      </c>
      <c r="K354" s="27">
        <f t="shared" si="8"/>
        <v>3427.63</v>
      </c>
      <c r="L354" s="16">
        <v>311.91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44211</v>
      </c>
      <c r="B355" s="14">
        <v>10</v>
      </c>
      <c r="C355" s="15">
        <v>1885.78</v>
      </c>
      <c r="D355" s="15">
        <v>318.76</v>
      </c>
      <c r="E355" s="15">
        <v>0</v>
      </c>
      <c r="F355" s="15">
        <v>1908.15</v>
      </c>
      <c r="G355" s="26">
        <v>521</v>
      </c>
      <c r="H355" s="27">
        <f t="shared" si="8"/>
        <v>2500.62</v>
      </c>
      <c r="I355" s="27">
        <f t="shared" si="8"/>
        <v>2763.8199999999997</v>
      </c>
      <c r="J355" s="27">
        <f t="shared" si="8"/>
        <v>3050</v>
      </c>
      <c r="K355" s="27">
        <f t="shared" si="8"/>
        <v>3455.9399999999996</v>
      </c>
      <c r="L355" s="16">
        <v>318.76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44211</v>
      </c>
      <c r="B356" s="14">
        <v>11</v>
      </c>
      <c r="C356" s="15">
        <v>1872.97</v>
      </c>
      <c r="D356" s="15">
        <v>296.59</v>
      </c>
      <c r="E356" s="15">
        <v>0</v>
      </c>
      <c r="F356" s="15">
        <v>1895.34</v>
      </c>
      <c r="G356" s="26">
        <v>521</v>
      </c>
      <c r="H356" s="27">
        <f t="shared" si="8"/>
        <v>2487.8100000000004</v>
      </c>
      <c r="I356" s="27">
        <f t="shared" si="8"/>
        <v>2751.01</v>
      </c>
      <c r="J356" s="27">
        <f t="shared" si="8"/>
        <v>3037.1900000000005</v>
      </c>
      <c r="K356" s="27">
        <f t="shared" si="8"/>
        <v>3443.13</v>
      </c>
      <c r="L356" s="16">
        <v>296.59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44211</v>
      </c>
      <c r="B357" s="14">
        <v>12</v>
      </c>
      <c r="C357" s="15">
        <v>1848.37</v>
      </c>
      <c r="D357" s="15">
        <v>0</v>
      </c>
      <c r="E357" s="15">
        <v>45.35</v>
      </c>
      <c r="F357" s="15">
        <v>1870.74</v>
      </c>
      <c r="G357" s="26">
        <v>521</v>
      </c>
      <c r="H357" s="27">
        <f t="shared" si="8"/>
        <v>2463.21</v>
      </c>
      <c r="I357" s="27">
        <f t="shared" si="8"/>
        <v>2726.41</v>
      </c>
      <c r="J357" s="27">
        <f t="shared" si="8"/>
        <v>3012.59</v>
      </c>
      <c r="K357" s="27">
        <f t="shared" si="8"/>
        <v>3418.5299999999997</v>
      </c>
      <c r="L357" s="16">
        <v>0</v>
      </c>
      <c r="M357" s="16">
        <v>45.35</v>
      </c>
      <c r="N357" s="18"/>
      <c r="O357" s="19"/>
      <c r="P357" s="12"/>
      <c r="Q357" s="12"/>
    </row>
    <row r="358" spans="1:17" s="13" customFormat="1" ht="14.25" customHeight="1">
      <c r="A358" s="35">
        <v>44211</v>
      </c>
      <c r="B358" s="14">
        <v>13</v>
      </c>
      <c r="C358" s="15">
        <v>1847.78</v>
      </c>
      <c r="D358" s="15">
        <v>0</v>
      </c>
      <c r="E358" s="15">
        <v>33.25</v>
      </c>
      <c r="F358" s="15">
        <v>1870.15</v>
      </c>
      <c r="G358" s="26">
        <v>521</v>
      </c>
      <c r="H358" s="27">
        <f t="shared" si="8"/>
        <v>2462.62</v>
      </c>
      <c r="I358" s="27">
        <f t="shared" si="8"/>
        <v>2725.8199999999997</v>
      </c>
      <c r="J358" s="27">
        <f t="shared" si="8"/>
        <v>3012</v>
      </c>
      <c r="K358" s="27">
        <f t="shared" si="8"/>
        <v>3417.9399999999996</v>
      </c>
      <c r="L358" s="16">
        <v>0</v>
      </c>
      <c r="M358" s="16">
        <v>33.25</v>
      </c>
      <c r="N358" s="18"/>
      <c r="O358" s="19"/>
      <c r="P358" s="12"/>
      <c r="Q358" s="12"/>
    </row>
    <row r="359" spans="1:17" s="13" customFormat="1" ht="14.25" customHeight="1">
      <c r="A359" s="35">
        <v>44211</v>
      </c>
      <c r="B359" s="14">
        <v>14</v>
      </c>
      <c r="C359" s="15">
        <v>1848.58</v>
      </c>
      <c r="D359" s="15">
        <v>0</v>
      </c>
      <c r="E359" s="15">
        <v>18.65</v>
      </c>
      <c r="F359" s="15">
        <v>1870.95</v>
      </c>
      <c r="G359" s="26">
        <v>521</v>
      </c>
      <c r="H359" s="27">
        <f t="shared" si="8"/>
        <v>2463.42</v>
      </c>
      <c r="I359" s="27">
        <f t="shared" si="8"/>
        <v>2726.62</v>
      </c>
      <c r="J359" s="27">
        <f t="shared" si="8"/>
        <v>3012.8</v>
      </c>
      <c r="K359" s="27">
        <f t="shared" si="8"/>
        <v>3418.74</v>
      </c>
      <c r="L359" s="16">
        <v>0</v>
      </c>
      <c r="M359" s="16">
        <v>18.65</v>
      </c>
      <c r="N359" s="18"/>
      <c r="O359" s="19"/>
      <c r="P359" s="12"/>
      <c r="Q359" s="12"/>
    </row>
    <row r="360" spans="1:17" s="13" customFormat="1" ht="14.25" customHeight="1">
      <c r="A360" s="35">
        <v>44211</v>
      </c>
      <c r="B360" s="14">
        <v>15</v>
      </c>
      <c r="C360" s="15">
        <v>1848.85</v>
      </c>
      <c r="D360" s="15">
        <v>0</v>
      </c>
      <c r="E360" s="15">
        <v>56.14</v>
      </c>
      <c r="F360" s="15">
        <v>1871.22</v>
      </c>
      <c r="G360" s="26">
        <v>521</v>
      </c>
      <c r="H360" s="27">
        <f t="shared" si="8"/>
        <v>2463.69</v>
      </c>
      <c r="I360" s="27">
        <f t="shared" si="8"/>
        <v>2726.89</v>
      </c>
      <c r="J360" s="27">
        <f t="shared" si="8"/>
        <v>3013.0699999999997</v>
      </c>
      <c r="K360" s="27">
        <f t="shared" si="8"/>
        <v>3419.01</v>
      </c>
      <c r="L360" s="16">
        <v>0</v>
      </c>
      <c r="M360" s="16">
        <v>56.14</v>
      </c>
      <c r="N360" s="18"/>
      <c r="O360" s="19"/>
      <c r="P360" s="12"/>
      <c r="Q360" s="12"/>
    </row>
    <row r="361" spans="1:17" s="13" customFormat="1" ht="14.25" customHeight="1">
      <c r="A361" s="35">
        <v>44211</v>
      </c>
      <c r="B361" s="14">
        <v>16</v>
      </c>
      <c r="C361" s="15">
        <v>1827.12</v>
      </c>
      <c r="D361" s="15">
        <v>0</v>
      </c>
      <c r="E361" s="15">
        <v>45.48</v>
      </c>
      <c r="F361" s="15">
        <v>1849.49</v>
      </c>
      <c r="G361" s="26">
        <v>521</v>
      </c>
      <c r="H361" s="27">
        <f t="shared" si="8"/>
        <v>2441.96</v>
      </c>
      <c r="I361" s="27">
        <f t="shared" si="8"/>
        <v>2705.16</v>
      </c>
      <c r="J361" s="27">
        <f t="shared" si="8"/>
        <v>2991.34</v>
      </c>
      <c r="K361" s="27">
        <f t="shared" si="8"/>
        <v>3397.2799999999997</v>
      </c>
      <c r="L361" s="16">
        <v>0</v>
      </c>
      <c r="M361" s="16">
        <v>45.48</v>
      </c>
      <c r="N361" s="18"/>
      <c r="O361" s="19"/>
      <c r="P361" s="12"/>
      <c r="Q361" s="12"/>
    </row>
    <row r="362" spans="1:17" s="13" customFormat="1" ht="14.25" customHeight="1">
      <c r="A362" s="35">
        <v>44211</v>
      </c>
      <c r="B362" s="14">
        <v>17</v>
      </c>
      <c r="C362" s="15">
        <v>1805.83</v>
      </c>
      <c r="D362" s="15">
        <v>0</v>
      </c>
      <c r="E362" s="15">
        <v>30.54</v>
      </c>
      <c r="F362" s="15">
        <v>1828.2</v>
      </c>
      <c r="G362" s="26">
        <v>521</v>
      </c>
      <c r="H362" s="27">
        <f t="shared" si="8"/>
        <v>2420.67</v>
      </c>
      <c r="I362" s="27">
        <f t="shared" si="8"/>
        <v>2683.87</v>
      </c>
      <c r="J362" s="27">
        <f t="shared" si="8"/>
        <v>2970.05</v>
      </c>
      <c r="K362" s="27">
        <f t="shared" si="8"/>
        <v>3375.99</v>
      </c>
      <c r="L362" s="16">
        <v>0</v>
      </c>
      <c r="M362" s="16">
        <v>30.54</v>
      </c>
      <c r="N362" s="18"/>
      <c r="O362" s="19"/>
      <c r="P362" s="12"/>
      <c r="Q362" s="12"/>
    </row>
    <row r="363" spans="1:17" s="13" customFormat="1" ht="14.25" customHeight="1">
      <c r="A363" s="35">
        <v>44211</v>
      </c>
      <c r="B363" s="14">
        <v>18</v>
      </c>
      <c r="C363" s="15">
        <v>1830.28</v>
      </c>
      <c r="D363" s="15">
        <v>0</v>
      </c>
      <c r="E363" s="15">
        <v>43.64</v>
      </c>
      <c r="F363" s="15">
        <v>1852.65</v>
      </c>
      <c r="G363" s="26">
        <v>521</v>
      </c>
      <c r="H363" s="27">
        <f t="shared" si="8"/>
        <v>2445.12</v>
      </c>
      <c r="I363" s="27">
        <f t="shared" si="8"/>
        <v>2708.3199999999997</v>
      </c>
      <c r="J363" s="27">
        <f t="shared" si="8"/>
        <v>2994.5</v>
      </c>
      <c r="K363" s="27">
        <f t="shared" si="8"/>
        <v>3400.4399999999996</v>
      </c>
      <c r="L363" s="16">
        <v>0</v>
      </c>
      <c r="M363" s="16">
        <v>43.64</v>
      </c>
      <c r="N363" s="18"/>
      <c r="O363" s="19"/>
      <c r="P363" s="12"/>
      <c r="Q363" s="12"/>
    </row>
    <row r="364" spans="1:17" s="13" customFormat="1" ht="14.25" customHeight="1">
      <c r="A364" s="35">
        <v>44211</v>
      </c>
      <c r="B364" s="14">
        <v>19</v>
      </c>
      <c r="C364" s="15">
        <v>1835.99</v>
      </c>
      <c r="D364" s="15">
        <v>0</v>
      </c>
      <c r="E364" s="15">
        <v>101.87</v>
      </c>
      <c r="F364" s="15">
        <v>1858.36</v>
      </c>
      <c r="G364" s="26">
        <v>521</v>
      </c>
      <c r="H364" s="27">
        <f t="shared" si="8"/>
        <v>2450.83</v>
      </c>
      <c r="I364" s="27">
        <f t="shared" si="8"/>
        <v>2714.0299999999997</v>
      </c>
      <c r="J364" s="27">
        <f t="shared" si="8"/>
        <v>3000.21</v>
      </c>
      <c r="K364" s="27">
        <f t="shared" si="8"/>
        <v>3406.1499999999996</v>
      </c>
      <c r="L364" s="16">
        <v>0</v>
      </c>
      <c r="M364" s="16">
        <v>101.87</v>
      </c>
      <c r="N364" s="18"/>
      <c r="O364" s="19"/>
      <c r="P364" s="12"/>
      <c r="Q364" s="12"/>
    </row>
    <row r="365" spans="1:17" s="13" customFormat="1" ht="14.25" customHeight="1">
      <c r="A365" s="35">
        <v>44211</v>
      </c>
      <c r="B365" s="14">
        <v>20</v>
      </c>
      <c r="C365" s="15">
        <v>1834.47</v>
      </c>
      <c r="D365" s="15">
        <v>0</v>
      </c>
      <c r="E365" s="15">
        <v>146.99</v>
      </c>
      <c r="F365" s="15">
        <v>1856.84</v>
      </c>
      <c r="G365" s="26">
        <v>521</v>
      </c>
      <c r="H365" s="27">
        <f t="shared" si="8"/>
        <v>2449.3100000000004</v>
      </c>
      <c r="I365" s="27">
        <f t="shared" si="8"/>
        <v>2712.51</v>
      </c>
      <c r="J365" s="27">
        <f t="shared" si="8"/>
        <v>2998.6900000000005</v>
      </c>
      <c r="K365" s="27">
        <f t="shared" si="8"/>
        <v>3404.63</v>
      </c>
      <c r="L365" s="16">
        <v>0</v>
      </c>
      <c r="M365" s="16">
        <v>146.99</v>
      </c>
      <c r="N365" s="18"/>
      <c r="O365" s="19"/>
      <c r="P365" s="12"/>
      <c r="Q365" s="12"/>
    </row>
    <row r="366" spans="1:17" s="13" customFormat="1" ht="14.25" customHeight="1">
      <c r="A366" s="35">
        <v>44211</v>
      </c>
      <c r="B366" s="14">
        <v>21</v>
      </c>
      <c r="C366" s="15">
        <v>1828.19</v>
      </c>
      <c r="D366" s="15">
        <v>0</v>
      </c>
      <c r="E366" s="15">
        <v>294.02</v>
      </c>
      <c r="F366" s="15">
        <v>1850.56</v>
      </c>
      <c r="G366" s="26">
        <v>521</v>
      </c>
      <c r="H366" s="27">
        <f t="shared" si="8"/>
        <v>2443.03</v>
      </c>
      <c r="I366" s="27">
        <f t="shared" si="8"/>
        <v>2706.23</v>
      </c>
      <c r="J366" s="27">
        <f t="shared" si="8"/>
        <v>2992.41</v>
      </c>
      <c r="K366" s="27">
        <f t="shared" si="8"/>
        <v>3398.3500000000004</v>
      </c>
      <c r="L366" s="16">
        <v>0</v>
      </c>
      <c r="M366" s="16">
        <v>294.02</v>
      </c>
      <c r="N366" s="18"/>
      <c r="O366" s="19"/>
      <c r="P366" s="12"/>
      <c r="Q366" s="12"/>
    </row>
    <row r="367" spans="1:17" s="13" customFormat="1" ht="14.25" customHeight="1">
      <c r="A367" s="35">
        <v>44211</v>
      </c>
      <c r="B367" s="14">
        <v>22</v>
      </c>
      <c r="C367" s="15">
        <v>1784.95</v>
      </c>
      <c r="D367" s="15">
        <v>0</v>
      </c>
      <c r="E367" s="15">
        <v>630.7</v>
      </c>
      <c r="F367" s="15">
        <v>1807.32</v>
      </c>
      <c r="G367" s="26">
        <v>521</v>
      </c>
      <c r="H367" s="27">
        <f t="shared" si="8"/>
        <v>2399.79</v>
      </c>
      <c r="I367" s="27">
        <f t="shared" si="8"/>
        <v>2662.99</v>
      </c>
      <c r="J367" s="27">
        <f t="shared" si="8"/>
        <v>2949.17</v>
      </c>
      <c r="K367" s="27">
        <f t="shared" si="8"/>
        <v>3355.1099999999997</v>
      </c>
      <c r="L367" s="16">
        <v>0</v>
      </c>
      <c r="M367" s="16">
        <v>630.7</v>
      </c>
      <c r="N367" s="18"/>
      <c r="O367" s="19"/>
      <c r="P367" s="12"/>
      <c r="Q367" s="12"/>
    </row>
    <row r="368" spans="1:17" s="13" customFormat="1" ht="14.25" customHeight="1">
      <c r="A368" s="35">
        <v>44211</v>
      </c>
      <c r="B368" s="14">
        <v>23</v>
      </c>
      <c r="C368" s="15">
        <v>1501.24</v>
      </c>
      <c r="D368" s="15">
        <v>0</v>
      </c>
      <c r="E368" s="15">
        <v>286.43</v>
      </c>
      <c r="F368" s="15">
        <v>1523.61</v>
      </c>
      <c r="G368" s="26">
        <v>521</v>
      </c>
      <c r="H368" s="27">
        <f t="shared" si="8"/>
        <v>2116.08</v>
      </c>
      <c r="I368" s="27">
        <f t="shared" si="8"/>
        <v>2379.2799999999997</v>
      </c>
      <c r="J368" s="27">
        <f t="shared" si="8"/>
        <v>2665.46</v>
      </c>
      <c r="K368" s="27">
        <f t="shared" si="8"/>
        <v>3071.4</v>
      </c>
      <c r="L368" s="16">
        <v>0</v>
      </c>
      <c r="M368" s="16">
        <v>286.43</v>
      </c>
      <c r="N368" s="18"/>
      <c r="O368" s="19"/>
      <c r="P368" s="12"/>
      <c r="Q368" s="12"/>
    </row>
    <row r="369" spans="1:17" s="13" customFormat="1" ht="14.25" customHeight="1">
      <c r="A369" s="35">
        <v>44212</v>
      </c>
      <c r="B369" s="14">
        <v>0</v>
      </c>
      <c r="C369" s="15">
        <v>1343.67</v>
      </c>
      <c r="D369" s="15">
        <v>0</v>
      </c>
      <c r="E369" s="15">
        <v>130.99</v>
      </c>
      <c r="F369" s="15">
        <v>1366.04</v>
      </c>
      <c r="G369" s="26">
        <v>521</v>
      </c>
      <c r="H369" s="27">
        <f t="shared" si="8"/>
        <v>1958.51</v>
      </c>
      <c r="I369" s="27">
        <f t="shared" si="8"/>
        <v>2221.71</v>
      </c>
      <c r="J369" s="27">
        <f t="shared" si="8"/>
        <v>2507.8900000000003</v>
      </c>
      <c r="K369" s="27">
        <f t="shared" si="8"/>
        <v>2913.83</v>
      </c>
      <c r="L369" s="16">
        <v>0</v>
      </c>
      <c r="M369" s="16">
        <v>130.99</v>
      </c>
      <c r="N369" s="18"/>
      <c r="O369" s="19"/>
      <c r="P369" s="12"/>
      <c r="Q369" s="12"/>
    </row>
    <row r="370" spans="1:17" s="13" customFormat="1" ht="14.25" customHeight="1">
      <c r="A370" s="35">
        <v>44212</v>
      </c>
      <c r="B370" s="14">
        <v>1</v>
      </c>
      <c r="C370" s="15">
        <v>1226.79</v>
      </c>
      <c r="D370" s="15">
        <v>0</v>
      </c>
      <c r="E370" s="15">
        <v>58.42</v>
      </c>
      <c r="F370" s="15">
        <v>1249.16</v>
      </c>
      <c r="G370" s="26">
        <v>521</v>
      </c>
      <c r="H370" s="27">
        <f t="shared" si="8"/>
        <v>1841.6299999999999</v>
      </c>
      <c r="I370" s="27">
        <f t="shared" si="8"/>
        <v>2104.83</v>
      </c>
      <c r="J370" s="27">
        <f t="shared" si="8"/>
        <v>2391.01</v>
      </c>
      <c r="K370" s="27">
        <f t="shared" si="8"/>
        <v>2796.95</v>
      </c>
      <c r="L370" s="16">
        <v>0</v>
      </c>
      <c r="M370" s="16">
        <v>58.42</v>
      </c>
      <c r="N370" s="18"/>
      <c r="O370" s="19"/>
      <c r="P370" s="12"/>
      <c r="Q370" s="12"/>
    </row>
    <row r="371" spans="1:17" s="13" customFormat="1" ht="14.25" customHeight="1">
      <c r="A371" s="35">
        <v>44212</v>
      </c>
      <c r="B371" s="14">
        <v>2</v>
      </c>
      <c r="C371" s="15">
        <v>1147.72</v>
      </c>
      <c r="D371" s="15">
        <v>0</v>
      </c>
      <c r="E371" s="15">
        <v>24.84</v>
      </c>
      <c r="F371" s="15">
        <v>1170.09</v>
      </c>
      <c r="G371" s="26">
        <v>521</v>
      </c>
      <c r="H371" s="27">
        <f t="shared" si="8"/>
        <v>1762.56</v>
      </c>
      <c r="I371" s="27">
        <f t="shared" si="8"/>
        <v>2025.76</v>
      </c>
      <c r="J371" s="27">
        <f t="shared" si="8"/>
        <v>2311.94</v>
      </c>
      <c r="K371" s="27">
        <f t="shared" si="8"/>
        <v>2717.88</v>
      </c>
      <c r="L371" s="16">
        <v>0</v>
      </c>
      <c r="M371" s="16">
        <v>24.84</v>
      </c>
      <c r="N371" s="18"/>
      <c r="O371" s="19"/>
      <c r="P371" s="12"/>
      <c r="Q371" s="12"/>
    </row>
    <row r="372" spans="1:17" s="13" customFormat="1" ht="14.25" customHeight="1">
      <c r="A372" s="35">
        <v>44212</v>
      </c>
      <c r="B372" s="14">
        <v>3</v>
      </c>
      <c r="C372" s="15">
        <v>1114.1</v>
      </c>
      <c r="D372" s="15">
        <v>0</v>
      </c>
      <c r="E372" s="15">
        <v>22.5</v>
      </c>
      <c r="F372" s="15">
        <v>1136.47</v>
      </c>
      <c r="G372" s="26">
        <v>521</v>
      </c>
      <c r="H372" s="27">
        <f t="shared" si="8"/>
        <v>1728.9399999999998</v>
      </c>
      <c r="I372" s="27">
        <f t="shared" si="8"/>
        <v>1992.1399999999999</v>
      </c>
      <c r="J372" s="27">
        <f t="shared" si="8"/>
        <v>2278.3199999999997</v>
      </c>
      <c r="K372" s="27">
        <f t="shared" si="8"/>
        <v>2684.26</v>
      </c>
      <c r="L372" s="16">
        <v>0</v>
      </c>
      <c r="M372" s="16">
        <v>22.5</v>
      </c>
      <c r="N372" s="18"/>
      <c r="O372" s="19"/>
      <c r="P372" s="12"/>
      <c r="Q372" s="12"/>
    </row>
    <row r="373" spans="1:17" s="13" customFormat="1" ht="14.25" customHeight="1">
      <c r="A373" s="35">
        <v>44212</v>
      </c>
      <c r="B373" s="14">
        <v>4</v>
      </c>
      <c r="C373" s="15">
        <v>1117.99</v>
      </c>
      <c r="D373" s="15">
        <v>43.48</v>
      </c>
      <c r="E373" s="15">
        <v>0</v>
      </c>
      <c r="F373" s="15">
        <v>1140.36</v>
      </c>
      <c r="G373" s="26">
        <v>521</v>
      </c>
      <c r="H373" s="27">
        <f t="shared" si="8"/>
        <v>1732.83</v>
      </c>
      <c r="I373" s="27">
        <f t="shared" si="8"/>
        <v>1996.03</v>
      </c>
      <c r="J373" s="27">
        <f t="shared" si="8"/>
        <v>2282.21</v>
      </c>
      <c r="K373" s="27">
        <f t="shared" si="8"/>
        <v>2688.15</v>
      </c>
      <c r="L373" s="16">
        <v>43.48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44212</v>
      </c>
      <c r="B374" s="14">
        <v>5</v>
      </c>
      <c r="C374" s="15">
        <v>1244.54</v>
      </c>
      <c r="D374" s="15">
        <v>134.75</v>
      </c>
      <c r="E374" s="15">
        <v>0</v>
      </c>
      <c r="F374" s="15">
        <v>1266.91</v>
      </c>
      <c r="G374" s="26">
        <v>521</v>
      </c>
      <c r="H374" s="27">
        <f t="shared" si="8"/>
        <v>1859.3799999999999</v>
      </c>
      <c r="I374" s="27">
        <f t="shared" si="8"/>
        <v>2122.58</v>
      </c>
      <c r="J374" s="27">
        <f t="shared" si="8"/>
        <v>2408.76</v>
      </c>
      <c r="K374" s="27">
        <f t="shared" si="8"/>
        <v>2814.7</v>
      </c>
      <c r="L374" s="16">
        <v>134.75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44212</v>
      </c>
      <c r="B375" s="14">
        <v>6</v>
      </c>
      <c r="C375" s="15">
        <v>1533.16</v>
      </c>
      <c r="D375" s="15">
        <v>79.33</v>
      </c>
      <c r="E375" s="15">
        <v>0</v>
      </c>
      <c r="F375" s="15">
        <v>1555.53</v>
      </c>
      <c r="G375" s="26">
        <v>521</v>
      </c>
      <c r="H375" s="27">
        <f t="shared" si="8"/>
        <v>2148</v>
      </c>
      <c r="I375" s="27">
        <f t="shared" si="8"/>
        <v>2411.2</v>
      </c>
      <c r="J375" s="27">
        <f t="shared" si="8"/>
        <v>2697.38</v>
      </c>
      <c r="K375" s="27">
        <f t="shared" si="8"/>
        <v>3103.3199999999997</v>
      </c>
      <c r="L375" s="16">
        <v>79.33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44212</v>
      </c>
      <c r="B376" s="14">
        <v>7</v>
      </c>
      <c r="C376" s="15">
        <v>1686.84</v>
      </c>
      <c r="D376" s="15">
        <v>5.89</v>
      </c>
      <c r="E376" s="15">
        <v>0</v>
      </c>
      <c r="F376" s="15">
        <v>1709.21</v>
      </c>
      <c r="G376" s="26">
        <v>521</v>
      </c>
      <c r="H376" s="27">
        <f t="shared" si="8"/>
        <v>2301.6800000000003</v>
      </c>
      <c r="I376" s="27">
        <f t="shared" si="8"/>
        <v>2564.88</v>
      </c>
      <c r="J376" s="27">
        <f t="shared" si="8"/>
        <v>2851.0600000000004</v>
      </c>
      <c r="K376" s="27">
        <f t="shared" si="8"/>
        <v>3257</v>
      </c>
      <c r="L376" s="16">
        <v>5.89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44212</v>
      </c>
      <c r="B377" s="14">
        <v>8</v>
      </c>
      <c r="C377" s="15">
        <v>1778.49</v>
      </c>
      <c r="D377" s="15">
        <v>99.48</v>
      </c>
      <c r="E377" s="15">
        <v>0</v>
      </c>
      <c r="F377" s="15">
        <v>1800.86</v>
      </c>
      <c r="G377" s="26">
        <v>521</v>
      </c>
      <c r="H377" s="27">
        <f t="shared" si="8"/>
        <v>2393.33</v>
      </c>
      <c r="I377" s="27">
        <f t="shared" si="8"/>
        <v>2656.5299999999997</v>
      </c>
      <c r="J377" s="27">
        <f t="shared" si="8"/>
        <v>2942.71</v>
      </c>
      <c r="K377" s="27">
        <f t="shared" si="8"/>
        <v>3348.6499999999996</v>
      </c>
      <c r="L377" s="16">
        <v>99.48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44212</v>
      </c>
      <c r="B378" s="14">
        <v>9</v>
      </c>
      <c r="C378" s="15">
        <v>1856.06</v>
      </c>
      <c r="D378" s="15">
        <v>142.4</v>
      </c>
      <c r="E378" s="15">
        <v>0</v>
      </c>
      <c r="F378" s="15">
        <v>1878.43</v>
      </c>
      <c r="G378" s="26">
        <v>521</v>
      </c>
      <c r="H378" s="27">
        <f t="shared" si="8"/>
        <v>2470.9</v>
      </c>
      <c r="I378" s="27">
        <f t="shared" si="8"/>
        <v>2734.1</v>
      </c>
      <c r="J378" s="27">
        <f t="shared" si="8"/>
        <v>3020.2799999999997</v>
      </c>
      <c r="K378" s="27">
        <f t="shared" si="8"/>
        <v>3426.2200000000003</v>
      </c>
      <c r="L378" s="16">
        <v>142.4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44212</v>
      </c>
      <c r="B379" s="14">
        <v>10</v>
      </c>
      <c r="C379" s="15">
        <v>1862.98</v>
      </c>
      <c r="D379" s="15">
        <v>39.58</v>
      </c>
      <c r="E379" s="15">
        <v>0</v>
      </c>
      <c r="F379" s="15">
        <v>1885.35</v>
      </c>
      <c r="G379" s="26">
        <v>521</v>
      </c>
      <c r="H379" s="27">
        <f t="shared" si="8"/>
        <v>2477.82</v>
      </c>
      <c r="I379" s="27">
        <f t="shared" si="8"/>
        <v>2741.02</v>
      </c>
      <c r="J379" s="27">
        <f t="shared" si="8"/>
        <v>3027.2</v>
      </c>
      <c r="K379" s="27">
        <f t="shared" si="8"/>
        <v>3433.1400000000003</v>
      </c>
      <c r="L379" s="16">
        <v>39.58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44212</v>
      </c>
      <c r="B380" s="14">
        <v>11</v>
      </c>
      <c r="C380" s="15">
        <v>1863.93</v>
      </c>
      <c r="D380" s="15">
        <v>2.88</v>
      </c>
      <c r="E380" s="15">
        <v>0</v>
      </c>
      <c r="F380" s="15">
        <v>1886.3</v>
      </c>
      <c r="G380" s="26">
        <v>521</v>
      </c>
      <c r="H380" s="27">
        <f t="shared" si="8"/>
        <v>2478.7700000000004</v>
      </c>
      <c r="I380" s="27">
        <f t="shared" si="8"/>
        <v>2741.9700000000003</v>
      </c>
      <c r="J380" s="27">
        <f t="shared" si="8"/>
        <v>3028.1500000000005</v>
      </c>
      <c r="K380" s="27">
        <f t="shared" si="8"/>
        <v>3434.09</v>
      </c>
      <c r="L380" s="16">
        <v>2.88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44212</v>
      </c>
      <c r="B381" s="14">
        <v>12</v>
      </c>
      <c r="C381" s="15">
        <v>1861.25</v>
      </c>
      <c r="D381" s="15">
        <v>10.76</v>
      </c>
      <c r="E381" s="15">
        <v>0</v>
      </c>
      <c r="F381" s="15">
        <v>1883.62</v>
      </c>
      <c r="G381" s="26">
        <v>521</v>
      </c>
      <c r="H381" s="27">
        <f t="shared" si="8"/>
        <v>2476.09</v>
      </c>
      <c r="I381" s="27">
        <f t="shared" si="8"/>
        <v>2739.29</v>
      </c>
      <c r="J381" s="27">
        <f t="shared" si="8"/>
        <v>3025.4700000000003</v>
      </c>
      <c r="K381" s="27">
        <f t="shared" si="8"/>
        <v>3431.41</v>
      </c>
      <c r="L381" s="16">
        <v>10.76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44212</v>
      </c>
      <c r="B382" s="14">
        <v>13</v>
      </c>
      <c r="C382" s="15">
        <v>1862.44</v>
      </c>
      <c r="D382" s="15">
        <v>7.21</v>
      </c>
      <c r="E382" s="15">
        <v>0</v>
      </c>
      <c r="F382" s="15">
        <v>1884.81</v>
      </c>
      <c r="G382" s="26">
        <v>521</v>
      </c>
      <c r="H382" s="27">
        <f t="shared" si="8"/>
        <v>2477.28</v>
      </c>
      <c r="I382" s="27">
        <f t="shared" si="8"/>
        <v>2740.48</v>
      </c>
      <c r="J382" s="27">
        <f t="shared" si="8"/>
        <v>3026.66</v>
      </c>
      <c r="K382" s="27">
        <f t="shared" si="8"/>
        <v>3432.6000000000004</v>
      </c>
      <c r="L382" s="16">
        <v>7.21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44212</v>
      </c>
      <c r="B383" s="14">
        <v>14</v>
      </c>
      <c r="C383" s="15">
        <v>1861.86</v>
      </c>
      <c r="D383" s="15">
        <v>14.16</v>
      </c>
      <c r="E383" s="15">
        <v>0</v>
      </c>
      <c r="F383" s="15">
        <v>1884.23</v>
      </c>
      <c r="G383" s="26">
        <v>521</v>
      </c>
      <c r="H383" s="27">
        <f t="shared" si="8"/>
        <v>2476.7</v>
      </c>
      <c r="I383" s="27">
        <f t="shared" si="8"/>
        <v>2739.8999999999996</v>
      </c>
      <c r="J383" s="27">
        <f t="shared" si="8"/>
        <v>3026.08</v>
      </c>
      <c r="K383" s="27">
        <f t="shared" si="8"/>
        <v>3432.0199999999995</v>
      </c>
      <c r="L383" s="16">
        <v>14.16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44212</v>
      </c>
      <c r="B384" s="14">
        <v>15</v>
      </c>
      <c r="C384" s="15">
        <v>1857.93</v>
      </c>
      <c r="D384" s="15">
        <v>0</v>
      </c>
      <c r="E384" s="15">
        <v>65.56</v>
      </c>
      <c r="F384" s="15">
        <v>1880.3</v>
      </c>
      <c r="G384" s="26">
        <v>521</v>
      </c>
      <c r="H384" s="27">
        <f t="shared" si="8"/>
        <v>2472.7700000000004</v>
      </c>
      <c r="I384" s="27">
        <f t="shared" si="8"/>
        <v>2735.9700000000003</v>
      </c>
      <c r="J384" s="27">
        <f t="shared" si="8"/>
        <v>3022.1500000000005</v>
      </c>
      <c r="K384" s="27">
        <f t="shared" si="8"/>
        <v>3428.09</v>
      </c>
      <c r="L384" s="16">
        <v>0</v>
      </c>
      <c r="M384" s="16">
        <v>65.56</v>
      </c>
      <c r="N384" s="18"/>
      <c r="O384" s="19"/>
      <c r="P384" s="12"/>
      <c r="Q384" s="12"/>
    </row>
    <row r="385" spans="1:17" s="13" customFormat="1" ht="14.25" customHeight="1">
      <c r="A385" s="35">
        <v>44212</v>
      </c>
      <c r="B385" s="14">
        <v>16</v>
      </c>
      <c r="C385" s="15">
        <v>1841.37</v>
      </c>
      <c r="D385" s="15">
        <v>0</v>
      </c>
      <c r="E385" s="15">
        <v>113.54</v>
      </c>
      <c r="F385" s="15">
        <v>1863.74</v>
      </c>
      <c r="G385" s="26">
        <v>521</v>
      </c>
      <c r="H385" s="27">
        <f t="shared" si="8"/>
        <v>2456.21</v>
      </c>
      <c r="I385" s="27">
        <f t="shared" si="8"/>
        <v>2719.41</v>
      </c>
      <c r="J385" s="27">
        <f t="shared" si="8"/>
        <v>3005.59</v>
      </c>
      <c r="K385" s="27">
        <f t="shared" si="8"/>
        <v>3411.5299999999997</v>
      </c>
      <c r="L385" s="16">
        <v>0</v>
      </c>
      <c r="M385" s="16">
        <v>113.54</v>
      </c>
      <c r="N385" s="18"/>
      <c r="O385" s="19"/>
      <c r="P385" s="12"/>
      <c r="Q385" s="12"/>
    </row>
    <row r="386" spans="1:17" s="13" customFormat="1" ht="14.25" customHeight="1">
      <c r="A386" s="35">
        <v>44212</v>
      </c>
      <c r="B386" s="14">
        <v>17</v>
      </c>
      <c r="C386" s="15">
        <v>1818.95</v>
      </c>
      <c r="D386" s="15">
        <v>0</v>
      </c>
      <c r="E386" s="15">
        <v>39.78</v>
      </c>
      <c r="F386" s="15">
        <v>1841.32</v>
      </c>
      <c r="G386" s="26">
        <v>521</v>
      </c>
      <c r="H386" s="27">
        <f t="shared" si="8"/>
        <v>2433.79</v>
      </c>
      <c r="I386" s="27">
        <f t="shared" si="8"/>
        <v>2696.99</v>
      </c>
      <c r="J386" s="27">
        <f t="shared" si="8"/>
        <v>2983.17</v>
      </c>
      <c r="K386" s="27">
        <f t="shared" si="8"/>
        <v>3389.1099999999997</v>
      </c>
      <c r="L386" s="16">
        <v>0</v>
      </c>
      <c r="M386" s="16">
        <v>39.78</v>
      </c>
      <c r="N386" s="18"/>
      <c r="O386" s="19"/>
      <c r="P386" s="12"/>
      <c r="Q386" s="12"/>
    </row>
    <row r="387" spans="1:17" s="13" customFormat="1" ht="14.25" customHeight="1">
      <c r="A387" s="35">
        <v>44212</v>
      </c>
      <c r="B387" s="14">
        <v>18</v>
      </c>
      <c r="C387" s="15">
        <v>1830.63</v>
      </c>
      <c r="D387" s="15">
        <v>0</v>
      </c>
      <c r="E387" s="15">
        <v>34.69</v>
      </c>
      <c r="F387" s="15">
        <v>1853</v>
      </c>
      <c r="G387" s="26">
        <v>521</v>
      </c>
      <c r="H387" s="27">
        <f t="shared" si="8"/>
        <v>2445.4700000000003</v>
      </c>
      <c r="I387" s="27">
        <f t="shared" si="8"/>
        <v>2708.67</v>
      </c>
      <c r="J387" s="27">
        <f t="shared" si="8"/>
        <v>2994.8500000000004</v>
      </c>
      <c r="K387" s="27">
        <f t="shared" si="8"/>
        <v>3400.79</v>
      </c>
      <c r="L387" s="16">
        <v>0</v>
      </c>
      <c r="M387" s="16">
        <v>34.69</v>
      </c>
      <c r="N387" s="18"/>
      <c r="O387" s="19"/>
      <c r="P387" s="12"/>
      <c r="Q387" s="12"/>
    </row>
    <row r="388" spans="1:17" s="13" customFormat="1" ht="14.25" customHeight="1">
      <c r="A388" s="35">
        <v>44212</v>
      </c>
      <c r="B388" s="14">
        <v>19</v>
      </c>
      <c r="C388" s="15">
        <v>1864.29</v>
      </c>
      <c r="D388" s="15">
        <v>0</v>
      </c>
      <c r="E388" s="15">
        <v>66.69</v>
      </c>
      <c r="F388" s="15">
        <v>1886.66</v>
      </c>
      <c r="G388" s="26">
        <v>521</v>
      </c>
      <c r="H388" s="27">
        <f t="shared" si="8"/>
        <v>2479.13</v>
      </c>
      <c r="I388" s="27">
        <f t="shared" si="8"/>
        <v>2742.33</v>
      </c>
      <c r="J388" s="27">
        <f t="shared" si="8"/>
        <v>3028.51</v>
      </c>
      <c r="K388" s="27">
        <f t="shared" si="8"/>
        <v>3434.45</v>
      </c>
      <c r="L388" s="16">
        <v>0</v>
      </c>
      <c r="M388" s="16">
        <v>66.69</v>
      </c>
      <c r="N388" s="18"/>
      <c r="O388" s="19"/>
      <c r="P388" s="12"/>
      <c r="Q388" s="12"/>
    </row>
    <row r="389" spans="1:17" s="13" customFormat="1" ht="14.25" customHeight="1">
      <c r="A389" s="35">
        <v>44212</v>
      </c>
      <c r="B389" s="14">
        <v>20</v>
      </c>
      <c r="C389" s="15">
        <v>1856.49</v>
      </c>
      <c r="D389" s="15">
        <v>0</v>
      </c>
      <c r="E389" s="15">
        <v>123.54</v>
      </c>
      <c r="F389" s="15">
        <v>1878.86</v>
      </c>
      <c r="G389" s="26">
        <v>521</v>
      </c>
      <c r="H389" s="27">
        <f t="shared" si="8"/>
        <v>2471.33</v>
      </c>
      <c r="I389" s="27">
        <f t="shared" si="8"/>
        <v>2734.5299999999997</v>
      </c>
      <c r="J389" s="27">
        <f t="shared" si="8"/>
        <v>3020.71</v>
      </c>
      <c r="K389" s="27">
        <f t="shared" si="8"/>
        <v>3426.6499999999996</v>
      </c>
      <c r="L389" s="16">
        <v>0</v>
      </c>
      <c r="M389" s="16">
        <v>123.54</v>
      </c>
      <c r="N389" s="18"/>
      <c r="O389" s="19"/>
      <c r="P389" s="12"/>
      <c r="Q389" s="12"/>
    </row>
    <row r="390" spans="1:17" s="13" customFormat="1" ht="14.25" customHeight="1">
      <c r="A390" s="35">
        <v>44212</v>
      </c>
      <c r="B390" s="14">
        <v>21</v>
      </c>
      <c r="C390" s="15">
        <v>1845.58</v>
      </c>
      <c r="D390" s="15">
        <v>0</v>
      </c>
      <c r="E390" s="15">
        <v>371.18</v>
      </c>
      <c r="F390" s="15">
        <v>1867.95</v>
      </c>
      <c r="G390" s="26">
        <v>521</v>
      </c>
      <c r="H390" s="27">
        <f t="shared" si="8"/>
        <v>2460.42</v>
      </c>
      <c r="I390" s="27">
        <f t="shared" si="8"/>
        <v>2723.62</v>
      </c>
      <c r="J390" s="27">
        <f t="shared" si="8"/>
        <v>3009.8</v>
      </c>
      <c r="K390" s="27">
        <f t="shared" si="8"/>
        <v>3415.74</v>
      </c>
      <c r="L390" s="16">
        <v>0</v>
      </c>
      <c r="M390" s="16">
        <v>371.18</v>
      </c>
      <c r="N390" s="18"/>
      <c r="O390" s="19"/>
      <c r="P390" s="12"/>
      <c r="Q390" s="12"/>
    </row>
    <row r="391" spans="1:17" s="13" customFormat="1" ht="14.25" customHeight="1">
      <c r="A391" s="35">
        <v>44212</v>
      </c>
      <c r="B391" s="14">
        <v>22</v>
      </c>
      <c r="C391" s="15">
        <v>1809.79</v>
      </c>
      <c r="D391" s="15">
        <v>0</v>
      </c>
      <c r="E391" s="15">
        <v>107.16</v>
      </c>
      <c r="F391" s="15">
        <v>1832.16</v>
      </c>
      <c r="G391" s="26">
        <v>521</v>
      </c>
      <c r="H391" s="27">
        <f t="shared" si="8"/>
        <v>2424.63</v>
      </c>
      <c r="I391" s="27">
        <f t="shared" si="8"/>
        <v>2687.83</v>
      </c>
      <c r="J391" s="27">
        <f t="shared" si="8"/>
        <v>2974.01</v>
      </c>
      <c r="K391" s="27">
        <f t="shared" si="8"/>
        <v>3379.95</v>
      </c>
      <c r="L391" s="16">
        <v>0</v>
      </c>
      <c r="M391" s="16">
        <v>107.16</v>
      </c>
      <c r="N391" s="18"/>
      <c r="O391" s="19"/>
      <c r="P391" s="12"/>
      <c r="Q391" s="12"/>
    </row>
    <row r="392" spans="1:17" s="13" customFormat="1" ht="14.25" customHeight="1">
      <c r="A392" s="35">
        <v>44212</v>
      </c>
      <c r="B392" s="14">
        <v>23</v>
      </c>
      <c r="C392" s="15">
        <v>1835.29</v>
      </c>
      <c r="D392" s="15">
        <v>0</v>
      </c>
      <c r="E392" s="15">
        <v>645.17</v>
      </c>
      <c r="F392" s="15">
        <v>1857.66</v>
      </c>
      <c r="G392" s="26">
        <v>521</v>
      </c>
      <c r="H392" s="27">
        <f t="shared" si="8"/>
        <v>2450.13</v>
      </c>
      <c r="I392" s="27">
        <f t="shared" si="8"/>
        <v>2713.33</v>
      </c>
      <c r="J392" s="27">
        <f t="shared" si="8"/>
        <v>2999.51</v>
      </c>
      <c r="K392" s="27">
        <f t="shared" si="8"/>
        <v>3405.45</v>
      </c>
      <c r="L392" s="16">
        <v>0</v>
      </c>
      <c r="M392" s="16">
        <v>645.17</v>
      </c>
      <c r="N392" s="18"/>
      <c r="O392" s="19"/>
      <c r="P392" s="12"/>
      <c r="Q392" s="12"/>
    </row>
    <row r="393" spans="1:17" s="13" customFormat="1" ht="14.25" customHeight="1">
      <c r="A393" s="35">
        <v>44213</v>
      </c>
      <c r="B393" s="14">
        <v>0</v>
      </c>
      <c r="C393" s="15">
        <v>1272.91</v>
      </c>
      <c r="D393" s="15">
        <v>0</v>
      </c>
      <c r="E393" s="15">
        <v>154.37</v>
      </c>
      <c r="F393" s="15">
        <v>1295.28</v>
      </c>
      <c r="G393" s="26">
        <v>521</v>
      </c>
      <c r="H393" s="27">
        <f t="shared" si="8"/>
        <v>1887.75</v>
      </c>
      <c r="I393" s="27">
        <f t="shared" si="8"/>
        <v>2150.95</v>
      </c>
      <c r="J393" s="27">
        <f t="shared" si="8"/>
        <v>2437.13</v>
      </c>
      <c r="K393" s="27">
        <f aca="true" t="shared" si="9" ref="K393:K456">SUM($C393,$G393,U$4,U$6)</f>
        <v>2843.07</v>
      </c>
      <c r="L393" s="16">
        <v>0</v>
      </c>
      <c r="M393" s="16">
        <v>154.37</v>
      </c>
      <c r="N393" s="18"/>
      <c r="O393" s="19"/>
      <c r="P393" s="12"/>
      <c r="Q393" s="12"/>
    </row>
    <row r="394" spans="1:17" s="13" customFormat="1" ht="14.25" customHeight="1">
      <c r="A394" s="35">
        <v>44213</v>
      </c>
      <c r="B394" s="14">
        <v>1</v>
      </c>
      <c r="C394" s="15">
        <v>1129.9</v>
      </c>
      <c r="D394" s="15">
        <v>0</v>
      </c>
      <c r="E394" s="15">
        <v>153.64</v>
      </c>
      <c r="F394" s="15">
        <v>1152.27</v>
      </c>
      <c r="G394" s="26">
        <v>521</v>
      </c>
      <c r="H394" s="27">
        <f aca="true" t="shared" si="10" ref="H394:K457">SUM($C394,$G394,R$4,R$6)</f>
        <v>1744.74</v>
      </c>
      <c r="I394" s="27">
        <f t="shared" si="10"/>
        <v>2007.94</v>
      </c>
      <c r="J394" s="27">
        <f t="shared" si="10"/>
        <v>2294.12</v>
      </c>
      <c r="K394" s="27">
        <f t="shared" si="9"/>
        <v>2700.0600000000004</v>
      </c>
      <c r="L394" s="16">
        <v>0</v>
      </c>
      <c r="M394" s="16">
        <v>153.64</v>
      </c>
      <c r="N394" s="18"/>
      <c r="O394" s="19"/>
      <c r="P394" s="12"/>
      <c r="Q394" s="12"/>
    </row>
    <row r="395" spans="1:17" s="13" customFormat="1" ht="14.25" customHeight="1">
      <c r="A395" s="35">
        <v>44213</v>
      </c>
      <c r="B395" s="14">
        <v>2</v>
      </c>
      <c r="C395" s="15">
        <v>1088.7</v>
      </c>
      <c r="D395" s="15">
        <v>0</v>
      </c>
      <c r="E395" s="15">
        <v>168.23</v>
      </c>
      <c r="F395" s="15">
        <v>1111.07</v>
      </c>
      <c r="G395" s="26">
        <v>521</v>
      </c>
      <c r="H395" s="27">
        <f t="shared" si="10"/>
        <v>1703.54</v>
      </c>
      <c r="I395" s="27">
        <f t="shared" si="10"/>
        <v>1966.74</v>
      </c>
      <c r="J395" s="27">
        <f t="shared" si="10"/>
        <v>2252.92</v>
      </c>
      <c r="K395" s="27">
        <f t="shared" si="9"/>
        <v>2658.86</v>
      </c>
      <c r="L395" s="16">
        <v>0</v>
      </c>
      <c r="M395" s="16">
        <v>168.23</v>
      </c>
      <c r="N395" s="18"/>
      <c r="O395" s="19"/>
      <c r="P395" s="12"/>
      <c r="Q395" s="12"/>
    </row>
    <row r="396" spans="1:17" s="13" customFormat="1" ht="14.25" customHeight="1">
      <c r="A396" s="35">
        <v>44213</v>
      </c>
      <c r="B396" s="14">
        <v>3</v>
      </c>
      <c r="C396" s="15">
        <v>1040.91</v>
      </c>
      <c r="D396" s="15">
        <v>0</v>
      </c>
      <c r="E396" s="15">
        <v>118.11</v>
      </c>
      <c r="F396" s="15">
        <v>1063.28</v>
      </c>
      <c r="G396" s="26">
        <v>521</v>
      </c>
      <c r="H396" s="27">
        <f t="shared" si="10"/>
        <v>1655.75</v>
      </c>
      <c r="I396" s="27">
        <f t="shared" si="10"/>
        <v>1918.95</v>
      </c>
      <c r="J396" s="27">
        <f t="shared" si="10"/>
        <v>2205.13</v>
      </c>
      <c r="K396" s="27">
        <f t="shared" si="9"/>
        <v>2611.07</v>
      </c>
      <c r="L396" s="16">
        <v>0</v>
      </c>
      <c r="M396" s="16">
        <v>118.11</v>
      </c>
      <c r="N396" s="18"/>
      <c r="O396" s="19"/>
      <c r="P396" s="12"/>
      <c r="Q396" s="12"/>
    </row>
    <row r="397" spans="1:17" s="13" customFormat="1" ht="14.25" customHeight="1">
      <c r="A397" s="35">
        <v>44213</v>
      </c>
      <c r="B397" s="14">
        <v>4</v>
      </c>
      <c r="C397" s="15">
        <v>1042.21</v>
      </c>
      <c r="D397" s="15">
        <v>0</v>
      </c>
      <c r="E397" s="15">
        <v>74.22</v>
      </c>
      <c r="F397" s="15">
        <v>1064.58</v>
      </c>
      <c r="G397" s="26">
        <v>521</v>
      </c>
      <c r="H397" s="27">
        <f t="shared" si="10"/>
        <v>1657.05</v>
      </c>
      <c r="I397" s="27">
        <f t="shared" si="10"/>
        <v>1920.25</v>
      </c>
      <c r="J397" s="27">
        <f t="shared" si="10"/>
        <v>2206.4300000000003</v>
      </c>
      <c r="K397" s="27">
        <f t="shared" si="9"/>
        <v>2612.37</v>
      </c>
      <c r="L397" s="16">
        <v>0</v>
      </c>
      <c r="M397" s="16">
        <v>74.22</v>
      </c>
      <c r="N397" s="18"/>
      <c r="O397" s="19"/>
      <c r="P397" s="12"/>
      <c r="Q397" s="12"/>
    </row>
    <row r="398" spans="1:17" s="13" customFormat="1" ht="14.25" customHeight="1">
      <c r="A398" s="35">
        <v>44213</v>
      </c>
      <c r="B398" s="14">
        <v>5</v>
      </c>
      <c r="C398" s="15">
        <v>1091.73</v>
      </c>
      <c r="D398" s="15">
        <v>0</v>
      </c>
      <c r="E398" s="15">
        <v>10.83</v>
      </c>
      <c r="F398" s="15">
        <v>1114.1</v>
      </c>
      <c r="G398" s="26">
        <v>521</v>
      </c>
      <c r="H398" s="27">
        <f t="shared" si="10"/>
        <v>1706.57</v>
      </c>
      <c r="I398" s="27">
        <f t="shared" si="10"/>
        <v>1969.77</v>
      </c>
      <c r="J398" s="27">
        <f t="shared" si="10"/>
        <v>2255.95</v>
      </c>
      <c r="K398" s="27">
        <f t="shared" si="9"/>
        <v>2661.8900000000003</v>
      </c>
      <c r="L398" s="16">
        <v>0</v>
      </c>
      <c r="M398" s="16">
        <v>10.83</v>
      </c>
      <c r="N398" s="18"/>
      <c r="O398" s="19"/>
      <c r="P398" s="12"/>
      <c r="Q398" s="12"/>
    </row>
    <row r="399" spans="1:17" s="13" customFormat="1" ht="14.25" customHeight="1">
      <c r="A399" s="35">
        <v>44213</v>
      </c>
      <c r="B399" s="14">
        <v>6</v>
      </c>
      <c r="C399" s="15">
        <v>1161.82</v>
      </c>
      <c r="D399" s="15">
        <v>484.75</v>
      </c>
      <c r="E399" s="15">
        <v>0</v>
      </c>
      <c r="F399" s="15">
        <v>1184.19</v>
      </c>
      <c r="G399" s="26">
        <v>521</v>
      </c>
      <c r="H399" s="27">
        <f t="shared" si="10"/>
        <v>1776.6599999999999</v>
      </c>
      <c r="I399" s="27">
        <f t="shared" si="10"/>
        <v>2039.86</v>
      </c>
      <c r="J399" s="27">
        <f t="shared" si="10"/>
        <v>2326.04</v>
      </c>
      <c r="K399" s="27">
        <f t="shared" si="9"/>
        <v>2731.98</v>
      </c>
      <c r="L399" s="16">
        <v>484.75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44213</v>
      </c>
      <c r="B400" s="14">
        <v>7</v>
      </c>
      <c r="C400" s="15">
        <v>1209.32</v>
      </c>
      <c r="D400" s="15">
        <v>112.82</v>
      </c>
      <c r="E400" s="15">
        <v>0</v>
      </c>
      <c r="F400" s="15">
        <v>1231.69</v>
      </c>
      <c r="G400" s="26">
        <v>521</v>
      </c>
      <c r="H400" s="27">
        <f t="shared" si="10"/>
        <v>1824.1599999999999</v>
      </c>
      <c r="I400" s="27">
        <f t="shared" si="10"/>
        <v>2087.3599999999997</v>
      </c>
      <c r="J400" s="27">
        <f t="shared" si="10"/>
        <v>2373.54</v>
      </c>
      <c r="K400" s="27">
        <f t="shared" si="9"/>
        <v>2779.48</v>
      </c>
      <c r="L400" s="16">
        <v>112.82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44213</v>
      </c>
      <c r="B401" s="14">
        <v>8</v>
      </c>
      <c r="C401" s="15">
        <v>1438.88</v>
      </c>
      <c r="D401" s="15">
        <v>113.16</v>
      </c>
      <c r="E401" s="15">
        <v>0</v>
      </c>
      <c r="F401" s="15">
        <v>1461.25</v>
      </c>
      <c r="G401" s="26">
        <v>521</v>
      </c>
      <c r="H401" s="27">
        <f t="shared" si="10"/>
        <v>2053.7200000000003</v>
      </c>
      <c r="I401" s="27">
        <f t="shared" si="10"/>
        <v>2316.92</v>
      </c>
      <c r="J401" s="27">
        <f t="shared" si="10"/>
        <v>2603.1000000000004</v>
      </c>
      <c r="K401" s="27">
        <f t="shared" si="9"/>
        <v>3009.04</v>
      </c>
      <c r="L401" s="16">
        <v>113.16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44213</v>
      </c>
      <c r="B402" s="14">
        <v>9</v>
      </c>
      <c r="C402" s="15">
        <v>1738.67</v>
      </c>
      <c r="D402" s="15">
        <v>0</v>
      </c>
      <c r="E402" s="15">
        <v>210.62</v>
      </c>
      <c r="F402" s="15">
        <v>1761.04</v>
      </c>
      <c r="G402" s="26">
        <v>521</v>
      </c>
      <c r="H402" s="27">
        <f t="shared" si="10"/>
        <v>2353.51</v>
      </c>
      <c r="I402" s="27">
        <f t="shared" si="10"/>
        <v>2616.71</v>
      </c>
      <c r="J402" s="27">
        <f t="shared" si="10"/>
        <v>2902.8900000000003</v>
      </c>
      <c r="K402" s="27">
        <f t="shared" si="9"/>
        <v>3308.83</v>
      </c>
      <c r="L402" s="16">
        <v>0</v>
      </c>
      <c r="M402" s="16">
        <v>210.62</v>
      </c>
      <c r="N402" s="18"/>
      <c r="O402" s="19"/>
      <c r="P402" s="12"/>
      <c r="Q402" s="12"/>
    </row>
    <row r="403" spans="1:17" s="13" customFormat="1" ht="14.25" customHeight="1">
      <c r="A403" s="35">
        <v>44213</v>
      </c>
      <c r="B403" s="14">
        <v>10</v>
      </c>
      <c r="C403" s="15">
        <v>1798.44</v>
      </c>
      <c r="D403" s="15">
        <v>0</v>
      </c>
      <c r="E403" s="15">
        <v>140.23</v>
      </c>
      <c r="F403" s="15">
        <v>1820.81</v>
      </c>
      <c r="G403" s="26">
        <v>521</v>
      </c>
      <c r="H403" s="27">
        <f t="shared" si="10"/>
        <v>2413.28</v>
      </c>
      <c r="I403" s="27">
        <f t="shared" si="10"/>
        <v>2676.48</v>
      </c>
      <c r="J403" s="27">
        <f t="shared" si="10"/>
        <v>2962.66</v>
      </c>
      <c r="K403" s="27">
        <f t="shared" si="9"/>
        <v>3368.6000000000004</v>
      </c>
      <c r="L403" s="16">
        <v>0</v>
      </c>
      <c r="M403" s="16">
        <v>140.23</v>
      </c>
      <c r="N403" s="18"/>
      <c r="O403" s="19"/>
      <c r="P403" s="12"/>
      <c r="Q403" s="12"/>
    </row>
    <row r="404" spans="1:17" s="13" customFormat="1" ht="14.25" customHeight="1">
      <c r="A404" s="35">
        <v>44213</v>
      </c>
      <c r="B404" s="14">
        <v>11</v>
      </c>
      <c r="C404" s="15">
        <v>1823.24</v>
      </c>
      <c r="D404" s="15">
        <v>0</v>
      </c>
      <c r="E404" s="15">
        <v>55.25</v>
      </c>
      <c r="F404" s="15">
        <v>1845.61</v>
      </c>
      <c r="G404" s="26">
        <v>521</v>
      </c>
      <c r="H404" s="27">
        <f t="shared" si="10"/>
        <v>2438.08</v>
      </c>
      <c r="I404" s="27">
        <f t="shared" si="10"/>
        <v>2701.2799999999997</v>
      </c>
      <c r="J404" s="27">
        <f t="shared" si="10"/>
        <v>2987.46</v>
      </c>
      <c r="K404" s="27">
        <f t="shared" si="9"/>
        <v>3393.3999999999996</v>
      </c>
      <c r="L404" s="16">
        <v>0</v>
      </c>
      <c r="M404" s="16">
        <v>55.25</v>
      </c>
      <c r="N404" s="18"/>
      <c r="O404" s="19"/>
      <c r="P404" s="12"/>
      <c r="Q404" s="12"/>
    </row>
    <row r="405" spans="1:17" s="13" customFormat="1" ht="14.25" customHeight="1">
      <c r="A405" s="35">
        <v>44213</v>
      </c>
      <c r="B405" s="14">
        <v>12</v>
      </c>
      <c r="C405" s="15">
        <v>1823.24</v>
      </c>
      <c r="D405" s="15">
        <v>0</v>
      </c>
      <c r="E405" s="15">
        <v>237.72</v>
      </c>
      <c r="F405" s="15">
        <v>1845.61</v>
      </c>
      <c r="G405" s="26">
        <v>521</v>
      </c>
      <c r="H405" s="27">
        <f t="shared" si="10"/>
        <v>2438.08</v>
      </c>
      <c r="I405" s="27">
        <f t="shared" si="10"/>
        <v>2701.2799999999997</v>
      </c>
      <c r="J405" s="27">
        <f t="shared" si="10"/>
        <v>2987.46</v>
      </c>
      <c r="K405" s="27">
        <f t="shared" si="9"/>
        <v>3393.3999999999996</v>
      </c>
      <c r="L405" s="16">
        <v>0</v>
      </c>
      <c r="M405" s="16">
        <v>237.72</v>
      </c>
      <c r="N405" s="18"/>
      <c r="O405" s="19"/>
      <c r="P405" s="12"/>
      <c r="Q405" s="12"/>
    </row>
    <row r="406" spans="1:17" s="13" customFormat="1" ht="14.25" customHeight="1">
      <c r="A406" s="35">
        <v>44213</v>
      </c>
      <c r="B406" s="14">
        <v>13</v>
      </c>
      <c r="C406" s="15">
        <v>1811.89</v>
      </c>
      <c r="D406" s="15">
        <v>0</v>
      </c>
      <c r="E406" s="15">
        <v>88.06</v>
      </c>
      <c r="F406" s="15">
        <v>1834.26</v>
      </c>
      <c r="G406" s="26">
        <v>521</v>
      </c>
      <c r="H406" s="27">
        <f t="shared" si="10"/>
        <v>2426.7300000000005</v>
      </c>
      <c r="I406" s="27">
        <f t="shared" si="10"/>
        <v>2689.9300000000003</v>
      </c>
      <c r="J406" s="27">
        <f t="shared" si="10"/>
        <v>2976.1100000000006</v>
      </c>
      <c r="K406" s="27">
        <f t="shared" si="9"/>
        <v>3382.05</v>
      </c>
      <c r="L406" s="16">
        <v>0</v>
      </c>
      <c r="M406" s="16">
        <v>88.06</v>
      </c>
      <c r="N406" s="18"/>
      <c r="O406" s="19"/>
      <c r="P406" s="12"/>
      <c r="Q406" s="12"/>
    </row>
    <row r="407" spans="1:17" s="13" customFormat="1" ht="14.25" customHeight="1">
      <c r="A407" s="35">
        <v>44213</v>
      </c>
      <c r="B407" s="14">
        <v>14</v>
      </c>
      <c r="C407" s="15">
        <v>1812.78</v>
      </c>
      <c r="D407" s="15">
        <v>0</v>
      </c>
      <c r="E407" s="15">
        <v>162.58</v>
      </c>
      <c r="F407" s="15">
        <v>1835.15</v>
      </c>
      <c r="G407" s="26">
        <v>521</v>
      </c>
      <c r="H407" s="27">
        <f t="shared" si="10"/>
        <v>2427.62</v>
      </c>
      <c r="I407" s="27">
        <f t="shared" si="10"/>
        <v>2690.8199999999997</v>
      </c>
      <c r="J407" s="27">
        <f t="shared" si="10"/>
        <v>2977</v>
      </c>
      <c r="K407" s="27">
        <f t="shared" si="9"/>
        <v>3382.9399999999996</v>
      </c>
      <c r="L407" s="16">
        <v>0</v>
      </c>
      <c r="M407" s="16">
        <v>162.58</v>
      </c>
      <c r="N407" s="18"/>
      <c r="O407" s="19"/>
      <c r="P407" s="12"/>
      <c r="Q407" s="12"/>
    </row>
    <row r="408" spans="1:17" s="13" customFormat="1" ht="14.25" customHeight="1">
      <c r="A408" s="35">
        <v>44213</v>
      </c>
      <c r="B408" s="14">
        <v>15</v>
      </c>
      <c r="C408" s="15">
        <v>1794.73</v>
      </c>
      <c r="D408" s="15">
        <v>0</v>
      </c>
      <c r="E408" s="15">
        <v>70.24</v>
      </c>
      <c r="F408" s="15">
        <v>1817.1</v>
      </c>
      <c r="G408" s="26">
        <v>521</v>
      </c>
      <c r="H408" s="27">
        <f t="shared" si="10"/>
        <v>2409.57</v>
      </c>
      <c r="I408" s="27">
        <f t="shared" si="10"/>
        <v>2672.77</v>
      </c>
      <c r="J408" s="27">
        <f t="shared" si="10"/>
        <v>2958.95</v>
      </c>
      <c r="K408" s="27">
        <f t="shared" si="9"/>
        <v>3364.8900000000003</v>
      </c>
      <c r="L408" s="16">
        <v>0</v>
      </c>
      <c r="M408" s="16">
        <v>70.24</v>
      </c>
      <c r="N408" s="18"/>
      <c r="O408" s="19"/>
      <c r="P408" s="12"/>
      <c r="Q408" s="12"/>
    </row>
    <row r="409" spans="1:17" s="13" customFormat="1" ht="14.25" customHeight="1">
      <c r="A409" s="35">
        <v>44213</v>
      </c>
      <c r="B409" s="14">
        <v>16</v>
      </c>
      <c r="C409" s="15">
        <v>1796.07</v>
      </c>
      <c r="D409" s="15">
        <v>0</v>
      </c>
      <c r="E409" s="15">
        <v>127.54</v>
      </c>
      <c r="F409" s="15">
        <v>1818.44</v>
      </c>
      <c r="G409" s="26">
        <v>521</v>
      </c>
      <c r="H409" s="27">
        <f t="shared" si="10"/>
        <v>2410.91</v>
      </c>
      <c r="I409" s="27">
        <f t="shared" si="10"/>
        <v>2674.1099999999997</v>
      </c>
      <c r="J409" s="27">
        <f t="shared" si="10"/>
        <v>2960.29</v>
      </c>
      <c r="K409" s="27">
        <f t="shared" si="9"/>
        <v>3366.2299999999996</v>
      </c>
      <c r="L409" s="16">
        <v>0</v>
      </c>
      <c r="M409" s="16">
        <v>127.54</v>
      </c>
      <c r="N409" s="18"/>
      <c r="O409" s="19"/>
      <c r="P409" s="12"/>
      <c r="Q409" s="12"/>
    </row>
    <row r="410" spans="1:17" s="13" customFormat="1" ht="14.25" customHeight="1">
      <c r="A410" s="35">
        <v>44213</v>
      </c>
      <c r="B410" s="14">
        <v>17</v>
      </c>
      <c r="C410" s="15">
        <v>1782.33</v>
      </c>
      <c r="D410" s="15">
        <v>0</v>
      </c>
      <c r="E410" s="15">
        <v>135.72</v>
      </c>
      <c r="F410" s="15">
        <v>1804.7</v>
      </c>
      <c r="G410" s="26">
        <v>521</v>
      </c>
      <c r="H410" s="27">
        <f t="shared" si="10"/>
        <v>2397.17</v>
      </c>
      <c r="I410" s="27">
        <f t="shared" si="10"/>
        <v>2660.37</v>
      </c>
      <c r="J410" s="27">
        <f t="shared" si="10"/>
        <v>2946.55</v>
      </c>
      <c r="K410" s="27">
        <f t="shared" si="9"/>
        <v>3352.49</v>
      </c>
      <c r="L410" s="16">
        <v>0</v>
      </c>
      <c r="M410" s="16">
        <v>135.72</v>
      </c>
      <c r="N410" s="18"/>
      <c r="O410" s="19"/>
      <c r="P410" s="12"/>
      <c r="Q410" s="12"/>
    </row>
    <row r="411" spans="1:17" s="13" customFormat="1" ht="14.25" customHeight="1">
      <c r="A411" s="35">
        <v>44213</v>
      </c>
      <c r="B411" s="14">
        <v>18</v>
      </c>
      <c r="C411" s="15">
        <v>1811.96</v>
      </c>
      <c r="D411" s="15">
        <v>0</v>
      </c>
      <c r="E411" s="15">
        <v>300.14</v>
      </c>
      <c r="F411" s="15">
        <v>1834.33</v>
      </c>
      <c r="G411" s="26">
        <v>521</v>
      </c>
      <c r="H411" s="27">
        <f t="shared" si="10"/>
        <v>2426.8</v>
      </c>
      <c r="I411" s="27">
        <f t="shared" si="10"/>
        <v>2690</v>
      </c>
      <c r="J411" s="27">
        <f t="shared" si="10"/>
        <v>2976.1800000000003</v>
      </c>
      <c r="K411" s="27">
        <f t="shared" si="9"/>
        <v>3382.12</v>
      </c>
      <c r="L411" s="16">
        <v>0</v>
      </c>
      <c r="M411" s="16">
        <v>300.14</v>
      </c>
      <c r="N411" s="18"/>
      <c r="O411" s="19"/>
      <c r="P411" s="12"/>
      <c r="Q411" s="12"/>
    </row>
    <row r="412" spans="1:17" s="13" customFormat="1" ht="14.25" customHeight="1">
      <c r="A412" s="35">
        <v>44213</v>
      </c>
      <c r="B412" s="14">
        <v>19</v>
      </c>
      <c r="C412" s="15">
        <v>1830.4</v>
      </c>
      <c r="D412" s="15">
        <v>0</v>
      </c>
      <c r="E412" s="15">
        <v>289.63</v>
      </c>
      <c r="F412" s="15">
        <v>1852.77</v>
      </c>
      <c r="G412" s="26">
        <v>521</v>
      </c>
      <c r="H412" s="27">
        <f t="shared" si="10"/>
        <v>2445.2400000000002</v>
      </c>
      <c r="I412" s="27">
        <f t="shared" si="10"/>
        <v>2708.44</v>
      </c>
      <c r="J412" s="27">
        <f t="shared" si="10"/>
        <v>2994.62</v>
      </c>
      <c r="K412" s="27">
        <f t="shared" si="9"/>
        <v>3400.5600000000004</v>
      </c>
      <c r="L412" s="16">
        <v>0</v>
      </c>
      <c r="M412" s="16">
        <v>289.63</v>
      </c>
      <c r="N412" s="18"/>
      <c r="O412" s="19"/>
      <c r="P412" s="12"/>
      <c r="Q412" s="12"/>
    </row>
    <row r="413" spans="1:17" s="13" customFormat="1" ht="14.25" customHeight="1">
      <c r="A413" s="35">
        <v>44213</v>
      </c>
      <c r="B413" s="14">
        <v>20</v>
      </c>
      <c r="C413" s="15">
        <v>1823.43</v>
      </c>
      <c r="D413" s="15">
        <v>0</v>
      </c>
      <c r="E413" s="15">
        <v>134.7</v>
      </c>
      <c r="F413" s="15">
        <v>1845.8</v>
      </c>
      <c r="G413" s="26">
        <v>521</v>
      </c>
      <c r="H413" s="27">
        <f t="shared" si="10"/>
        <v>2438.2700000000004</v>
      </c>
      <c r="I413" s="27">
        <f t="shared" si="10"/>
        <v>2701.4700000000003</v>
      </c>
      <c r="J413" s="27">
        <f t="shared" si="10"/>
        <v>2987.6500000000005</v>
      </c>
      <c r="K413" s="27">
        <f t="shared" si="9"/>
        <v>3393.59</v>
      </c>
      <c r="L413" s="16">
        <v>0</v>
      </c>
      <c r="M413" s="16">
        <v>134.7</v>
      </c>
      <c r="N413" s="18"/>
      <c r="O413" s="19"/>
      <c r="P413" s="12"/>
      <c r="Q413" s="12"/>
    </row>
    <row r="414" spans="1:17" s="13" customFormat="1" ht="14.25" customHeight="1">
      <c r="A414" s="35">
        <v>44213</v>
      </c>
      <c r="B414" s="14">
        <v>21</v>
      </c>
      <c r="C414" s="15">
        <v>1825.28</v>
      </c>
      <c r="D414" s="15">
        <v>0</v>
      </c>
      <c r="E414" s="15">
        <v>167.49</v>
      </c>
      <c r="F414" s="15">
        <v>1847.65</v>
      </c>
      <c r="G414" s="26">
        <v>521</v>
      </c>
      <c r="H414" s="27">
        <f t="shared" si="10"/>
        <v>2440.12</v>
      </c>
      <c r="I414" s="27">
        <f t="shared" si="10"/>
        <v>2703.3199999999997</v>
      </c>
      <c r="J414" s="27">
        <f t="shared" si="10"/>
        <v>2989.5</v>
      </c>
      <c r="K414" s="27">
        <f t="shared" si="9"/>
        <v>3395.4399999999996</v>
      </c>
      <c r="L414" s="16">
        <v>0</v>
      </c>
      <c r="M414" s="16">
        <v>167.49</v>
      </c>
      <c r="N414" s="18"/>
      <c r="O414" s="19"/>
      <c r="P414" s="12"/>
      <c r="Q414" s="12"/>
    </row>
    <row r="415" spans="1:17" s="13" customFormat="1" ht="14.25" customHeight="1">
      <c r="A415" s="35">
        <v>44213</v>
      </c>
      <c r="B415" s="14">
        <v>22</v>
      </c>
      <c r="C415" s="15">
        <v>1740.2</v>
      </c>
      <c r="D415" s="15">
        <v>0</v>
      </c>
      <c r="E415" s="15">
        <v>513.11</v>
      </c>
      <c r="F415" s="15">
        <v>1762.57</v>
      </c>
      <c r="G415" s="26">
        <v>521</v>
      </c>
      <c r="H415" s="27">
        <f t="shared" si="10"/>
        <v>2355.04</v>
      </c>
      <c r="I415" s="27">
        <f t="shared" si="10"/>
        <v>2618.24</v>
      </c>
      <c r="J415" s="27">
        <f t="shared" si="10"/>
        <v>2904.42</v>
      </c>
      <c r="K415" s="27">
        <f t="shared" si="9"/>
        <v>3310.3599999999997</v>
      </c>
      <c r="L415" s="16">
        <v>0</v>
      </c>
      <c r="M415" s="16">
        <v>513.11</v>
      </c>
      <c r="N415" s="18"/>
      <c r="O415" s="19"/>
      <c r="P415" s="12"/>
      <c r="Q415" s="12"/>
    </row>
    <row r="416" spans="1:17" s="13" customFormat="1" ht="14.25" customHeight="1">
      <c r="A416" s="35">
        <v>44213</v>
      </c>
      <c r="B416" s="14">
        <v>23</v>
      </c>
      <c r="C416" s="15">
        <v>1340.97</v>
      </c>
      <c r="D416" s="15">
        <v>0</v>
      </c>
      <c r="E416" s="15">
        <v>174.65</v>
      </c>
      <c r="F416" s="15">
        <v>1363.34</v>
      </c>
      <c r="G416" s="26">
        <v>521</v>
      </c>
      <c r="H416" s="27">
        <f t="shared" si="10"/>
        <v>1955.81</v>
      </c>
      <c r="I416" s="27">
        <f t="shared" si="10"/>
        <v>2219.01</v>
      </c>
      <c r="J416" s="27">
        <f t="shared" si="10"/>
        <v>2505.19</v>
      </c>
      <c r="K416" s="27">
        <f t="shared" si="9"/>
        <v>2911.13</v>
      </c>
      <c r="L416" s="16">
        <v>0</v>
      </c>
      <c r="M416" s="16">
        <v>174.65</v>
      </c>
      <c r="N416" s="18"/>
      <c r="O416" s="19"/>
      <c r="P416" s="12"/>
      <c r="Q416" s="12"/>
    </row>
    <row r="417" spans="1:17" s="13" customFormat="1" ht="14.25" customHeight="1">
      <c r="A417" s="35">
        <v>44214</v>
      </c>
      <c r="B417" s="14">
        <v>0</v>
      </c>
      <c r="C417" s="15">
        <v>1412.3</v>
      </c>
      <c r="D417" s="15">
        <v>0</v>
      </c>
      <c r="E417" s="15">
        <v>242.35</v>
      </c>
      <c r="F417" s="15">
        <v>1434.67</v>
      </c>
      <c r="G417" s="26">
        <v>521</v>
      </c>
      <c r="H417" s="27">
        <f t="shared" si="10"/>
        <v>2027.1399999999999</v>
      </c>
      <c r="I417" s="27">
        <f t="shared" si="10"/>
        <v>2290.34</v>
      </c>
      <c r="J417" s="27">
        <f t="shared" si="10"/>
        <v>2576.52</v>
      </c>
      <c r="K417" s="27">
        <f t="shared" si="9"/>
        <v>2982.46</v>
      </c>
      <c r="L417" s="16">
        <v>0</v>
      </c>
      <c r="M417" s="16">
        <v>242.35</v>
      </c>
      <c r="N417" s="18"/>
      <c r="O417" s="19"/>
      <c r="P417" s="12"/>
      <c r="Q417" s="12"/>
    </row>
    <row r="418" spans="1:17" s="13" customFormat="1" ht="14.25" customHeight="1">
      <c r="A418" s="35">
        <v>44214</v>
      </c>
      <c r="B418" s="14">
        <v>1</v>
      </c>
      <c r="C418" s="15">
        <v>1087.05</v>
      </c>
      <c r="D418" s="15">
        <v>0</v>
      </c>
      <c r="E418" s="15">
        <v>133.99</v>
      </c>
      <c r="F418" s="15">
        <v>1109.42</v>
      </c>
      <c r="G418" s="26">
        <v>521</v>
      </c>
      <c r="H418" s="27">
        <f t="shared" si="10"/>
        <v>1701.8899999999999</v>
      </c>
      <c r="I418" s="27">
        <f t="shared" si="10"/>
        <v>1965.09</v>
      </c>
      <c r="J418" s="27">
        <f t="shared" si="10"/>
        <v>2251.27</v>
      </c>
      <c r="K418" s="27">
        <f t="shared" si="9"/>
        <v>2657.21</v>
      </c>
      <c r="L418" s="16">
        <v>0</v>
      </c>
      <c r="M418" s="16">
        <v>133.99</v>
      </c>
      <c r="N418" s="18"/>
      <c r="O418" s="19"/>
      <c r="P418" s="12"/>
      <c r="Q418" s="12"/>
    </row>
    <row r="419" spans="1:17" s="13" customFormat="1" ht="14.25" customHeight="1">
      <c r="A419" s="35">
        <v>44214</v>
      </c>
      <c r="B419" s="14">
        <v>2</v>
      </c>
      <c r="C419" s="15">
        <v>968.96</v>
      </c>
      <c r="D419" s="15">
        <v>0</v>
      </c>
      <c r="E419" s="15">
        <v>19.12</v>
      </c>
      <c r="F419" s="15">
        <v>991.33</v>
      </c>
      <c r="G419" s="26">
        <v>521</v>
      </c>
      <c r="H419" s="27">
        <f t="shared" si="10"/>
        <v>1583.8</v>
      </c>
      <c r="I419" s="27">
        <f t="shared" si="10"/>
        <v>1847</v>
      </c>
      <c r="J419" s="27">
        <f t="shared" si="10"/>
        <v>2133.1800000000003</v>
      </c>
      <c r="K419" s="27">
        <f t="shared" si="9"/>
        <v>2539.12</v>
      </c>
      <c r="L419" s="16">
        <v>0</v>
      </c>
      <c r="M419" s="16">
        <v>19.12</v>
      </c>
      <c r="N419" s="18"/>
      <c r="O419" s="19"/>
      <c r="P419" s="12"/>
      <c r="Q419" s="12"/>
    </row>
    <row r="420" spans="1:17" s="13" customFormat="1" ht="14.25" customHeight="1">
      <c r="A420" s="35">
        <v>44214</v>
      </c>
      <c r="B420" s="14">
        <v>3</v>
      </c>
      <c r="C420" s="15">
        <v>965.24</v>
      </c>
      <c r="D420" s="15">
        <v>17.69</v>
      </c>
      <c r="E420" s="15">
        <v>0</v>
      </c>
      <c r="F420" s="15">
        <v>987.61</v>
      </c>
      <c r="G420" s="26">
        <v>521</v>
      </c>
      <c r="H420" s="27">
        <f t="shared" si="10"/>
        <v>1580.08</v>
      </c>
      <c r="I420" s="27">
        <f t="shared" si="10"/>
        <v>1843.28</v>
      </c>
      <c r="J420" s="27">
        <f t="shared" si="10"/>
        <v>2129.46</v>
      </c>
      <c r="K420" s="27">
        <f t="shared" si="9"/>
        <v>2535.4</v>
      </c>
      <c r="L420" s="16">
        <v>17.69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44214</v>
      </c>
      <c r="B421" s="14">
        <v>4</v>
      </c>
      <c r="C421" s="15">
        <v>981.89</v>
      </c>
      <c r="D421" s="15">
        <v>34.09</v>
      </c>
      <c r="E421" s="15">
        <v>0</v>
      </c>
      <c r="F421" s="15">
        <v>1004.26</v>
      </c>
      <c r="G421" s="26">
        <v>521</v>
      </c>
      <c r="H421" s="27">
        <f t="shared" si="10"/>
        <v>1596.7299999999998</v>
      </c>
      <c r="I421" s="27">
        <f t="shared" si="10"/>
        <v>1859.9299999999998</v>
      </c>
      <c r="J421" s="27">
        <f t="shared" si="10"/>
        <v>2146.1099999999997</v>
      </c>
      <c r="K421" s="27">
        <f t="shared" si="9"/>
        <v>2552.05</v>
      </c>
      <c r="L421" s="16">
        <v>34.09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44214</v>
      </c>
      <c r="B422" s="14">
        <v>5</v>
      </c>
      <c r="C422" s="15">
        <v>1115.47</v>
      </c>
      <c r="D422" s="15">
        <v>220.79</v>
      </c>
      <c r="E422" s="15">
        <v>0</v>
      </c>
      <c r="F422" s="15">
        <v>1137.84</v>
      </c>
      <c r="G422" s="26">
        <v>521</v>
      </c>
      <c r="H422" s="27">
        <f t="shared" si="10"/>
        <v>1730.31</v>
      </c>
      <c r="I422" s="27">
        <f t="shared" si="10"/>
        <v>1993.51</v>
      </c>
      <c r="J422" s="27">
        <f t="shared" si="10"/>
        <v>2279.69</v>
      </c>
      <c r="K422" s="27">
        <f t="shared" si="9"/>
        <v>2685.63</v>
      </c>
      <c r="L422" s="16">
        <v>220.79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44214</v>
      </c>
      <c r="B423" s="14">
        <v>6</v>
      </c>
      <c r="C423" s="15">
        <v>1457.18</v>
      </c>
      <c r="D423" s="15">
        <v>305.79</v>
      </c>
      <c r="E423" s="15">
        <v>0</v>
      </c>
      <c r="F423" s="15">
        <v>1479.55</v>
      </c>
      <c r="G423" s="26">
        <v>521</v>
      </c>
      <c r="H423" s="27">
        <f t="shared" si="10"/>
        <v>2072.02</v>
      </c>
      <c r="I423" s="27">
        <f t="shared" si="10"/>
        <v>2335.2200000000003</v>
      </c>
      <c r="J423" s="27">
        <f t="shared" si="10"/>
        <v>2621.4</v>
      </c>
      <c r="K423" s="27">
        <f t="shared" si="9"/>
        <v>3027.34</v>
      </c>
      <c r="L423" s="16">
        <v>305.79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44214</v>
      </c>
      <c r="B424" s="14">
        <v>7</v>
      </c>
      <c r="C424" s="15">
        <v>1684.05</v>
      </c>
      <c r="D424" s="15">
        <v>79.74</v>
      </c>
      <c r="E424" s="15">
        <v>0</v>
      </c>
      <c r="F424" s="15">
        <v>1706.42</v>
      </c>
      <c r="G424" s="26">
        <v>521</v>
      </c>
      <c r="H424" s="27">
        <f t="shared" si="10"/>
        <v>2298.8900000000003</v>
      </c>
      <c r="I424" s="27">
        <f t="shared" si="10"/>
        <v>2562.09</v>
      </c>
      <c r="J424" s="27">
        <f t="shared" si="10"/>
        <v>2848.2700000000004</v>
      </c>
      <c r="K424" s="27">
        <f t="shared" si="9"/>
        <v>3254.21</v>
      </c>
      <c r="L424" s="16">
        <v>79.74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44214</v>
      </c>
      <c r="B425" s="14">
        <v>8</v>
      </c>
      <c r="C425" s="15">
        <v>1745.53</v>
      </c>
      <c r="D425" s="15">
        <v>136.86</v>
      </c>
      <c r="E425" s="15">
        <v>0</v>
      </c>
      <c r="F425" s="15">
        <v>1767.9</v>
      </c>
      <c r="G425" s="26">
        <v>521</v>
      </c>
      <c r="H425" s="27">
        <f t="shared" si="10"/>
        <v>2360.37</v>
      </c>
      <c r="I425" s="27">
        <f t="shared" si="10"/>
        <v>2623.5699999999997</v>
      </c>
      <c r="J425" s="27">
        <f t="shared" si="10"/>
        <v>2909.75</v>
      </c>
      <c r="K425" s="27">
        <f t="shared" si="9"/>
        <v>3315.6899999999996</v>
      </c>
      <c r="L425" s="16">
        <v>136.86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44214</v>
      </c>
      <c r="B426" s="14">
        <v>9</v>
      </c>
      <c r="C426" s="15">
        <v>1813.47</v>
      </c>
      <c r="D426" s="15">
        <v>128</v>
      </c>
      <c r="E426" s="15">
        <v>0</v>
      </c>
      <c r="F426" s="15">
        <v>1835.84</v>
      </c>
      <c r="G426" s="26">
        <v>521</v>
      </c>
      <c r="H426" s="27">
        <f t="shared" si="10"/>
        <v>2428.3100000000004</v>
      </c>
      <c r="I426" s="27">
        <f t="shared" si="10"/>
        <v>2691.51</v>
      </c>
      <c r="J426" s="27">
        <f t="shared" si="10"/>
        <v>2977.6900000000005</v>
      </c>
      <c r="K426" s="27">
        <f t="shared" si="9"/>
        <v>3383.63</v>
      </c>
      <c r="L426" s="16">
        <v>128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44214</v>
      </c>
      <c r="B427" s="14">
        <v>10</v>
      </c>
      <c r="C427" s="15">
        <v>1813.99</v>
      </c>
      <c r="D427" s="15">
        <v>129.18</v>
      </c>
      <c r="E427" s="15">
        <v>0</v>
      </c>
      <c r="F427" s="15">
        <v>1836.36</v>
      </c>
      <c r="G427" s="26">
        <v>521</v>
      </c>
      <c r="H427" s="27">
        <f t="shared" si="10"/>
        <v>2428.83</v>
      </c>
      <c r="I427" s="27">
        <f t="shared" si="10"/>
        <v>2692.0299999999997</v>
      </c>
      <c r="J427" s="27">
        <f t="shared" si="10"/>
        <v>2978.21</v>
      </c>
      <c r="K427" s="27">
        <f t="shared" si="9"/>
        <v>3384.1499999999996</v>
      </c>
      <c r="L427" s="16">
        <v>129.18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44214</v>
      </c>
      <c r="B428" s="14">
        <v>11</v>
      </c>
      <c r="C428" s="15">
        <v>1819.68</v>
      </c>
      <c r="D428" s="15">
        <v>112.21</v>
      </c>
      <c r="E428" s="15">
        <v>0</v>
      </c>
      <c r="F428" s="15">
        <v>1842.05</v>
      </c>
      <c r="G428" s="26">
        <v>521</v>
      </c>
      <c r="H428" s="27">
        <f t="shared" si="10"/>
        <v>2434.5200000000004</v>
      </c>
      <c r="I428" s="27">
        <f t="shared" si="10"/>
        <v>2697.7200000000003</v>
      </c>
      <c r="J428" s="27">
        <f t="shared" si="10"/>
        <v>2983.9000000000005</v>
      </c>
      <c r="K428" s="27">
        <f t="shared" si="9"/>
        <v>3389.84</v>
      </c>
      <c r="L428" s="16">
        <v>112.21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44214</v>
      </c>
      <c r="B429" s="14">
        <v>12</v>
      </c>
      <c r="C429" s="15">
        <v>1810.2</v>
      </c>
      <c r="D429" s="15">
        <v>126.7</v>
      </c>
      <c r="E429" s="15">
        <v>0</v>
      </c>
      <c r="F429" s="15">
        <v>1832.57</v>
      </c>
      <c r="G429" s="26">
        <v>521</v>
      </c>
      <c r="H429" s="27">
        <f t="shared" si="10"/>
        <v>2425.04</v>
      </c>
      <c r="I429" s="27">
        <f t="shared" si="10"/>
        <v>2688.24</v>
      </c>
      <c r="J429" s="27">
        <f t="shared" si="10"/>
        <v>2974.42</v>
      </c>
      <c r="K429" s="27">
        <f t="shared" si="9"/>
        <v>3380.3599999999997</v>
      </c>
      <c r="L429" s="16">
        <v>126.7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44214</v>
      </c>
      <c r="B430" s="14">
        <v>13</v>
      </c>
      <c r="C430" s="15">
        <v>1808.38</v>
      </c>
      <c r="D430" s="15">
        <v>89.68</v>
      </c>
      <c r="E430" s="15">
        <v>0</v>
      </c>
      <c r="F430" s="15">
        <v>1830.75</v>
      </c>
      <c r="G430" s="26">
        <v>521</v>
      </c>
      <c r="H430" s="27">
        <f t="shared" si="10"/>
        <v>2423.2200000000003</v>
      </c>
      <c r="I430" s="27">
        <f t="shared" si="10"/>
        <v>2686.42</v>
      </c>
      <c r="J430" s="27">
        <f t="shared" si="10"/>
        <v>2972.6000000000004</v>
      </c>
      <c r="K430" s="27">
        <f t="shared" si="9"/>
        <v>3378.54</v>
      </c>
      <c r="L430" s="16">
        <v>89.68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44214</v>
      </c>
      <c r="B431" s="14">
        <v>14</v>
      </c>
      <c r="C431" s="15">
        <v>1810.98</v>
      </c>
      <c r="D431" s="15">
        <v>94.14</v>
      </c>
      <c r="E431" s="15">
        <v>0</v>
      </c>
      <c r="F431" s="15">
        <v>1833.35</v>
      </c>
      <c r="G431" s="26">
        <v>521</v>
      </c>
      <c r="H431" s="27">
        <f t="shared" si="10"/>
        <v>2425.82</v>
      </c>
      <c r="I431" s="27">
        <f t="shared" si="10"/>
        <v>2689.02</v>
      </c>
      <c r="J431" s="27">
        <f t="shared" si="10"/>
        <v>2975.2</v>
      </c>
      <c r="K431" s="27">
        <f t="shared" si="9"/>
        <v>3381.1400000000003</v>
      </c>
      <c r="L431" s="16">
        <v>94.14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44214</v>
      </c>
      <c r="B432" s="14">
        <v>15</v>
      </c>
      <c r="C432" s="15">
        <v>1833.97</v>
      </c>
      <c r="D432" s="15">
        <v>220.58</v>
      </c>
      <c r="E432" s="15">
        <v>0</v>
      </c>
      <c r="F432" s="15">
        <v>1856.34</v>
      </c>
      <c r="G432" s="26">
        <v>521</v>
      </c>
      <c r="H432" s="27">
        <f t="shared" si="10"/>
        <v>2448.8100000000004</v>
      </c>
      <c r="I432" s="27">
        <f t="shared" si="10"/>
        <v>2712.01</v>
      </c>
      <c r="J432" s="27">
        <f t="shared" si="10"/>
        <v>2998.1900000000005</v>
      </c>
      <c r="K432" s="27">
        <f t="shared" si="9"/>
        <v>3404.13</v>
      </c>
      <c r="L432" s="16">
        <v>220.58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44214</v>
      </c>
      <c r="B433" s="14">
        <v>16</v>
      </c>
      <c r="C433" s="15">
        <v>1824.72</v>
      </c>
      <c r="D433" s="15">
        <v>260.88</v>
      </c>
      <c r="E433" s="15">
        <v>0</v>
      </c>
      <c r="F433" s="15">
        <v>1847.09</v>
      </c>
      <c r="G433" s="26">
        <v>521</v>
      </c>
      <c r="H433" s="27">
        <f t="shared" si="10"/>
        <v>2439.5600000000004</v>
      </c>
      <c r="I433" s="27">
        <f t="shared" si="10"/>
        <v>2702.76</v>
      </c>
      <c r="J433" s="27">
        <f t="shared" si="10"/>
        <v>2988.9400000000005</v>
      </c>
      <c r="K433" s="27">
        <f t="shared" si="9"/>
        <v>3394.88</v>
      </c>
      <c r="L433" s="16">
        <v>260.88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44214</v>
      </c>
      <c r="B434" s="14">
        <v>17</v>
      </c>
      <c r="C434" s="15">
        <v>1812.64</v>
      </c>
      <c r="D434" s="15">
        <v>26.78</v>
      </c>
      <c r="E434" s="15">
        <v>0</v>
      </c>
      <c r="F434" s="15">
        <v>1835.01</v>
      </c>
      <c r="G434" s="26">
        <v>521</v>
      </c>
      <c r="H434" s="27">
        <f t="shared" si="10"/>
        <v>2427.4800000000005</v>
      </c>
      <c r="I434" s="27">
        <f t="shared" si="10"/>
        <v>2690.6800000000003</v>
      </c>
      <c r="J434" s="27">
        <f t="shared" si="10"/>
        <v>2976.8600000000006</v>
      </c>
      <c r="K434" s="27">
        <f t="shared" si="9"/>
        <v>3382.8</v>
      </c>
      <c r="L434" s="16">
        <v>26.78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44214</v>
      </c>
      <c r="B435" s="14">
        <v>18</v>
      </c>
      <c r="C435" s="15">
        <v>1831.1</v>
      </c>
      <c r="D435" s="15">
        <v>38.31</v>
      </c>
      <c r="E435" s="15">
        <v>0</v>
      </c>
      <c r="F435" s="15">
        <v>1853.47</v>
      </c>
      <c r="G435" s="26">
        <v>521</v>
      </c>
      <c r="H435" s="27">
        <f t="shared" si="10"/>
        <v>2445.94</v>
      </c>
      <c r="I435" s="27">
        <f t="shared" si="10"/>
        <v>2709.14</v>
      </c>
      <c r="J435" s="27">
        <f t="shared" si="10"/>
        <v>2995.3199999999997</v>
      </c>
      <c r="K435" s="27">
        <f t="shared" si="9"/>
        <v>3401.26</v>
      </c>
      <c r="L435" s="16">
        <v>38.31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44214</v>
      </c>
      <c r="B436" s="14">
        <v>19</v>
      </c>
      <c r="C436" s="15">
        <v>1807.82</v>
      </c>
      <c r="D436" s="15">
        <v>34.98</v>
      </c>
      <c r="E436" s="15">
        <v>0</v>
      </c>
      <c r="F436" s="15">
        <v>1830.19</v>
      </c>
      <c r="G436" s="26">
        <v>521</v>
      </c>
      <c r="H436" s="27">
        <f t="shared" si="10"/>
        <v>2422.66</v>
      </c>
      <c r="I436" s="27">
        <f t="shared" si="10"/>
        <v>2685.8599999999997</v>
      </c>
      <c r="J436" s="27">
        <f t="shared" si="10"/>
        <v>2972.04</v>
      </c>
      <c r="K436" s="27">
        <f t="shared" si="9"/>
        <v>3377.9799999999996</v>
      </c>
      <c r="L436" s="16">
        <v>34.98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44214</v>
      </c>
      <c r="B437" s="14">
        <v>20</v>
      </c>
      <c r="C437" s="15">
        <v>1803.71</v>
      </c>
      <c r="D437" s="15">
        <v>81.37</v>
      </c>
      <c r="E437" s="15">
        <v>0</v>
      </c>
      <c r="F437" s="15">
        <v>1826.08</v>
      </c>
      <c r="G437" s="26">
        <v>521</v>
      </c>
      <c r="H437" s="27">
        <f t="shared" si="10"/>
        <v>2418.55</v>
      </c>
      <c r="I437" s="27">
        <f t="shared" si="10"/>
        <v>2681.75</v>
      </c>
      <c r="J437" s="27">
        <f t="shared" si="10"/>
        <v>2967.9300000000003</v>
      </c>
      <c r="K437" s="27">
        <f t="shared" si="9"/>
        <v>3373.87</v>
      </c>
      <c r="L437" s="16">
        <v>81.37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44214</v>
      </c>
      <c r="B438" s="14">
        <v>21</v>
      </c>
      <c r="C438" s="15">
        <v>1817.16</v>
      </c>
      <c r="D438" s="15">
        <v>16.45</v>
      </c>
      <c r="E438" s="15">
        <v>0</v>
      </c>
      <c r="F438" s="15">
        <v>1839.53</v>
      </c>
      <c r="G438" s="26">
        <v>521</v>
      </c>
      <c r="H438" s="27">
        <f t="shared" si="10"/>
        <v>2432</v>
      </c>
      <c r="I438" s="27">
        <f t="shared" si="10"/>
        <v>2695.2</v>
      </c>
      <c r="J438" s="27">
        <f t="shared" si="10"/>
        <v>2981.38</v>
      </c>
      <c r="K438" s="27">
        <f t="shared" si="9"/>
        <v>3387.3199999999997</v>
      </c>
      <c r="L438" s="16">
        <v>16.45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44214</v>
      </c>
      <c r="B439" s="14">
        <v>22</v>
      </c>
      <c r="C439" s="15">
        <v>1747.45</v>
      </c>
      <c r="D439" s="15">
        <v>458.65</v>
      </c>
      <c r="E439" s="15">
        <v>0</v>
      </c>
      <c r="F439" s="15">
        <v>1769.82</v>
      </c>
      <c r="G439" s="26">
        <v>521</v>
      </c>
      <c r="H439" s="27">
        <f t="shared" si="10"/>
        <v>2362.29</v>
      </c>
      <c r="I439" s="27">
        <f t="shared" si="10"/>
        <v>2625.49</v>
      </c>
      <c r="J439" s="27">
        <f t="shared" si="10"/>
        <v>2911.67</v>
      </c>
      <c r="K439" s="27">
        <f t="shared" si="9"/>
        <v>3317.6099999999997</v>
      </c>
      <c r="L439" s="16">
        <v>458.65</v>
      </c>
      <c r="M439" s="16">
        <v>0</v>
      </c>
      <c r="N439" s="18"/>
      <c r="O439" s="19"/>
      <c r="P439" s="12"/>
      <c r="Q439" s="12"/>
    </row>
    <row r="440" spans="1:17" s="13" customFormat="1" ht="14.25" customHeight="1">
      <c r="A440" s="35">
        <v>44214</v>
      </c>
      <c r="B440" s="14">
        <v>23</v>
      </c>
      <c r="C440" s="15">
        <v>1354.92</v>
      </c>
      <c r="D440" s="15">
        <v>0</v>
      </c>
      <c r="E440" s="15">
        <v>113.19</v>
      </c>
      <c r="F440" s="15">
        <v>1377.29</v>
      </c>
      <c r="G440" s="26">
        <v>521</v>
      </c>
      <c r="H440" s="27">
        <f t="shared" si="10"/>
        <v>1969.76</v>
      </c>
      <c r="I440" s="27">
        <f t="shared" si="10"/>
        <v>2232.96</v>
      </c>
      <c r="J440" s="27">
        <f t="shared" si="10"/>
        <v>2519.1400000000003</v>
      </c>
      <c r="K440" s="27">
        <f t="shared" si="9"/>
        <v>2925.08</v>
      </c>
      <c r="L440" s="16">
        <v>0</v>
      </c>
      <c r="M440" s="16">
        <v>113.19</v>
      </c>
      <c r="N440" s="18"/>
      <c r="O440" s="19"/>
      <c r="P440" s="12"/>
      <c r="Q440" s="12"/>
    </row>
    <row r="441" spans="1:17" s="13" customFormat="1" ht="14.25" customHeight="1">
      <c r="A441" s="35">
        <v>44215</v>
      </c>
      <c r="B441" s="14">
        <v>0</v>
      </c>
      <c r="C441" s="15">
        <v>1168.55</v>
      </c>
      <c r="D441" s="15">
        <v>13.17</v>
      </c>
      <c r="E441" s="15">
        <v>0</v>
      </c>
      <c r="F441" s="15">
        <v>1190.92</v>
      </c>
      <c r="G441" s="26">
        <v>521</v>
      </c>
      <c r="H441" s="27">
        <f t="shared" si="10"/>
        <v>1783.3899999999999</v>
      </c>
      <c r="I441" s="27">
        <f t="shared" si="10"/>
        <v>2046.59</v>
      </c>
      <c r="J441" s="27">
        <f t="shared" si="10"/>
        <v>2332.77</v>
      </c>
      <c r="K441" s="27">
        <f t="shared" si="9"/>
        <v>2738.71</v>
      </c>
      <c r="L441" s="16">
        <v>13.17</v>
      </c>
      <c r="M441" s="16">
        <v>0</v>
      </c>
      <c r="N441" s="18"/>
      <c r="O441" s="19"/>
      <c r="P441" s="12"/>
      <c r="Q441" s="12"/>
    </row>
    <row r="442" spans="1:17" s="13" customFormat="1" ht="14.25" customHeight="1">
      <c r="A442" s="35">
        <v>44215</v>
      </c>
      <c r="B442" s="14">
        <v>1</v>
      </c>
      <c r="C442" s="15">
        <v>1083.13</v>
      </c>
      <c r="D442" s="15">
        <v>0</v>
      </c>
      <c r="E442" s="15">
        <v>43.16</v>
      </c>
      <c r="F442" s="15">
        <v>1105.5</v>
      </c>
      <c r="G442" s="26">
        <v>521</v>
      </c>
      <c r="H442" s="27">
        <f t="shared" si="10"/>
        <v>1697.97</v>
      </c>
      <c r="I442" s="27">
        <f t="shared" si="10"/>
        <v>1961.17</v>
      </c>
      <c r="J442" s="27">
        <f t="shared" si="10"/>
        <v>2247.3500000000004</v>
      </c>
      <c r="K442" s="27">
        <f t="shared" si="9"/>
        <v>2653.29</v>
      </c>
      <c r="L442" s="16">
        <v>0</v>
      </c>
      <c r="M442" s="16">
        <v>43.16</v>
      </c>
      <c r="N442" s="18"/>
      <c r="O442" s="19"/>
      <c r="P442" s="12"/>
      <c r="Q442" s="12"/>
    </row>
    <row r="443" spans="1:17" s="13" customFormat="1" ht="14.25" customHeight="1">
      <c r="A443" s="35">
        <v>44215</v>
      </c>
      <c r="B443" s="14">
        <v>2</v>
      </c>
      <c r="C443" s="15">
        <v>1024.81</v>
      </c>
      <c r="D443" s="15">
        <v>0</v>
      </c>
      <c r="E443" s="15">
        <v>3.52</v>
      </c>
      <c r="F443" s="15">
        <v>1047.18</v>
      </c>
      <c r="G443" s="26">
        <v>521</v>
      </c>
      <c r="H443" s="27">
        <f t="shared" si="10"/>
        <v>1639.6499999999999</v>
      </c>
      <c r="I443" s="27">
        <f t="shared" si="10"/>
        <v>1902.85</v>
      </c>
      <c r="J443" s="27">
        <f t="shared" si="10"/>
        <v>2189.0299999999997</v>
      </c>
      <c r="K443" s="27">
        <f t="shared" si="9"/>
        <v>2594.9700000000003</v>
      </c>
      <c r="L443" s="16">
        <v>0</v>
      </c>
      <c r="M443" s="16">
        <v>3.52</v>
      </c>
      <c r="N443" s="18"/>
      <c r="O443" s="19"/>
      <c r="P443" s="12"/>
      <c r="Q443" s="12"/>
    </row>
    <row r="444" spans="1:17" s="13" customFormat="1" ht="14.25" customHeight="1">
      <c r="A444" s="35">
        <v>44215</v>
      </c>
      <c r="B444" s="14">
        <v>3</v>
      </c>
      <c r="C444" s="15">
        <v>1008.43</v>
      </c>
      <c r="D444" s="15">
        <v>28.4</v>
      </c>
      <c r="E444" s="15">
        <v>0</v>
      </c>
      <c r="F444" s="15">
        <v>1030.8</v>
      </c>
      <c r="G444" s="26">
        <v>521</v>
      </c>
      <c r="H444" s="27">
        <f t="shared" si="10"/>
        <v>1623.2699999999998</v>
      </c>
      <c r="I444" s="27">
        <f t="shared" si="10"/>
        <v>1886.4699999999998</v>
      </c>
      <c r="J444" s="27">
        <f t="shared" si="10"/>
        <v>2172.6499999999996</v>
      </c>
      <c r="K444" s="27">
        <f t="shared" si="9"/>
        <v>2578.59</v>
      </c>
      <c r="L444" s="16">
        <v>28.4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44215</v>
      </c>
      <c r="B445" s="14">
        <v>4</v>
      </c>
      <c r="C445" s="15">
        <v>1058.45</v>
      </c>
      <c r="D445" s="15">
        <v>148.27</v>
      </c>
      <c r="E445" s="15">
        <v>0</v>
      </c>
      <c r="F445" s="15">
        <v>1080.82</v>
      </c>
      <c r="G445" s="26">
        <v>521</v>
      </c>
      <c r="H445" s="27">
        <f t="shared" si="10"/>
        <v>1673.29</v>
      </c>
      <c r="I445" s="27">
        <f t="shared" si="10"/>
        <v>1936.49</v>
      </c>
      <c r="J445" s="27">
        <f t="shared" si="10"/>
        <v>2222.67</v>
      </c>
      <c r="K445" s="27">
        <f t="shared" si="9"/>
        <v>2628.61</v>
      </c>
      <c r="L445" s="16">
        <v>148.27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44215</v>
      </c>
      <c r="B446" s="14">
        <v>5</v>
      </c>
      <c r="C446" s="15">
        <v>1185.28</v>
      </c>
      <c r="D446" s="15">
        <v>315.28</v>
      </c>
      <c r="E446" s="15">
        <v>0</v>
      </c>
      <c r="F446" s="15">
        <v>1207.65</v>
      </c>
      <c r="G446" s="26">
        <v>521</v>
      </c>
      <c r="H446" s="27">
        <f t="shared" si="10"/>
        <v>1800.12</v>
      </c>
      <c r="I446" s="27">
        <f t="shared" si="10"/>
        <v>2063.3199999999997</v>
      </c>
      <c r="J446" s="27">
        <f t="shared" si="10"/>
        <v>2349.5</v>
      </c>
      <c r="K446" s="27">
        <f t="shared" si="9"/>
        <v>2755.44</v>
      </c>
      <c r="L446" s="16">
        <v>315.28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44215</v>
      </c>
      <c r="B447" s="14">
        <v>6</v>
      </c>
      <c r="C447" s="15">
        <v>1508.81</v>
      </c>
      <c r="D447" s="15">
        <v>328.09</v>
      </c>
      <c r="E447" s="15">
        <v>0</v>
      </c>
      <c r="F447" s="15">
        <v>1531.18</v>
      </c>
      <c r="G447" s="26">
        <v>521</v>
      </c>
      <c r="H447" s="27">
        <f t="shared" si="10"/>
        <v>2123.65</v>
      </c>
      <c r="I447" s="27">
        <f t="shared" si="10"/>
        <v>2386.85</v>
      </c>
      <c r="J447" s="27">
        <f t="shared" si="10"/>
        <v>2673.0299999999997</v>
      </c>
      <c r="K447" s="27">
        <f t="shared" si="9"/>
        <v>3078.9700000000003</v>
      </c>
      <c r="L447" s="16">
        <v>328.09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44215</v>
      </c>
      <c r="B448" s="14">
        <v>7</v>
      </c>
      <c r="C448" s="15">
        <v>1680.13</v>
      </c>
      <c r="D448" s="15">
        <v>140.25</v>
      </c>
      <c r="E448" s="15">
        <v>0</v>
      </c>
      <c r="F448" s="15">
        <v>1702.5</v>
      </c>
      <c r="G448" s="26">
        <v>521</v>
      </c>
      <c r="H448" s="27">
        <f t="shared" si="10"/>
        <v>2294.9700000000003</v>
      </c>
      <c r="I448" s="27">
        <f t="shared" si="10"/>
        <v>2558.17</v>
      </c>
      <c r="J448" s="27">
        <f t="shared" si="10"/>
        <v>2844.3500000000004</v>
      </c>
      <c r="K448" s="27">
        <f t="shared" si="9"/>
        <v>3250.29</v>
      </c>
      <c r="L448" s="16">
        <v>140.25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44215</v>
      </c>
      <c r="B449" s="14">
        <v>8</v>
      </c>
      <c r="C449" s="15">
        <v>1745.41</v>
      </c>
      <c r="D449" s="15">
        <v>155.38</v>
      </c>
      <c r="E449" s="15">
        <v>0</v>
      </c>
      <c r="F449" s="15">
        <v>1767.78</v>
      </c>
      <c r="G449" s="26">
        <v>521</v>
      </c>
      <c r="H449" s="27">
        <f t="shared" si="10"/>
        <v>2360.25</v>
      </c>
      <c r="I449" s="27">
        <f t="shared" si="10"/>
        <v>2623.45</v>
      </c>
      <c r="J449" s="27">
        <f t="shared" si="10"/>
        <v>2909.63</v>
      </c>
      <c r="K449" s="27">
        <f t="shared" si="9"/>
        <v>3315.5699999999997</v>
      </c>
      <c r="L449" s="16">
        <v>155.38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44215</v>
      </c>
      <c r="B450" s="14">
        <v>9</v>
      </c>
      <c r="C450" s="15">
        <v>1792.66</v>
      </c>
      <c r="D450" s="15">
        <v>116.64</v>
      </c>
      <c r="E450" s="15">
        <v>0</v>
      </c>
      <c r="F450" s="15">
        <v>1815.03</v>
      </c>
      <c r="G450" s="26">
        <v>521</v>
      </c>
      <c r="H450" s="27">
        <f t="shared" si="10"/>
        <v>2407.5</v>
      </c>
      <c r="I450" s="27">
        <f t="shared" si="10"/>
        <v>2670.7</v>
      </c>
      <c r="J450" s="27">
        <f t="shared" si="10"/>
        <v>2956.88</v>
      </c>
      <c r="K450" s="27">
        <f t="shared" si="9"/>
        <v>3362.8199999999997</v>
      </c>
      <c r="L450" s="16">
        <v>116.64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44215</v>
      </c>
      <c r="B451" s="14">
        <v>10</v>
      </c>
      <c r="C451" s="15">
        <v>1795.22</v>
      </c>
      <c r="D451" s="15">
        <v>89.52</v>
      </c>
      <c r="E451" s="15">
        <v>0</v>
      </c>
      <c r="F451" s="15">
        <v>1817.59</v>
      </c>
      <c r="G451" s="26">
        <v>521</v>
      </c>
      <c r="H451" s="27">
        <f t="shared" si="10"/>
        <v>2410.0600000000004</v>
      </c>
      <c r="I451" s="27">
        <f t="shared" si="10"/>
        <v>2673.26</v>
      </c>
      <c r="J451" s="27">
        <f t="shared" si="10"/>
        <v>2959.4400000000005</v>
      </c>
      <c r="K451" s="27">
        <f t="shared" si="9"/>
        <v>3365.38</v>
      </c>
      <c r="L451" s="16">
        <v>89.52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44215</v>
      </c>
      <c r="B452" s="14">
        <v>11</v>
      </c>
      <c r="C452" s="15">
        <v>1802.38</v>
      </c>
      <c r="D452" s="15">
        <v>43.49</v>
      </c>
      <c r="E452" s="15">
        <v>0</v>
      </c>
      <c r="F452" s="15">
        <v>1824.75</v>
      </c>
      <c r="G452" s="26">
        <v>521</v>
      </c>
      <c r="H452" s="27">
        <f t="shared" si="10"/>
        <v>2417.2200000000003</v>
      </c>
      <c r="I452" s="27">
        <f t="shared" si="10"/>
        <v>2680.42</v>
      </c>
      <c r="J452" s="27">
        <f t="shared" si="10"/>
        <v>2966.6000000000004</v>
      </c>
      <c r="K452" s="27">
        <f t="shared" si="9"/>
        <v>3372.54</v>
      </c>
      <c r="L452" s="16">
        <v>43.49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44215</v>
      </c>
      <c r="B453" s="14">
        <v>12</v>
      </c>
      <c r="C453" s="15">
        <v>1795.79</v>
      </c>
      <c r="D453" s="15">
        <v>368.73</v>
      </c>
      <c r="E453" s="15">
        <v>0</v>
      </c>
      <c r="F453" s="15">
        <v>1818.16</v>
      </c>
      <c r="G453" s="26">
        <v>521</v>
      </c>
      <c r="H453" s="27">
        <f t="shared" si="10"/>
        <v>2410.63</v>
      </c>
      <c r="I453" s="27">
        <f t="shared" si="10"/>
        <v>2673.83</v>
      </c>
      <c r="J453" s="27">
        <f t="shared" si="10"/>
        <v>2960.01</v>
      </c>
      <c r="K453" s="27">
        <f t="shared" si="9"/>
        <v>3365.95</v>
      </c>
      <c r="L453" s="16">
        <v>368.73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44215</v>
      </c>
      <c r="B454" s="14">
        <v>13</v>
      </c>
      <c r="C454" s="15">
        <v>1795.22</v>
      </c>
      <c r="D454" s="15">
        <v>52.04</v>
      </c>
      <c r="E454" s="15">
        <v>0</v>
      </c>
      <c r="F454" s="15">
        <v>1817.59</v>
      </c>
      <c r="G454" s="26">
        <v>521</v>
      </c>
      <c r="H454" s="27">
        <f t="shared" si="10"/>
        <v>2410.0600000000004</v>
      </c>
      <c r="I454" s="27">
        <f t="shared" si="10"/>
        <v>2673.26</v>
      </c>
      <c r="J454" s="27">
        <f t="shared" si="10"/>
        <v>2959.4400000000005</v>
      </c>
      <c r="K454" s="27">
        <f t="shared" si="9"/>
        <v>3365.38</v>
      </c>
      <c r="L454" s="16">
        <v>52.04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44215</v>
      </c>
      <c r="B455" s="14">
        <v>14</v>
      </c>
      <c r="C455" s="15">
        <v>1799.25</v>
      </c>
      <c r="D455" s="15">
        <v>61.66</v>
      </c>
      <c r="E455" s="15">
        <v>0</v>
      </c>
      <c r="F455" s="15">
        <v>1821.62</v>
      </c>
      <c r="G455" s="26">
        <v>521</v>
      </c>
      <c r="H455" s="27">
        <f t="shared" si="10"/>
        <v>2414.09</v>
      </c>
      <c r="I455" s="27">
        <f t="shared" si="10"/>
        <v>2677.29</v>
      </c>
      <c r="J455" s="27">
        <f t="shared" si="10"/>
        <v>2963.4700000000003</v>
      </c>
      <c r="K455" s="27">
        <f t="shared" si="9"/>
        <v>3369.41</v>
      </c>
      <c r="L455" s="16">
        <v>61.66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44215</v>
      </c>
      <c r="B456" s="14">
        <v>15</v>
      </c>
      <c r="C456" s="15">
        <v>1799.16</v>
      </c>
      <c r="D456" s="15">
        <v>53.3</v>
      </c>
      <c r="E456" s="15">
        <v>0</v>
      </c>
      <c r="F456" s="15">
        <v>1821.53</v>
      </c>
      <c r="G456" s="26">
        <v>521</v>
      </c>
      <c r="H456" s="27">
        <f t="shared" si="10"/>
        <v>2414</v>
      </c>
      <c r="I456" s="27">
        <f t="shared" si="10"/>
        <v>2677.2</v>
      </c>
      <c r="J456" s="27">
        <f t="shared" si="10"/>
        <v>2963.38</v>
      </c>
      <c r="K456" s="27">
        <f t="shared" si="9"/>
        <v>3369.3199999999997</v>
      </c>
      <c r="L456" s="16">
        <v>53.3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44215</v>
      </c>
      <c r="B457" s="14">
        <v>16</v>
      </c>
      <c r="C457" s="15">
        <v>1748.32</v>
      </c>
      <c r="D457" s="15">
        <v>121.74</v>
      </c>
      <c r="E457" s="15">
        <v>0</v>
      </c>
      <c r="F457" s="15">
        <v>1770.69</v>
      </c>
      <c r="G457" s="26">
        <v>521</v>
      </c>
      <c r="H457" s="27">
        <f t="shared" si="10"/>
        <v>2363.16</v>
      </c>
      <c r="I457" s="27">
        <f t="shared" si="10"/>
        <v>2626.3599999999997</v>
      </c>
      <c r="J457" s="27">
        <f t="shared" si="10"/>
        <v>2912.54</v>
      </c>
      <c r="K457" s="27">
        <f t="shared" si="10"/>
        <v>3318.4799999999996</v>
      </c>
      <c r="L457" s="16">
        <v>121.74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44215</v>
      </c>
      <c r="B458" s="14">
        <v>17</v>
      </c>
      <c r="C458" s="15">
        <v>1797.08</v>
      </c>
      <c r="D458" s="15">
        <v>138.15</v>
      </c>
      <c r="E458" s="15">
        <v>0</v>
      </c>
      <c r="F458" s="15">
        <v>1819.45</v>
      </c>
      <c r="G458" s="26">
        <v>521</v>
      </c>
      <c r="H458" s="27">
        <f aca="true" t="shared" si="11" ref="H458:K521">SUM($C458,$G458,R$4,R$6)</f>
        <v>2411.92</v>
      </c>
      <c r="I458" s="27">
        <f t="shared" si="11"/>
        <v>2675.12</v>
      </c>
      <c r="J458" s="27">
        <f t="shared" si="11"/>
        <v>2961.3</v>
      </c>
      <c r="K458" s="27">
        <f t="shared" si="11"/>
        <v>3367.24</v>
      </c>
      <c r="L458" s="16">
        <v>138.15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44215</v>
      </c>
      <c r="B459" s="14">
        <v>18</v>
      </c>
      <c r="C459" s="15">
        <v>1791.91</v>
      </c>
      <c r="D459" s="15">
        <v>67.03</v>
      </c>
      <c r="E459" s="15">
        <v>0</v>
      </c>
      <c r="F459" s="15">
        <v>1814.28</v>
      </c>
      <c r="G459" s="26">
        <v>521</v>
      </c>
      <c r="H459" s="27">
        <f t="shared" si="11"/>
        <v>2406.75</v>
      </c>
      <c r="I459" s="27">
        <f t="shared" si="11"/>
        <v>2669.95</v>
      </c>
      <c r="J459" s="27">
        <f t="shared" si="11"/>
        <v>2956.13</v>
      </c>
      <c r="K459" s="27">
        <f t="shared" si="11"/>
        <v>3362.0699999999997</v>
      </c>
      <c r="L459" s="16">
        <v>67.03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44215</v>
      </c>
      <c r="B460" s="14">
        <v>19</v>
      </c>
      <c r="C460" s="15">
        <v>1788.53</v>
      </c>
      <c r="D460" s="15">
        <v>24.17</v>
      </c>
      <c r="E460" s="15">
        <v>0</v>
      </c>
      <c r="F460" s="15">
        <v>1810.9</v>
      </c>
      <c r="G460" s="26">
        <v>521</v>
      </c>
      <c r="H460" s="27">
        <f t="shared" si="11"/>
        <v>2403.37</v>
      </c>
      <c r="I460" s="27">
        <f t="shared" si="11"/>
        <v>2666.5699999999997</v>
      </c>
      <c r="J460" s="27">
        <f t="shared" si="11"/>
        <v>2952.75</v>
      </c>
      <c r="K460" s="27">
        <f t="shared" si="11"/>
        <v>3358.6899999999996</v>
      </c>
      <c r="L460" s="16">
        <v>24.17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44215</v>
      </c>
      <c r="B461" s="14">
        <v>20</v>
      </c>
      <c r="C461" s="15">
        <v>1735.3</v>
      </c>
      <c r="D461" s="15">
        <v>3.11</v>
      </c>
      <c r="E461" s="15">
        <v>0</v>
      </c>
      <c r="F461" s="15">
        <v>1757.67</v>
      </c>
      <c r="G461" s="26">
        <v>521</v>
      </c>
      <c r="H461" s="27">
        <f t="shared" si="11"/>
        <v>2350.1400000000003</v>
      </c>
      <c r="I461" s="27">
        <f t="shared" si="11"/>
        <v>2613.34</v>
      </c>
      <c r="J461" s="27">
        <f t="shared" si="11"/>
        <v>2899.5200000000004</v>
      </c>
      <c r="K461" s="27">
        <f t="shared" si="11"/>
        <v>3305.46</v>
      </c>
      <c r="L461" s="16">
        <v>3.11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44215</v>
      </c>
      <c r="B462" s="14">
        <v>21</v>
      </c>
      <c r="C462" s="15">
        <v>1768.46</v>
      </c>
      <c r="D462" s="15">
        <v>58.44</v>
      </c>
      <c r="E462" s="15">
        <v>0</v>
      </c>
      <c r="F462" s="15">
        <v>1790.83</v>
      </c>
      <c r="G462" s="26">
        <v>521</v>
      </c>
      <c r="H462" s="27">
        <f t="shared" si="11"/>
        <v>2383.3</v>
      </c>
      <c r="I462" s="27">
        <f t="shared" si="11"/>
        <v>2646.5</v>
      </c>
      <c r="J462" s="27">
        <f t="shared" si="11"/>
        <v>2932.6800000000003</v>
      </c>
      <c r="K462" s="27">
        <f t="shared" si="11"/>
        <v>3338.62</v>
      </c>
      <c r="L462" s="16">
        <v>58.44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44215</v>
      </c>
      <c r="B463" s="14">
        <v>22</v>
      </c>
      <c r="C463" s="15">
        <v>1730.09</v>
      </c>
      <c r="D463" s="15">
        <v>0</v>
      </c>
      <c r="E463" s="15">
        <v>353.58</v>
      </c>
      <c r="F463" s="15">
        <v>1752.46</v>
      </c>
      <c r="G463" s="26">
        <v>521</v>
      </c>
      <c r="H463" s="27">
        <f t="shared" si="11"/>
        <v>2344.9300000000003</v>
      </c>
      <c r="I463" s="27">
        <f t="shared" si="11"/>
        <v>2608.13</v>
      </c>
      <c r="J463" s="27">
        <f t="shared" si="11"/>
        <v>2894.3100000000004</v>
      </c>
      <c r="K463" s="27">
        <f t="shared" si="11"/>
        <v>3300.25</v>
      </c>
      <c r="L463" s="16">
        <v>0</v>
      </c>
      <c r="M463" s="16">
        <v>353.58</v>
      </c>
      <c r="N463" s="18"/>
      <c r="O463" s="19"/>
      <c r="P463" s="12"/>
      <c r="Q463" s="12"/>
    </row>
    <row r="464" spans="1:17" s="13" customFormat="1" ht="14.25" customHeight="1">
      <c r="A464" s="35">
        <v>44215</v>
      </c>
      <c r="B464" s="14">
        <v>23</v>
      </c>
      <c r="C464" s="15">
        <v>1723.11</v>
      </c>
      <c r="D464" s="15">
        <v>0</v>
      </c>
      <c r="E464" s="15">
        <v>654.63</v>
      </c>
      <c r="F464" s="15">
        <v>1745.48</v>
      </c>
      <c r="G464" s="26">
        <v>521</v>
      </c>
      <c r="H464" s="27">
        <f t="shared" si="11"/>
        <v>2337.95</v>
      </c>
      <c r="I464" s="27">
        <f t="shared" si="11"/>
        <v>2601.1499999999996</v>
      </c>
      <c r="J464" s="27">
        <f t="shared" si="11"/>
        <v>2887.33</v>
      </c>
      <c r="K464" s="27">
        <f t="shared" si="11"/>
        <v>3293.2699999999995</v>
      </c>
      <c r="L464" s="16">
        <v>0</v>
      </c>
      <c r="M464" s="16">
        <v>654.63</v>
      </c>
      <c r="N464" s="18"/>
      <c r="O464" s="19"/>
      <c r="P464" s="12"/>
      <c r="Q464" s="12"/>
    </row>
    <row r="465" spans="1:17" s="13" customFormat="1" ht="14.25" customHeight="1">
      <c r="A465" s="35">
        <v>44216</v>
      </c>
      <c r="B465" s="14">
        <v>0</v>
      </c>
      <c r="C465" s="15">
        <v>1254.3</v>
      </c>
      <c r="D465" s="15">
        <v>0</v>
      </c>
      <c r="E465" s="15">
        <v>51.65</v>
      </c>
      <c r="F465" s="15">
        <v>1276.67</v>
      </c>
      <c r="G465" s="26">
        <v>521</v>
      </c>
      <c r="H465" s="27">
        <f t="shared" si="11"/>
        <v>1869.1399999999999</v>
      </c>
      <c r="I465" s="27">
        <f t="shared" si="11"/>
        <v>2132.34</v>
      </c>
      <c r="J465" s="27">
        <f t="shared" si="11"/>
        <v>2418.52</v>
      </c>
      <c r="K465" s="27">
        <f t="shared" si="11"/>
        <v>2824.46</v>
      </c>
      <c r="L465" s="16">
        <v>0</v>
      </c>
      <c r="M465" s="16">
        <v>51.65</v>
      </c>
      <c r="N465" s="18"/>
      <c r="O465" s="19"/>
      <c r="P465" s="12"/>
      <c r="Q465" s="12"/>
    </row>
    <row r="466" spans="1:17" s="13" customFormat="1" ht="14.25" customHeight="1">
      <c r="A466" s="35">
        <v>44216</v>
      </c>
      <c r="B466" s="14">
        <v>1</v>
      </c>
      <c r="C466" s="15">
        <v>1101.72</v>
      </c>
      <c r="D466" s="15">
        <v>0</v>
      </c>
      <c r="E466" s="15">
        <v>3.32</v>
      </c>
      <c r="F466" s="15">
        <v>1124.09</v>
      </c>
      <c r="G466" s="26">
        <v>521</v>
      </c>
      <c r="H466" s="27">
        <f t="shared" si="11"/>
        <v>1716.56</v>
      </c>
      <c r="I466" s="27">
        <f t="shared" si="11"/>
        <v>1979.76</v>
      </c>
      <c r="J466" s="27">
        <f t="shared" si="11"/>
        <v>2265.94</v>
      </c>
      <c r="K466" s="27">
        <f t="shared" si="11"/>
        <v>2671.88</v>
      </c>
      <c r="L466" s="16">
        <v>0</v>
      </c>
      <c r="M466" s="16">
        <v>3.32</v>
      </c>
      <c r="N466" s="18"/>
      <c r="O466" s="19"/>
      <c r="P466" s="12"/>
      <c r="Q466" s="12"/>
    </row>
    <row r="467" spans="1:17" s="13" customFormat="1" ht="14.25" customHeight="1">
      <c r="A467" s="35">
        <v>44216</v>
      </c>
      <c r="B467" s="14">
        <v>2</v>
      </c>
      <c r="C467" s="15">
        <v>1064.53</v>
      </c>
      <c r="D467" s="15">
        <v>9.46</v>
      </c>
      <c r="E467" s="15">
        <v>0</v>
      </c>
      <c r="F467" s="15">
        <v>1086.9</v>
      </c>
      <c r="G467" s="26">
        <v>521</v>
      </c>
      <c r="H467" s="27">
        <f t="shared" si="11"/>
        <v>1679.37</v>
      </c>
      <c r="I467" s="27">
        <f t="shared" si="11"/>
        <v>1942.57</v>
      </c>
      <c r="J467" s="27">
        <f t="shared" si="11"/>
        <v>2228.75</v>
      </c>
      <c r="K467" s="27">
        <f t="shared" si="11"/>
        <v>2634.69</v>
      </c>
      <c r="L467" s="16">
        <v>9.46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44216</v>
      </c>
      <c r="B468" s="14">
        <v>3</v>
      </c>
      <c r="C468" s="15">
        <v>1062.48</v>
      </c>
      <c r="D468" s="15">
        <v>55.59</v>
      </c>
      <c r="E468" s="15">
        <v>0</v>
      </c>
      <c r="F468" s="15">
        <v>1084.85</v>
      </c>
      <c r="G468" s="26">
        <v>521</v>
      </c>
      <c r="H468" s="27">
        <f t="shared" si="11"/>
        <v>1677.32</v>
      </c>
      <c r="I468" s="27">
        <f t="shared" si="11"/>
        <v>1940.52</v>
      </c>
      <c r="J468" s="27">
        <f t="shared" si="11"/>
        <v>2226.7</v>
      </c>
      <c r="K468" s="27">
        <f t="shared" si="11"/>
        <v>2632.6400000000003</v>
      </c>
      <c r="L468" s="16">
        <v>55.59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44216</v>
      </c>
      <c r="B469" s="14">
        <v>4</v>
      </c>
      <c r="C469" s="15">
        <v>1093.86</v>
      </c>
      <c r="D469" s="15">
        <v>115.23</v>
      </c>
      <c r="E469" s="15">
        <v>0</v>
      </c>
      <c r="F469" s="15">
        <v>1116.23</v>
      </c>
      <c r="G469" s="26">
        <v>521</v>
      </c>
      <c r="H469" s="27">
        <f t="shared" si="11"/>
        <v>1708.6999999999998</v>
      </c>
      <c r="I469" s="27">
        <f t="shared" si="11"/>
        <v>1971.8999999999999</v>
      </c>
      <c r="J469" s="27">
        <f t="shared" si="11"/>
        <v>2258.08</v>
      </c>
      <c r="K469" s="27">
        <f t="shared" si="11"/>
        <v>2664.02</v>
      </c>
      <c r="L469" s="16">
        <v>115.23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44216</v>
      </c>
      <c r="B470" s="14">
        <v>5</v>
      </c>
      <c r="C470" s="15">
        <v>1269.32</v>
      </c>
      <c r="D470" s="15">
        <v>141.2</v>
      </c>
      <c r="E470" s="15">
        <v>0</v>
      </c>
      <c r="F470" s="15">
        <v>1291.69</v>
      </c>
      <c r="G470" s="26">
        <v>521</v>
      </c>
      <c r="H470" s="27">
        <f t="shared" si="11"/>
        <v>1884.1599999999999</v>
      </c>
      <c r="I470" s="27">
        <f t="shared" si="11"/>
        <v>2147.3599999999997</v>
      </c>
      <c r="J470" s="27">
        <f t="shared" si="11"/>
        <v>2433.54</v>
      </c>
      <c r="K470" s="27">
        <f t="shared" si="11"/>
        <v>2839.48</v>
      </c>
      <c r="L470" s="16">
        <v>141.2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44216</v>
      </c>
      <c r="B471" s="14">
        <v>6</v>
      </c>
      <c r="C471" s="15">
        <v>1549.93</v>
      </c>
      <c r="D471" s="15">
        <v>187.87</v>
      </c>
      <c r="E471" s="15">
        <v>0</v>
      </c>
      <c r="F471" s="15">
        <v>1572.3</v>
      </c>
      <c r="G471" s="26">
        <v>521</v>
      </c>
      <c r="H471" s="27">
        <f t="shared" si="11"/>
        <v>2164.7700000000004</v>
      </c>
      <c r="I471" s="27">
        <f t="shared" si="11"/>
        <v>2427.9700000000003</v>
      </c>
      <c r="J471" s="27">
        <f t="shared" si="11"/>
        <v>2714.1500000000005</v>
      </c>
      <c r="K471" s="27">
        <f t="shared" si="11"/>
        <v>3120.09</v>
      </c>
      <c r="L471" s="16">
        <v>187.87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44216</v>
      </c>
      <c r="B472" s="14">
        <v>7</v>
      </c>
      <c r="C472" s="15">
        <v>1715.25</v>
      </c>
      <c r="D472" s="15">
        <v>101.36</v>
      </c>
      <c r="E472" s="15">
        <v>0</v>
      </c>
      <c r="F472" s="15">
        <v>1737.62</v>
      </c>
      <c r="G472" s="26">
        <v>521</v>
      </c>
      <c r="H472" s="27">
        <f t="shared" si="11"/>
        <v>2330.09</v>
      </c>
      <c r="I472" s="27">
        <f t="shared" si="11"/>
        <v>2593.29</v>
      </c>
      <c r="J472" s="27">
        <f t="shared" si="11"/>
        <v>2879.4700000000003</v>
      </c>
      <c r="K472" s="27">
        <f t="shared" si="11"/>
        <v>3285.41</v>
      </c>
      <c r="L472" s="16">
        <v>101.36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44216</v>
      </c>
      <c r="B473" s="14">
        <v>8</v>
      </c>
      <c r="C473" s="15">
        <v>1795.8</v>
      </c>
      <c r="D473" s="15">
        <v>102.57</v>
      </c>
      <c r="E473" s="15">
        <v>0</v>
      </c>
      <c r="F473" s="15">
        <v>1818.17</v>
      </c>
      <c r="G473" s="26">
        <v>521</v>
      </c>
      <c r="H473" s="27">
        <f t="shared" si="11"/>
        <v>2410.6400000000003</v>
      </c>
      <c r="I473" s="27">
        <f t="shared" si="11"/>
        <v>2673.84</v>
      </c>
      <c r="J473" s="27">
        <f t="shared" si="11"/>
        <v>2960.0200000000004</v>
      </c>
      <c r="K473" s="27">
        <f t="shared" si="11"/>
        <v>3365.96</v>
      </c>
      <c r="L473" s="16">
        <v>102.57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44216</v>
      </c>
      <c r="B474" s="14">
        <v>9</v>
      </c>
      <c r="C474" s="15">
        <v>1805.28</v>
      </c>
      <c r="D474" s="15">
        <v>81.81</v>
      </c>
      <c r="E474" s="15">
        <v>0</v>
      </c>
      <c r="F474" s="15">
        <v>1827.65</v>
      </c>
      <c r="G474" s="26">
        <v>521</v>
      </c>
      <c r="H474" s="27">
        <f t="shared" si="11"/>
        <v>2420.12</v>
      </c>
      <c r="I474" s="27">
        <f t="shared" si="11"/>
        <v>2683.3199999999997</v>
      </c>
      <c r="J474" s="27">
        <f t="shared" si="11"/>
        <v>2969.5</v>
      </c>
      <c r="K474" s="27">
        <f t="shared" si="11"/>
        <v>3375.4399999999996</v>
      </c>
      <c r="L474" s="16">
        <v>81.81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44216</v>
      </c>
      <c r="B475" s="14">
        <v>10</v>
      </c>
      <c r="C475" s="15">
        <v>1804.17</v>
      </c>
      <c r="D475" s="15">
        <v>85.55</v>
      </c>
      <c r="E475" s="15">
        <v>0</v>
      </c>
      <c r="F475" s="15">
        <v>1826.54</v>
      </c>
      <c r="G475" s="26">
        <v>521</v>
      </c>
      <c r="H475" s="27">
        <f t="shared" si="11"/>
        <v>2419.01</v>
      </c>
      <c r="I475" s="27">
        <f t="shared" si="11"/>
        <v>2682.21</v>
      </c>
      <c r="J475" s="27">
        <f t="shared" si="11"/>
        <v>2968.3900000000003</v>
      </c>
      <c r="K475" s="27">
        <f t="shared" si="11"/>
        <v>3374.33</v>
      </c>
      <c r="L475" s="16">
        <v>85.55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44216</v>
      </c>
      <c r="B476" s="14">
        <v>11</v>
      </c>
      <c r="C476" s="15">
        <v>1801.71</v>
      </c>
      <c r="D476" s="15">
        <v>72.54</v>
      </c>
      <c r="E476" s="15">
        <v>0</v>
      </c>
      <c r="F476" s="15">
        <v>1824.08</v>
      </c>
      <c r="G476" s="26">
        <v>521</v>
      </c>
      <c r="H476" s="27">
        <f t="shared" si="11"/>
        <v>2416.55</v>
      </c>
      <c r="I476" s="27">
        <f t="shared" si="11"/>
        <v>2679.75</v>
      </c>
      <c r="J476" s="27">
        <f t="shared" si="11"/>
        <v>2965.9300000000003</v>
      </c>
      <c r="K476" s="27">
        <f t="shared" si="11"/>
        <v>3371.87</v>
      </c>
      <c r="L476" s="16">
        <v>72.54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44216</v>
      </c>
      <c r="B477" s="14">
        <v>12</v>
      </c>
      <c r="C477" s="15">
        <v>1798.4</v>
      </c>
      <c r="D477" s="15">
        <v>63.46</v>
      </c>
      <c r="E477" s="15">
        <v>0</v>
      </c>
      <c r="F477" s="15">
        <v>1820.77</v>
      </c>
      <c r="G477" s="26">
        <v>521</v>
      </c>
      <c r="H477" s="27">
        <f t="shared" si="11"/>
        <v>2413.2400000000002</v>
      </c>
      <c r="I477" s="27">
        <f t="shared" si="11"/>
        <v>2676.44</v>
      </c>
      <c r="J477" s="27">
        <f t="shared" si="11"/>
        <v>2962.62</v>
      </c>
      <c r="K477" s="27">
        <f t="shared" si="11"/>
        <v>3368.5600000000004</v>
      </c>
      <c r="L477" s="16">
        <v>63.46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44216</v>
      </c>
      <c r="B478" s="14">
        <v>13</v>
      </c>
      <c r="C478" s="15">
        <v>1800.49</v>
      </c>
      <c r="D478" s="15">
        <v>24.07</v>
      </c>
      <c r="E478" s="15">
        <v>0</v>
      </c>
      <c r="F478" s="15">
        <v>1822.86</v>
      </c>
      <c r="G478" s="26">
        <v>521</v>
      </c>
      <c r="H478" s="27">
        <f t="shared" si="11"/>
        <v>2415.33</v>
      </c>
      <c r="I478" s="27">
        <f t="shared" si="11"/>
        <v>2678.5299999999997</v>
      </c>
      <c r="J478" s="27">
        <f t="shared" si="11"/>
        <v>2964.71</v>
      </c>
      <c r="K478" s="27">
        <f t="shared" si="11"/>
        <v>3370.6499999999996</v>
      </c>
      <c r="L478" s="16">
        <v>24.07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44216</v>
      </c>
      <c r="B479" s="14">
        <v>14</v>
      </c>
      <c r="C479" s="15">
        <v>1800.72</v>
      </c>
      <c r="D479" s="15">
        <v>19.32</v>
      </c>
      <c r="E479" s="15">
        <v>0</v>
      </c>
      <c r="F479" s="15">
        <v>1823.09</v>
      </c>
      <c r="G479" s="26">
        <v>521</v>
      </c>
      <c r="H479" s="27">
        <f t="shared" si="11"/>
        <v>2415.5600000000004</v>
      </c>
      <c r="I479" s="27">
        <f t="shared" si="11"/>
        <v>2678.76</v>
      </c>
      <c r="J479" s="27">
        <f t="shared" si="11"/>
        <v>2964.9400000000005</v>
      </c>
      <c r="K479" s="27">
        <f t="shared" si="11"/>
        <v>3370.88</v>
      </c>
      <c r="L479" s="16">
        <v>19.32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44216</v>
      </c>
      <c r="B480" s="14">
        <v>15</v>
      </c>
      <c r="C480" s="15">
        <v>1799.78</v>
      </c>
      <c r="D480" s="15">
        <v>56.31</v>
      </c>
      <c r="E480" s="15">
        <v>0</v>
      </c>
      <c r="F480" s="15">
        <v>1822.15</v>
      </c>
      <c r="G480" s="26">
        <v>521</v>
      </c>
      <c r="H480" s="27">
        <f t="shared" si="11"/>
        <v>2414.62</v>
      </c>
      <c r="I480" s="27">
        <f t="shared" si="11"/>
        <v>2677.8199999999997</v>
      </c>
      <c r="J480" s="27">
        <f t="shared" si="11"/>
        <v>2964</v>
      </c>
      <c r="K480" s="27">
        <f t="shared" si="11"/>
        <v>3369.9399999999996</v>
      </c>
      <c r="L480" s="16">
        <v>56.31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44216</v>
      </c>
      <c r="B481" s="14">
        <v>16</v>
      </c>
      <c r="C481" s="15">
        <v>1793.8</v>
      </c>
      <c r="D481" s="15">
        <v>43.1</v>
      </c>
      <c r="E481" s="15">
        <v>0</v>
      </c>
      <c r="F481" s="15">
        <v>1816.17</v>
      </c>
      <c r="G481" s="26">
        <v>521</v>
      </c>
      <c r="H481" s="27">
        <f t="shared" si="11"/>
        <v>2408.6400000000003</v>
      </c>
      <c r="I481" s="27">
        <f t="shared" si="11"/>
        <v>2671.84</v>
      </c>
      <c r="J481" s="27">
        <f t="shared" si="11"/>
        <v>2958.0200000000004</v>
      </c>
      <c r="K481" s="27">
        <f t="shared" si="11"/>
        <v>3363.96</v>
      </c>
      <c r="L481" s="16">
        <v>43.1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44216</v>
      </c>
      <c r="B482" s="14">
        <v>17</v>
      </c>
      <c r="C482" s="15">
        <v>1780.48</v>
      </c>
      <c r="D482" s="15">
        <v>43.99</v>
      </c>
      <c r="E482" s="15">
        <v>0</v>
      </c>
      <c r="F482" s="15">
        <v>1802.85</v>
      </c>
      <c r="G482" s="26">
        <v>521</v>
      </c>
      <c r="H482" s="27">
        <f t="shared" si="11"/>
        <v>2395.32</v>
      </c>
      <c r="I482" s="27">
        <f t="shared" si="11"/>
        <v>2658.52</v>
      </c>
      <c r="J482" s="27">
        <f t="shared" si="11"/>
        <v>2944.7</v>
      </c>
      <c r="K482" s="27">
        <f t="shared" si="11"/>
        <v>3350.6400000000003</v>
      </c>
      <c r="L482" s="16">
        <v>43.99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44216</v>
      </c>
      <c r="B483" s="14">
        <v>18</v>
      </c>
      <c r="C483" s="15">
        <v>1797.68</v>
      </c>
      <c r="D483" s="15">
        <v>27.94</v>
      </c>
      <c r="E483" s="15">
        <v>0</v>
      </c>
      <c r="F483" s="15">
        <v>1820.05</v>
      </c>
      <c r="G483" s="26">
        <v>521</v>
      </c>
      <c r="H483" s="27">
        <f t="shared" si="11"/>
        <v>2412.5200000000004</v>
      </c>
      <c r="I483" s="27">
        <f t="shared" si="11"/>
        <v>2675.7200000000003</v>
      </c>
      <c r="J483" s="27">
        <f t="shared" si="11"/>
        <v>2961.9000000000005</v>
      </c>
      <c r="K483" s="27">
        <f t="shared" si="11"/>
        <v>3367.84</v>
      </c>
      <c r="L483" s="16">
        <v>27.94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44216</v>
      </c>
      <c r="B484" s="14">
        <v>19</v>
      </c>
      <c r="C484" s="15">
        <v>1789.72</v>
      </c>
      <c r="D484" s="15">
        <v>36.3</v>
      </c>
      <c r="E484" s="15">
        <v>0</v>
      </c>
      <c r="F484" s="15">
        <v>1812.09</v>
      </c>
      <c r="G484" s="26">
        <v>521</v>
      </c>
      <c r="H484" s="27">
        <f t="shared" si="11"/>
        <v>2404.5600000000004</v>
      </c>
      <c r="I484" s="27">
        <f t="shared" si="11"/>
        <v>2667.76</v>
      </c>
      <c r="J484" s="27">
        <f t="shared" si="11"/>
        <v>2953.9400000000005</v>
      </c>
      <c r="K484" s="27">
        <f t="shared" si="11"/>
        <v>3359.88</v>
      </c>
      <c r="L484" s="16">
        <v>36.3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44216</v>
      </c>
      <c r="B485" s="14">
        <v>20</v>
      </c>
      <c r="C485" s="15">
        <v>1806.53</v>
      </c>
      <c r="D485" s="15">
        <v>13.26</v>
      </c>
      <c r="E485" s="15">
        <v>0</v>
      </c>
      <c r="F485" s="15">
        <v>1828.9</v>
      </c>
      <c r="G485" s="26">
        <v>521</v>
      </c>
      <c r="H485" s="27">
        <f t="shared" si="11"/>
        <v>2421.37</v>
      </c>
      <c r="I485" s="27">
        <f t="shared" si="11"/>
        <v>2684.5699999999997</v>
      </c>
      <c r="J485" s="27">
        <f t="shared" si="11"/>
        <v>2970.75</v>
      </c>
      <c r="K485" s="27">
        <f t="shared" si="11"/>
        <v>3376.6899999999996</v>
      </c>
      <c r="L485" s="16">
        <v>13.26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44216</v>
      </c>
      <c r="B486" s="14">
        <v>21</v>
      </c>
      <c r="C486" s="15">
        <v>1775.05</v>
      </c>
      <c r="D486" s="15">
        <v>38.05</v>
      </c>
      <c r="E486" s="15">
        <v>0</v>
      </c>
      <c r="F486" s="15">
        <v>1797.42</v>
      </c>
      <c r="G486" s="26">
        <v>521</v>
      </c>
      <c r="H486" s="27">
        <f t="shared" si="11"/>
        <v>2389.8900000000003</v>
      </c>
      <c r="I486" s="27">
        <f t="shared" si="11"/>
        <v>2653.09</v>
      </c>
      <c r="J486" s="27">
        <f t="shared" si="11"/>
        <v>2939.2700000000004</v>
      </c>
      <c r="K486" s="27">
        <f t="shared" si="11"/>
        <v>3345.21</v>
      </c>
      <c r="L486" s="16">
        <v>38.05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44216</v>
      </c>
      <c r="B487" s="14">
        <v>22</v>
      </c>
      <c r="C487" s="15">
        <v>1736.57</v>
      </c>
      <c r="D487" s="15">
        <v>0</v>
      </c>
      <c r="E487" s="15">
        <v>12.51</v>
      </c>
      <c r="F487" s="15">
        <v>1758.94</v>
      </c>
      <c r="G487" s="26">
        <v>521</v>
      </c>
      <c r="H487" s="27">
        <f t="shared" si="11"/>
        <v>2351.41</v>
      </c>
      <c r="I487" s="27">
        <f t="shared" si="11"/>
        <v>2614.6099999999997</v>
      </c>
      <c r="J487" s="27">
        <f t="shared" si="11"/>
        <v>2900.79</v>
      </c>
      <c r="K487" s="27">
        <f t="shared" si="11"/>
        <v>3306.7299999999996</v>
      </c>
      <c r="L487" s="16">
        <v>0</v>
      </c>
      <c r="M487" s="16">
        <v>12.51</v>
      </c>
      <c r="N487" s="18"/>
      <c r="O487" s="19"/>
      <c r="P487" s="12"/>
      <c r="Q487" s="12"/>
    </row>
    <row r="488" spans="1:17" s="13" customFormat="1" ht="14.25" customHeight="1">
      <c r="A488" s="35">
        <v>44216</v>
      </c>
      <c r="B488" s="14">
        <v>23</v>
      </c>
      <c r="C488" s="15">
        <v>1501.87</v>
      </c>
      <c r="D488" s="15">
        <v>93.04</v>
      </c>
      <c r="E488" s="15">
        <v>0</v>
      </c>
      <c r="F488" s="15">
        <v>1524.24</v>
      </c>
      <c r="G488" s="26">
        <v>521</v>
      </c>
      <c r="H488" s="27">
        <f t="shared" si="11"/>
        <v>2116.71</v>
      </c>
      <c r="I488" s="27">
        <f t="shared" si="11"/>
        <v>2379.91</v>
      </c>
      <c r="J488" s="27">
        <f t="shared" si="11"/>
        <v>2666.09</v>
      </c>
      <c r="K488" s="27">
        <f t="shared" si="11"/>
        <v>3072.0299999999997</v>
      </c>
      <c r="L488" s="16">
        <v>93.04</v>
      </c>
      <c r="M488" s="16">
        <v>0</v>
      </c>
      <c r="N488" s="18"/>
      <c r="O488" s="19"/>
      <c r="P488" s="12"/>
      <c r="Q488" s="12"/>
    </row>
    <row r="489" spans="1:17" s="13" customFormat="1" ht="14.25" customHeight="1">
      <c r="A489" s="35">
        <v>44217</v>
      </c>
      <c r="B489" s="14">
        <v>0</v>
      </c>
      <c r="C489" s="15">
        <v>1293.76</v>
      </c>
      <c r="D489" s="15">
        <v>0</v>
      </c>
      <c r="E489" s="15">
        <v>14.27</v>
      </c>
      <c r="F489" s="15">
        <v>1316.13</v>
      </c>
      <c r="G489" s="26">
        <v>521</v>
      </c>
      <c r="H489" s="27">
        <f t="shared" si="11"/>
        <v>1908.6</v>
      </c>
      <c r="I489" s="27">
        <f t="shared" si="11"/>
        <v>2171.8</v>
      </c>
      <c r="J489" s="27">
        <f t="shared" si="11"/>
        <v>2457.98</v>
      </c>
      <c r="K489" s="27">
        <f t="shared" si="11"/>
        <v>2863.92</v>
      </c>
      <c r="L489" s="16">
        <v>0</v>
      </c>
      <c r="M489" s="16">
        <v>14.27</v>
      </c>
      <c r="N489" s="18"/>
      <c r="O489" s="19"/>
      <c r="P489" s="12"/>
      <c r="Q489" s="12"/>
    </row>
    <row r="490" spans="1:17" s="13" customFormat="1" ht="14.25" customHeight="1">
      <c r="A490" s="35">
        <v>44217</v>
      </c>
      <c r="B490" s="14">
        <v>1</v>
      </c>
      <c r="C490" s="15">
        <v>1227.99</v>
      </c>
      <c r="D490" s="15">
        <v>35.42</v>
      </c>
      <c r="E490" s="15">
        <v>0</v>
      </c>
      <c r="F490" s="15">
        <v>1250.36</v>
      </c>
      <c r="G490" s="26">
        <v>521</v>
      </c>
      <c r="H490" s="27">
        <f t="shared" si="11"/>
        <v>1842.83</v>
      </c>
      <c r="I490" s="27">
        <f t="shared" si="11"/>
        <v>2106.0299999999997</v>
      </c>
      <c r="J490" s="27">
        <f t="shared" si="11"/>
        <v>2392.21</v>
      </c>
      <c r="K490" s="27">
        <f t="shared" si="11"/>
        <v>2798.15</v>
      </c>
      <c r="L490" s="16">
        <v>35.42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44217</v>
      </c>
      <c r="B491" s="14">
        <v>2</v>
      </c>
      <c r="C491" s="15">
        <v>1185.14</v>
      </c>
      <c r="D491" s="15">
        <v>61.59</v>
      </c>
      <c r="E491" s="15">
        <v>0</v>
      </c>
      <c r="F491" s="15">
        <v>1207.51</v>
      </c>
      <c r="G491" s="26">
        <v>521</v>
      </c>
      <c r="H491" s="27">
        <f t="shared" si="11"/>
        <v>1799.98</v>
      </c>
      <c r="I491" s="27">
        <f t="shared" si="11"/>
        <v>2063.1800000000003</v>
      </c>
      <c r="J491" s="27">
        <f t="shared" si="11"/>
        <v>2349.36</v>
      </c>
      <c r="K491" s="27">
        <f t="shared" si="11"/>
        <v>2755.3</v>
      </c>
      <c r="L491" s="16">
        <v>61.59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44217</v>
      </c>
      <c r="B492" s="14">
        <v>3</v>
      </c>
      <c r="C492" s="15">
        <v>1194.26</v>
      </c>
      <c r="D492" s="15">
        <v>78.02</v>
      </c>
      <c r="E492" s="15">
        <v>0</v>
      </c>
      <c r="F492" s="15">
        <v>1216.63</v>
      </c>
      <c r="G492" s="26">
        <v>521</v>
      </c>
      <c r="H492" s="27">
        <f t="shared" si="11"/>
        <v>1809.1</v>
      </c>
      <c r="I492" s="27">
        <f t="shared" si="11"/>
        <v>2072.3</v>
      </c>
      <c r="J492" s="27">
        <f t="shared" si="11"/>
        <v>2358.48</v>
      </c>
      <c r="K492" s="27">
        <f t="shared" si="11"/>
        <v>2764.42</v>
      </c>
      <c r="L492" s="16">
        <v>78.02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44217</v>
      </c>
      <c r="B493" s="14">
        <v>4</v>
      </c>
      <c r="C493" s="15">
        <v>1159.13</v>
      </c>
      <c r="D493" s="15">
        <v>145.03</v>
      </c>
      <c r="E493" s="15">
        <v>0</v>
      </c>
      <c r="F493" s="15">
        <v>1181.5</v>
      </c>
      <c r="G493" s="26">
        <v>521</v>
      </c>
      <c r="H493" s="27">
        <f t="shared" si="11"/>
        <v>1773.97</v>
      </c>
      <c r="I493" s="27">
        <f t="shared" si="11"/>
        <v>2037.17</v>
      </c>
      <c r="J493" s="27">
        <f t="shared" si="11"/>
        <v>2323.3500000000004</v>
      </c>
      <c r="K493" s="27">
        <f t="shared" si="11"/>
        <v>2729.29</v>
      </c>
      <c r="L493" s="16">
        <v>145.03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44217</v>
      </c>
      <c r="B494" s="14">
        <v>5</v>
      </c>
      <c r="C494" s="15">
        <v>1263.08</v>
      </c>
      <c r="D494" s="15">
        <v>455.38</v>
      </c>
      <c r="E494" s="15">
        <v>0</v>
      </c>
      <c r="F494" s="15">
        <v>1285.45</v>
      </c>
      <c r="G494" s="26">
        <v>521</v>
      </c>
      <c r="H494" s="27">
        <f t="shared" si="11"/>
        <v>1877.9199999999998</v>
      </c>
      <c r="I494" s="27">
        <f t="shared" si="11"/>
        <v>2141.12</v>
      </c>
      <c r="J494" s="27">
        <f t="shared" si="11"/>
        <v>2427.3</v>
      </c>
      <c r="K494" s="27">
        <f t="shared" si="11"/>
        <v>2833.24</v>
      </c>
      <c r="L494" s="16">
        <v>455.38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44217</v>
      </c>
      <c r="B495" s="14">
        <v>6</v>
      </c>
      <c r="C495" s="15">
        <v>1613.39</v>
      </c>
      <c r="D495" s="15">
        <v>30.77</v>
      </c>
      <c r="E495" s="15">
        <v>0</v>
      </c>
      <c r="F495" s="15">
        <v>1635.76</v>
      </c>
      <c r="G495" s="26">
        <v>521</v>
      </c>
      <c r="H495" s="27">
        <f t="shared" si="11"/>
        <v>2228.2300000000005</v>
      </c>
      <c r="I495" s="27">
        <f t="shared" si="11"/>
        <v>2491.4300000000003</v>
      </c>
      <c r="J495" s="27">
        <f t="shared" si="11"/>
        <v>2777.6100000000006</v>
      </c>
      <c r="K495" s="27">
        <f t="shared" si="11"/>
        <v>3183.55</v>
      </c>
      <c r="L495" s="16">
        <v>30.77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44217</v>
      </c>
      <c r="B496" s="14">
        <v>7</v>
      </c>
      <c r="C496" s="15">
        <v>1755.81</v>
      </c>
      <c r="D496" s="15">
        <v>8.07</v>
      </c>
      <c r="E496" s="15">
        <v>0</v>
      </c>
      <c r="F496" s="15">
        <v>1778.18</v>
      </c>
      <c r="G496" s="26">
        <v>521</v>
      </c>
      <c r="H496" s="27">
        <f t="shared" si="11"/>
        <v>2370.65</v>
      </c>
      <c r="I496" s="27">
        <f t="shared" si="11"/>
        <v>2633.85</v>
      </c>
      <c r="J496" s="27">
        <f t="shared" si="11"/>
        <v>2920.0299999999997</v>
      </c>
      <c r="K496" s="27">
        <f t="shared" si="11"/>
        <v>3325.9700000000003</v>
      </c>
      <c r="L496" s="16">
        <v>8.07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44217</v>
      </c>
      <c r="B497" s="14">
        <v>8</v>
      </c>
      <c r="C497" s="15">
        <v>1801.44</v>
      </c>
      <c r="D497" s="15">
        <v>23.02</v>
      </c>
      <c r="E497" s="15">
        <v>0</v>
      </c>
      <c r="F497" s="15">
        <v>1823.81</v>
      </c>
      <c r="G497" s="26">
        <v>521</v>
      </c>
      <c r="H497" s="27">
        <f t="shared" si="11"/>
        <v>2416.28</v>
      </c>
      <c r="I497" s="27">
        <f t="shared" si="11"/>
        <v>2679.48</v>
      </c>
      <c r="J497" s="27">
        <f t="shared" si="11"/>
        <v>2965.66</v>
      </c>
      <c r="K497" s="27">
        <f t="shared" si="11"/>
        <v>3371.6000000000004</v>
      </c>
      <c r="L497" s="16">
        <v>23.02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44217</v>
      </c>
      <c r="B498" s="14">
        <v>9</v>
      </c>
      <c r="C498" s="15">
        <v>1818.32</v>
      </c>
      <c r="D498" s="15">
        <v>18.95</v>
      </c>
      <c r="E498" s="15">
        <v>0</v>
      </c>
      <c r="F498" s="15">
        <v>1840.69</v>
      </c>
      <c r="G498" s="26">
        <v>521</v>
      </c>
      <c r="H498" s="27">
        <f t="shared" si="11"/>
        <v>2433.16</v>
      </c>
      <c r="I498" s="27">
        <f t="shared" si="11"/>
        <v>2696.3599999999997</v>
      </c>
      <c r="J498" s="27">
        <f t="shared" si="11"/>
        <v>2982.54</v>
      </c>
      <c r="K498" s="27">
        <f t="shared" si="11"/>
        <v>3388.4799999999996</v>
      </c>
      <c r="L498" s="16">
        <v>18.95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44217</v>
      </c>
      <c r="B499" s="14">
        <v>10</v>
      </c>
      <c r="C499" s="15">
        <v>1817.24</v>
      </c>
      <c r="D499" s="15">
        <v>13.52</v>
      </c>
      <c r="E499" s="15">
        <v>0</v>
      </c>
      <c r="F499" s="15">
        <v>1839.61</v>
      </c>
      <c r="G499" s="26">
        <v>521</v>
      </c>
      <c r="H499" s="27">
        <f t="shared" si="11"/>
        <v>2432.08</v>
      </c>
      <c r="I499" s="27">
        <f t="shared" si="11"/>
        <v>2695.2799999999997</v>
      </c>
      <c r="J499" s="27">
        <f t="shared" si="11"/>
        <v>2981.46</v>
      </c>
      <c r="K499" s="27">
        <f t="shared" si="11"/>
        <v>3387.3999999999996</v>
      </c>
      <c r="L499" s="16">
        <v>13.52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44217</v>
      </c>
      <c r="B500" s="14">
        <v>11</v>
      </c>
      <c r="C500" s="15">
        <v>1819.19</v>
      </c>
      <c r="D500" s="15">
        <v>0</v>
      </c>
      <c r="E500" s="15">
        <v>33.63</v>
      </c>
      <c r="F500" s="15">
        <v>1841.56</v>
      </c>
      <c r="G500" s="26">
        <v>521</v>
      </c>
      <c r="H500" s="27">
        <f t="shared" si="11"/>
        <v>2434.03</v>
      </c>
      <c r="I500" s="27">
        <f t="shared" si="11"/>
        <v>2697.23</v>
      </c>
      <c r="J500" s="27">
        <f t="shared" si="11"/>
        <v>2983.41</v>
      </c>
      <c r="K500" s="27">
        <f t="shared" si="11"/>
        <v>3389.3500000000004</v>
      </c>
      <c r="L500" s="16">
        <v>0</v>
      </c>
      <c r="M500" s="16">
        <v>33.63</v>
      </c>
      <c r="N500" s="18"/>
      <c r="O500" s="19"/>
      <c r="P500" s="12"/>
      <c r="Q500" s="12"/>
    </row>
    <row r="501" spans="1:17" s="13" customFormat="1" ht="14.25" customHeight="1">
      <c r="A501" s="35">
        <v>44217</v>
      </c>
      <c r="B501" s="14">
        <v>12</v>
      </c>
      <c r="C501" s="15">
        <v>1813.98</v>
      </c>
      <c r="D501" s="15">
        <v>0</v>
      </c>
      <c r="E501" s="15">
        <v>16.4</v>
      </c>
      <c r="F501" s="15">
        <v>1836.35</v>
      </c>
      <c r="G501" s="26">
        <v>521</v>
      </c>
      <c r="H501" s="27">
        <f t="shared" si="11"/>
        <v>2428.82</v>
      </c>
      <c r="I501" s="27">
        <f t="shared" si="11"/>
        <v>2692.02</v>
      </c>
      <c r="J501" s="27">
        <f t="shared" si="11"/>
        <v>2978.2</v>
      </c>
      <c r="K501" s="27">
        <f t="shared" si="11"/>
        <v>3384.1400000000003</v>
      </c>
      <c r="L501" s="16">
        <v>0</v>
      </c>
      <c r="M501" s="16">
        <v>16.4</v>
      </c>
      <c r="N501" s="18"/>
      <c r="O501" s="19"/>
      <c r="P501" s="12"/>
      <c r="Q501" s="12"/>
    </row>
    <row r="502" spans="1:17" s="13" customFormat="1" ht="14.25" customHeight="1">
      <c r="A502" s="35">
        <v>44217</v>
      </c>
      <c r="B502" s="14">
        <v>13</v>
      </c>
      <c r="C502" s="15">
        <v>1816.88</v>
      </c>
      <c r="D502" s="15">
        <v>0</v>
      </c>
      <c r="E502" s="15">
        <v>102.55</v>
      </c>
      <c r="F502" s="15">
        <v>1839.25</v>
      </c>
      <c r="G502" s="26">
        <v>521</v>
      </c>
      <c r="H502" s="27">
        <f t="shared" si="11"/>
        <v>2431.7200000000003</v>
      </c>
      <c r="I502" s="27">
        <f t="shared" si="11"/>
        <v>2694.92</v>
      </c>
      <c r="J502" s="27">
        <f t="shared" si="11"/>
        <v>2981.1000000000004</v>
      </c>
      <c r="K502" s="27">
        <f t="shared" si="11"/>
        <v>3387.04</v>
      </c>
      <c r="L502" s="16">
        <v>0</v>
      </c>
      <c r="M502" s="16">
        <v>102.55</v>
      </c>
      <c r="N502" s="18"/>
      <c r="O502" s="19"/>
      <c r="P502" s="12"/>
      <c r="Q502" s="12"/>
    </row>
    <row r="503" spans="1:17" s="13" customFormat="1" ht="14.25" customHeight="1">
      <c r="A503" s="35">
        <v>44217</v>
      </c>
      <c r="B503" s="14">
        <v>14</v>
      </c>
      <c r="C503" s="15">
        <v>1816.75</v>
      </c>
      <c r="D503" s="15">
        <v>0</v>
      </c>
      <c r="E503" s="15">
        <v>79.06</v>
      </c>
      <c r="F503" s="15">
        <v>1839.12</v>
      </c>
      <c r="G503" s="26">
        <v>521</v>
      </c>
      <c r="H503" s="27">
        <f t="shared" si="11"/>
        <v>2431.59</v>
      </c>
      <c r="I503" s="27">
        <f t="shared" si="11"/>
        <v>2694.79</v>
      </c>
      <c r="J503" s="27">
        <f t="shared" si="11"/>
        <v>2980.9700000000003</v>
      </c>
      <c r="K503" s="27">
        <f t="shared" si="11"/>
        <v>3386.91</v>
      </c>
      <c r="L503" s="16">
        <v>0</v>
      </c>
      <c r="M503" s="16">
        <v>79.06</v>
      </c>
      <c r="N503" s="18"/>
      <c r="O503" s="19"/>
      <c r="P503" s="12"/>
      <c r="Q503" s="12"/>
    </row>
    <row r="504" spans="1:17" s="13" customFormat="1" ht="14.25" customHeight="1">
      <c r="A504" s="35">
        <v>44217</v>
      </c>
      <c r="B504" s="14">
        <v>15</v>
      </c>
      <c r="C504" s="15">
        <v>1814.89</v>
      </c>
      <c r="D504" s="15">
        <v>0</v>
      </c>
      <c r="E504" s="15">
        <v>59.32</v>
      </c>
      <c r="F504" s="15">
        <v>1837.26</v>
      </c>
      <c r="G504" s="26">
        <v>521</v>
      </c>
      <c r="H504" s="27">
        <f t="shared" si="11"/>
        <v>2429.7300000000005</v>
      </c>
      <c r="I504" s="27">
        <f t="shared" si="11"/>
        <v>2692.9300000000003</v>
      </c>
      <c r="J504" s="27">
        <f t="shared" si="11"/>
        <v>2979.1100000000006</v>
      </c>
      <c r="K504" s="27">
        <f t="shared" si="11"/>
        <v>3385.05</v>
      </c>
      <c r="L504" s="16">
        <v>0</v>
      </c>
      <c r="M504" s="16">
        <v>59.32</v>
      </c>
      <c r="N504" s="18"/>
      <c r="O504" s="19"/>
      <c r="P504" s="12"/>
      <c r="Q504" s="12"/>
    </row>
    <row r="505" spans="1:17" s="13" customFormat="1" ht="14.25" customHeight="1">
      <c r="A505" s="35">
        <v>44217</v>
      </c>
      <c r="B505" s="14">
        <v>16</v>
      </c>
      <c r="C505" s="15">
        <v>1793.6</v>
      </c>
      <c r="D505" s="15">
        <v>0</v>
      </c>
      <c r="E505" s="15">
        <v>20.11</v>
      </c>
      <c r="F505" s="15">
        <v>1815.97</v>
      </c>
      <c r="G505" s="26">
        <v>521</v>
      </c>
      <c r="H505" s="27">
        <f t="shared" si="11"/>
        <v>2408.44</v>
      </c>
      <c r="I505" s="27">
        <f t="shared" si="11"/>
        <v>2671.64</v>
      </c>
      <c r="J505" s="27">
        <f t="shared" si="11"/>
        <v>2957.8199999999997</v>
      </c>
      <c r="K505" s="27">
        <f t="shared" si="11"/>
        <v>3363.76</v>
      </c>
      <c r="L505" s="16">
        <v>0</v>
      </c>
      <c r="M505" s="16">
        <v>20.11</v>
      </c>
      <c r="N505" s="18"/>
      <c r="O505" s="19"/>
      <c r="P505" s="12"/>
      <c r="Q505" s="12"/>
    </row>
    <row r="506" spans="1:17" s="13" customFormat="1" ht="14.25" customHeight="1">
      <c r="A506" s="35">
        <v>44217</v>
      </c>
      <c r="B506" s="14">
        <v>17</v>
      </c>
      <c r="C506" s="15">
        <v>1779.42</v>
      </c>
      <c r="D506" s="15">
        <v>10.43</v>
      </c>
      <c r="E506" s="15">
        <v>0</v>
      </c>
      <c r="F506" s="15">
        <v>1801.79</v>
      </c>
      <c r="G506" s="26">
        <v>521</v>
      </c>
      <c r="H506" s="27">
        <f t="shared" si="11"/>
        <v>2394.26</v>
      </c>
      <c r="I506" s="27">
        <f t="shared" si="11"/>
        <v>2657.46</v>
      </c>
      <c r="J506" s="27">
        <f t="shared" si="11"/>
        <v>2943.6400000000003</v>
      </c>
      <c r="K506" s="27">
        <f t="shared" si="11"/>
        <v>3349.58</v>
      </c>
      <c r="L506" s="16">
        <v>10.43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44217</v>
      </c>
      <c r="B507" s="14">
        <v>18</v>
      </c>
      <c r="C507" s="15">
        <v>1808.2</v>
      </c>
      <c r="D507" s="15">
        <v>8.4</v>
      </c>
      <c r="E507" s="15">
        <v>0</v>
      </c>
      <c r="F507" s="15">
        <v>1830.57</v>
      </c>
      <c r="G507" s="26">
        <v>521</v>
      </c>
      <c r="H507" s="27">
        <f t="shared" si="11"/>
        <v>2423.04</v>
      </c>
      <c r="I507" s="27">
        <f t="shared" si="11"/>
        <v>2686.24</v>
      </c>
      <c r="J507" s="27">
        <f t="shared" si="11"/>
        <v>2972.42</v>
      </c>
      <c r="K507" s="27">
        <f t="shared" si="11"/>
        <v>3378.3599999999997</v>
      </c>
      <c r="L507" s="16">
        <v>8.4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44217</v>
      </c>
      <c r="B508" s="14">
        <v>19</v>
      </c>
      <c r="C508" s="15">
        <v>1801.77</v>
      </c>
      <c r="D508" s="15">
        <v>0</v>
      </c>
      <c r="E508" s="15">
        <v>48.64</v>
      </c>
      <c r="F508" s="15">
        <v>1824.14</v>
      </c>
      <c r="G508" s="26">
        <v>521</v>
      </c>
      <c r="H508" s="27">
        <f t="shared" si="11"/>
        <v>2416.61</v>
      </c>
      <c r="I508" s="27">
        <f t="shared" si="11"/>
        <v>2679.81</v>
      </c>
      <c r="J508" s="27">
        <f t="shared" si="11"/>
        <v>2965.99</v>
      </c>
      <c r="K508" s="27">
        <f t="shared" si="11"/>
        <v>3371.9300000000003</v>
      </c>
      <c r="L508" s="16">
        <v>0</v>
      </c>
      <c r="M508" s="16">
        <v>48.64</v>
      </c>
      <c r="N508" s="18"/>
      <c r="O508" s="19"/>
      <c r="P508" s="12"/>
      <c r="Q508" s="12"/>
    </row>
    <row r="509" spans="1:17" s="13" customFormat="1" ht="14.25" customHeight="1">
      <c r="A509" s="35">
        <v>44217</v>
      </c>
      <c r="B509" s="14">
        <v>20</v>
      </c>
      <c r="C509" s="15">
        <v>1796.63</v>
      </c>
      <c r="D509" s="15">
        <v>0</v>
      </c>
      <c r="E509" s="15">
        <v>65.21</v>
      </c>
      <c r="F509" s="15">
        <v>1819</v>
      </c>
      <c r="G509" s="26">
        <v>521</v>
      </c>
      <c r="H509" s="27">
        <f t="shared" si="11"/>
        <v>2411.4700000000003</v>
      </c>
      <c r="I509" s="27">
        <f t="shared" si="11"/>
        <v>2674.67</v>
      </c>
      <c r="J509" s="27">
        <f t="shared" si="11"/>
        <v>2960.8500000000004</v>
      </c>
      <c r="K509" s="27">
        <f t="shared" si="11"/>
        <v>3366.79</v>
      </c>
      <c r="L509" s="16">
        <v>0</v>
      </c>
      <c r="M509" s="16">
        <v>65.21</v>
      </c>
      <c r="N509" s="18"/>
      <c r="O509" s="19"/>
      <c r="P509" s="12"/>
      <c r="Q509" s="12"/>
    </row>
    <row r="510" spans="1:17" s="13" customFormat="1" ht="14.25" customHeight="1">
      <c r="A510" s="35">
        <v>44217</v>
      </c>
      <c r="B510" s="14">
        <v>21</v>
      </c>
      <c r="C510" s="15">
        <v>1789.94</v>
      </c>
      <c r="D510" s="15">
        <v>0</v>
      </c>
      <c r="E510" s="15">
        <v>583.71</v>
      </c>
      <c r="F510" s="15">
        <v>1812.31</v>
      </c>
      <c r="G510" s="26">
        <v>521</v>
      </c>
      <c r="H510" s="27">
        <f t="shared" si="11"/>
        <v>2404.78</v>
      </c>
      <c r="I510" s="27">
        <f t="shared" si="11"/>
        <v>2667.98</v>
      </c>
      <c r="J510" s="27">
        <f t="shared" si="11"/>
        <v>2954.16</v>
      </c>
      <c r="K510" s="27">
        <f t="shared" si="11"/>
        <v>3360.1000000000004</v>
      </c>
      <c r="L510" s="16">
        <v>0</v>
      </c>
      <c r="M510" s="16">
        <v>583.71</v>
      </c>
      <c r="N510" s="18"/>
      <c r="O510" s="19"/>
      <c r="P510" s="12"/>
      <c r="Q510" s="12"/>
    </row>
    <row r="511" spans="1:17" s="13" customFormat="1" ht="14.25" customHeight="1">
      <c r="A511" s="35">
        <v>44217</v>
      </c>
      <c r="B511" s="14">
        <v>22</v>
      </c>
      <c r="C511" s="15">
        <v>1758.74</v>
      </c>
      <c r="D511" s="15">
        <v>0</v>
      </c>
      <c r="E511" s="15">
        <v>3.21</v>
      </c>
      <c r="F511" s="15">
        <v>1781.11</v>
      </c>
      <c r="G511" s="26">
        <v>521</v>
      </c>
      <c r="H511" s="27">
        <f t="shared" si="11"/>
        <v>2373.58</v>
      </c>
      <c r="I511" s="27">
        <f t="shared" si="11"/>
        <v>2636.7799999999997</v>
      </c>
      <c r="J511" s="27">
        <f t="shared" si="11"/>
        <v>2922.96</v>
      </c>
      <c r="K511" s="27">
        <f t="shared" si="11"/>
        <v>3328.8999999999996</v>
      </c>
      <c r="L511" s="16">
        <v>0</v>
      </c>
      <c r="M511" s="16">
        <v>3.21</v>
      </c>
      <c r="N511" s="18"/>
      <c r="O511" s="19"/>
      <c r="P511" s="12"/>
      <c r="Q511" s="12"/>
    </row>
    <row r="512" spans="1:17" s="13" customFormat="1" ht="14.25" customHeight="1">
      <c r="A512" s="35">
        <v>44217</v>
      </c>
      <c r="B512" s="14">
        <v>23</v>
      </c>
      <c r="C512" s="15">
        <v>1729.65</v>
      </c>
      <c r="D512" s="15">
        <v>0</v>
      </c>
      <c r="E512" s="15">
        <v>293.51</v>
      </c>
      <c r="F512" s="15">
        <v>1752.02</v>
      </c>
      <c r="G512" s="26">
        <v>521</v>
      </c>
      <c r="H512" s="27">
        <f t="shared" si="11"/>
        <v>2344.4900000000002</v>
      </c>
      <c r="I512" s="27">
        <f t="shared" si="11"/>
        <v>2607.69</v>
      </c>
      <c r="J512" s="27">
        <f t="shared" si="11"/>
        <v>2893.87</v>
      </c>
      <c r="K512" s="27">
        <f t="shared" si="11"/>
        <v>3299.8100000000004</v>
      </c>
      <c r="L512" s="16">
        <v>0</v>
      </c>
      <c r="M512" s="16">
        <v>293.51</v>
      </c>
      <c r="N512" s="18"/>
      <c r="O512" s="19"/>
      <c r="P512" s="12"/>
      <c r="Q512" s="12"/>
    </row>
    <row r="513" spans="1:17" s="13" customFormat="1" ht="14.25" customHeight="1">
      <c r="A513" s="35">
        <v>44218</v>
      </c>
      <c r="B513" s="14">
        <v>0</v>
      </c>
      <c r="C513" s="15">
        <v>1278.81</v>
      </c>
      <c r="D513" s="15">
        <v>31.37</v>
      </c>
      <c r="E513" s="15">
        <v>0</v>
      </c>
      <c r="F513" s="15">
        <v>1301.18</v>
      </c>
      <c r="G513" s="26">
        <v>521</v>
      </c>
      <c r="H513" s="27">
        <f t="shared" si="11"/>
        <v>1893.6499999999999</v>
      </c>
      <c r="I513" s="27">
        <f t="shared" si="11"/>
        <v>2156.85</v>
      </c>
      <c r="J513" s="27">
        <f t="shared" si="11"/>
        <v>2443.0299999999997</v>
      </c>
      <c r="K513" s="27">
        <f t="shared" si="11"/>
        <v>2848.9700000000003</v>
      </c>
      <c r="L513" s="16">
        <v>31.37</v>
      </c>
      <c r="M513" s="16">
        <v>0</v>
      </c>
      <c r="N513" s="18"/>
      <c r="O513" s="19"/>
      <c r="P513" s="12"/>
      <c r="Q513" s="12"/>
    </row>
    <row r="514" spans="1:17" s="13" customFormat="1" ht="14.25" customHeight="1">
      <c r="A514" s="35">
        <v>44218</v>
      </c>
      <c r="B514" s="14">
        <v>1</v>
      </c>
      <c r="C514" s="15">
        <v>1192.22</v>
      </c>
      <c r="D514" s="15">
        <v>87.7</v>
      </c>
      <c r="E514" s="15">
        <v>0</v>
      </c>
      <c r="F514" s="15">
        <v>1214.59</v>
      </c>
      <c r="G514" s="26">
        <v>521</v>
      </c>
      <c r="H514" s="27">
        <f t="shared" si="11"/>
        <v>1807.06</v>
      </c>
      <c r="I514" s="27">
        <f t="shared" si="11"/>
        <v>2070.26</v>
      </c>
      <c r="J514" s="27">
        <f t="shared" si="11"/>
        <v>2356.44</v>
      </c>
      <c r="K514" s="27">
        <f t="shared" si="11"/>
        <v>2762.38</v>
      </c>
      <c r="L514" s="16">
        <v>87.7</v>
      </c>
      <c r="M514" s="16">
        <v>0</v>
      </c>
      <c r="N514" s="18"/>
      <c r="O514" s="19"/>
      <c r="P514" s="12"/>
      <c r="Q514" s="12"/>
    </row>
    <row r="515" spans="1:17" s="13" customFormat="1" ht="14.25" customHeight="1">
      <c r="A515" s="35">
        <v>44218</v>
      </c>
      <c r="B515" s="14">
        <v>2</v>
      </c>
      <c r="C515" s="15">
        <v>1093.8</v>
      </c>
      <c r="D515" s="15">
        <v>136.41</v>
      </c>
      <c r="E515" s="15">
        <v>0</v>
      </c>
      <c r="F515" s="15">
        <v>1116.17</v>
      </c>
      <c r="G515" s="26">
        <v>521</v>
      </c>
      <c r="H515" s="27">
        <f t="shared" si="11"/>
        <v>1708.6399999999999</v>
      </c>
      <c r="I515" s="27">
        <f t="shared" si="11"/>
        <v>1971.84</v>
      </c>
      <c r="J515" s="27">
        <f t="shared" si="11"/>
        <v>2258.02</v>
      </c>
      <c r="K515" s="27">
        <f t="shared" si="11"/>
        <v>2663.96</v>
      </c>
      <c r="L515" s="16">
        <v>136.41</v>
      </c>
      <c r="M515" s="16">
        <v>0</v>
      </c>
      <c r="N515" s="18"/>
      <c r="O515" s="19"/>
      <c r="P515" s="12"/>
      <c r="Q515" s="12"/>
    </row>
    <row r="516" spans="1:17" s="13" customFormat="1" ht="14.25" customHeight="1">
      <c r="A516" s="35">
        <v>44218</v>
      </c>
      <c r="B516" s="14">
        <v>3</v>
      </c>
      <c r="C516" s="15">
        <v>1094.42</v>
      </c>
      <c r="D516" s="15">
        <v>124.65</v>
      </c>
      <c r="E516" s="15">
        <v>0</v>
      </c>
      <c r="F516" s="15">
        <v>1116.79</v>
      </c>
      <c r="G516" s="26">
        <v>521</v>
      </c>
      <c r="H516" s="27">
        <f t="shared" si="11"/>
        <v>1709.26</v>
      </c>
      <c r="I516" s="27">
        <f t="shared" si="11"/>
        <v>1972.46</v>
      </c>
      <c r="J516" s="27">
        <f t="shared" si="11"/>
        <v>2258.6400000000003</v>
      </c>
      <c r="K516" s="27">
        <f t="shared" si="11"/>
        <v>2664.58</v>
      </c>
      <c r="L516" s="16">
        <v>124.65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44218</v>
      </c>
      <c r="B517" s="14">
        <v>4</v>
      </c>
      <c r="C517" s="15">
        <v>1102.79</v>
      </c>
      <c r="D517" s="15">
        <v>122.03</v>
      </c>
      <c r="E517" s="15">
        <v>0</v>
      </c>
      <c r="F517" s="15">
        <v>1125.16</v>
      </c>
      <c r="G517" s="26">
        <v>521</v>
      </c>
      <c r="H517" s="27">
        <f t="shared" si="11"/>
        <v>1717.6299999999999</v>
      </c>
      <c r="I517" s="27">
        <f t="shared" si="11"/>
        <v>1980.83</v>
      </c>
      <c r="J517" s="27">
        <f t="shared" si="11"/>
        <v>2267.01</v>
      </c>
      <c r="K517" s="27">
        <f t="shared" si="11"/>
        <v>2672.95</v>
      </c>
      <c r="L517" s="16">
        <v>122.03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44218</v>
      </c>
      <c r="B518" s="14">
        <v>5</v>
      </c>
      <c r="C518" s="15">
        <v>1247.94</v>
      </c>
      <c r="D518" s="15">
        <v>261.75</v>
      </c>
      <c r="E518" s="15">
        <v>0</v>
      </c>
      <c r="F518" s="15">
        <v>1270.31</v>
      </c>
      <c r="G518" s="26">
        <v>521</v>
      </c>
      <c r="H518" s="27">
        <f t="shared" si="11"/>
        <v>1862.78</v>
      </c>
      <c r="I518" s="27">
        <f t="shared" si="11"/>
        <v>2125.98</v>
      </c>
      <c r="J518" s="27">
        <f t="shared" si="11"/>
        <v>2412.16</v>
      </c>
      <c r="K518" s="27">
        <f t="shared" si="11"/>
        <v>2818.1000000000004</v>
      </c>
      <c r="L518" s="16">
        <v>261.75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44218</v>
      </c>
      <c r="B519" s="14">
        <v>6</v>
      </c>
      <c r="C519" s="15">
        <v>1603.39</v>
      </c>
      <c r="D519" s="15">
        <v>84.94</v>
      </c>
      <c r="E519" s="15">
        <v>0</v>
      </c>
      <c r="F519" s="15">
        <v>1625.76</v>
      </c>
      <c r="G519" s="26">
        <v>521</v>
      </c>
      <c r="H519" s="27">
        <f t="shared" si="11"/>
        <v>2218.2300000000005</v>
      </c>
      <c r="I519" s="27">
        <f t="shared" si="11"/>
        <v>2481.4300000000003</v>
      </c>
      <c r="J519" s="27">
        <f t="shared" si="11"/>
        <v>2767.6100000000006</v>
      </c>
      <c r="K519" s="27">
        <f t="shared" si="11"/>
        <v>3173.55</v>
      </c>
      <c r="L519" s="16">
        <v>84.94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44218</v>
      </c>
      <c r="B520" s="14">
        <v>7</v>
      </c>
      <c r="C520" s="15">
        <v>1757.7</v>
      </c>
      <c r="D520" s="15">
        <v>0</v>
      </c>
      <c r="E520" s="15">
        <v>21.35</v>
      </c>
      <c r="F520" s="15">
        <v>1780.07</v>
      </c>
      <c r="G520" s="26">
        <v>521</v>
      </c>
      <c r="H520" s="27">
        <f t="shared" si="11"/>
        <v>2372.54</v>
      </c>
      <c r="I520" s="27">
        <f t="shared" si="11"/>
        <v>2635.74</v>
      </c>
      <c r="J520" s="27">
        <f t="shared" si="11"/>
        <v>2921.92</v>
      </c>
      <c r="K520" s="27">
        <f t="shared" si="11"/>
        <v>3327.8599999999997</v>
      </c>
      <c r="L520" s="16">
        <v>0</v>
      </c>
      <c r="M520" s="16">
        <v>21.35</v>
      </c>
      <c r="N520" s="18"/>
      <c r="O520" s="19"/>
      <c r="P520" s="12"/>
      <c r="Q520" s="12"/>
    </row>
    <row r="521" spans="1:17" s="13" customFormat="1" ht="14.25" customHeight="1">
      <c r="A521" s="35">
        <v>44218</v>
      </c>
      <c r="B521" s="14">
        <v>8</v>
      </c>
      <c r="C521" s="15">
        <v>1793.12</v>
      </c>
      <c r="D521" s="15">
        <v>11.76</v>
      </c>
      <c r="E521" s="15">
        <v>0</v>
      </c>
      <c r="F521" s="15">
        <v>1815.49</v>
      </c>
      <c r="G521" s="26">
        <v>521</v>
      </c>
      <c r="H521" s="27">
        <f t="shared" si="11"/>
        <v>2407.96</v>
      </c>
      <c r="I521" s="27">
        <f t="shared" si="11"/>
        <v>2671.16</v>
      </c>
      <c r="J521" s="27">
        <f t="shared" si="11"/>
        <v>2957.34</v>
      </c>
      <c r="K521" s="27">
        <f aca="true" t="shared" si="12" ref="K521:K584">SUM($C521,$G521,U$4,U$6)</f>
        <v>3363.2799999999997</v>
      </c>
      <c r="L521" s="16">
        <v>11.76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44218</v>
      </c>
      <c r="B522" s="14">
        <v>9</v>
      </c>
      <c r="C522" s="15">
        <v>1830.46</v>
      </c>
      <c r="D522" s="15">
        <v>3.89</v>
      </c>
      <c r="E522" s="15">
        <v>0</v>
      </c>
      <c r="F522" s="15">
        <v>1852.83</v>
      </c>
      <c r="G522" s="26">
        <v>521</v>
      </c>
      <c r="H522" s="27">
        <f aca="true" t="shared" si="13" ref="H522:K585">SUM($C522,$G522,R$4,R$6)</f>
        <v>2445.3</v>
      </c>
      <c r="I522" s="27">
        <f t="shared" si="13"/>
        <v>2708.5</v>
      </c>
      <c r="J522" s="27">
        <f t="shared" si="13"/>
        <v>2994.6800000000003</v>
      </c>
      <c r="K522" s="27">
        <f t="shared" si="12"/>
        <v>3400.62</v>
      </c>
      <c r="L522" s="16">
        <v>3.89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44218</v>
      </c>
      <c r="B523" s="14">
        <v>10</v>
      </c>
      <c r="C523" s="15">
        <v>1834.38</v>
      </c>
      <c r="D523" s="15">
        <v>0</v>
      </c>
      <c r="E523" s="15">
        <v>6.24</v>
      </c>
      <c r="F523" s="15">
        <v>1856.75</v>
      </c>
      <c r="G523" s="26">
        <v>521</v>
      </c>
      <c r="H523" s="27">
        <f t="shared" si="13"/>
        <v>2449.2200000000003</v>
      </c>
      <c r="I523" s="27">
        <f t="shared" si="13"/>
        <v>2712.42</v>
      </c>
      <c r="J523" s="27">
        <f t="shared" si="13"/>
        <v>2998.6000000000004</v>
      </c>
      <c r="K523" s="27">
        <f t="shared" si="12"/>
        <v>3404.54</v>
      </c>
      <c r="L523" s="16">
        <v>0</v>
      </c>
      <c r="M523" s="16">
        <v>6.24</v>
      </c>
      <c r="N523" s="18"/>
      <c r="O523" s="19"/>
      <c r="P523" s="12"/>
      <c r="Q523" s="12"/>
    </row>
    <row r="524" spans="1:17" s="13" customFormat="1" ht="14.25" customHeight="1">
      <c r="A524" s="35">
        <v>44218</v>
      </c>
      <c r="B524" s="14">
        <v>11</v>
      </c>
      <c r="C524" s="15">
        <v>1795.44</v>
      </c>
      <c r="D524" s="15">
        <v>0</v>
      </c>
      <c r="E524" s="15">
        <v>94.26</v>
      </c>
      <c r="F524" s="15">
        <v>1817.81</v>
      </c>
      <c r="G524" s="26">
        <v>521</v>
      </c>
      <c r="H524" s="27">
        <f t="shared" si="13"/>
        <v>2410.28</v>
      </c>
      <c r="I524" s="27">
        <f t="shared" si="13"/>
        <v>2673.48</v>
      </c>
      <c r="J524" s="27">
        <f t="shared" si="13"/>
        <v>2959.66</v>
      </c>
      <c r="K524" s="27">
        <f t="shared" si="12"/>
        <v>3365.6000000000004</v>
      </c>
      <c r="L524" s="16">
        <v>0</v>
      </c>
      <c r="M524" s="16">
        <v>94.26</v>
      </c>
      <c r="N524" s="18"/>
      <c r="O524" s="19"/>
      <c r="P524" s="12"/>
      <c r="Q524" s="12"/>
    </row>
    <row r="525" spans="1:17" s="13" customFormat="1" ht="14.25" customHeight="1">
      <c r="A525" s="35">
        <v>44218</v>
      </c>
      <c r="B525" s="14">
        <v>12</v>
      </c>
      <c r="C525" s="15">
        <v>1791.22</v>
      </c>
      <c r="D525" s="15">
        <v>0</v>
      </c>
      <c r="E525" s="15">
        <v>94.83</v>
      </c>
      <c r="F525" s="15">
        <v>1813.59</v>
      </c>
      <c r="G525" s="26">
        <v>521</v>
      </c>
      <c r="H525" s="27">
        <f t="shared" si="13"/>
        <v>2406.0600000000004</v>
      </c>
      <c r="I525" s="27">
        <f t="shared" si="13"/>
        <v>2669.26</v>
      </c>
      <c r="J525" s="27">
        <f t="shared" si="13"/>
        <v>2955.4400000000005</v>
      </c>
      <c r="K525" s="27">
        <f t="shared" si="12"/>
        <v>3361.38</v>
      </c>
      <c r="L525" s="16">
        <v>0</v>
      </c>
      <c r="M525" s="16">
        <v>94.83</v>
      </c>
      <c r="N525" s="18"/>
      <c r="O525" s="19"/>
      <c r="P525" s="12"/>
      <c r="Q525" s="12"/>
    </row>
    <row r="526" spans="1:17" s="13" customFormat="1" ht="14.25" customHeight="1">
      <c r="A526" s="35">
        <v>44218</v>
      </c>
      <c r="B526" s="14">
        <v>13</v>
      </c>
      <c r="C526" s="15">
        <v>1791.45</v>
      </c>
      <c r="D526" s="15">
        <v>0</v>
      </c>
      <c r="E526" s="15">
        <v>98.35</v>
      </c>
      <c r="F526" s="15">
        <v>1813.82</v>
      </c>
      <c r="G526" s="26">
        <v>521</v>
      </c>
      <c r="H526" s="27">
        <f t="shared" si="13"/>
        <v>2406.29</v>
      </c>
      <c r="I526" s="27">
        <f t="shared" si="13"/>
        <v>2669.49</v>
      </c>
      <c r="J526" s="27">
        <f t="shared" si="13"/>
        <v>2955.67</v>
      </c>
      <c r="K526" s="27">
        <f t="shared" si="12"/>
        <v>3361.6099999999997</v>
      </c>
      <c r="L526" s="16">
        <v>0</v>
      </c>
      <c r="M526" s="16">
        <v>98.35</v>
      </c>
      <c r="N526" s="18"/>
      <c r="O526" s="19"/>
      <c r="P526" s="12"/>
      <c r="Q526" s="12"/>
    </row>
    <row r="527" spans="1:17" s="13" customFormat="1" ht="14.25" customHeight="1">
      <c r="A527" s="35">
        <v>44218</v>
      </c>
      <c r="B527" s="14">
        <v>14</v>
      </c>
      <c r="C527" s="15">
        <v>1792.13</v>
      </c>
      <c r="D527" s="15">
        <v>0</v>
      </c>
      <c r="E527" s="15">
        <v>97.9</v>
      </c>
      <c r="F527" s="15">
        <v>1814.5</v>
      </c>
      <c r="G527" s="26">
        <v>521</v>
      </c>
      <c r="H527" s="27">
        <f t="shared" si="13"/>
        <v>2406.9700000000003</v>
      </c>
      <c r="I527" s="27">
        <f t="shared" si="13"/>
        <v>2670.17</v>
      </c>
      <c r="J527" s="27">
        <f t="shared" si="13"/>
        <v>2956.3500000000004</v>
      </c>
      <c r="K527" s="27">
        <f t="shared" si="12"/>
        <v>3362.29</v>
      </c>
      <c r="L527" s="16">
        <v>0</v>
      </c>
      <c r="M527" s="16">
        <v>97.9</v>
      </c>
      <c r="N527" s="18"/>
      <c r="O527" s="19"/>
      <c r="P527" s="12"/>
      <c r="Q527" s="12"/>
    </row>
    <row r="528" spans="1:17" s="13" customFormat="1" ht="14.25" customHeight="1">
      <c r="A528" s="35">
        <v>44218</v>
      </c>
      <c r="B528" s="14">
        <v>15</v>
      </c>
      <c r="C528" s="15">
        <v>1791.39</v>
      </c>
      <c r="D528" s="15">
        <v>0</v>
      </c>
      <c r="E528" s="15">
        <v>171.2</v>
      </c>
      <c r="F528" s="15">
        <v>1813.76</v>
      </c>
      <c r="G528" s="26">
        <v>521</v>
      </c>
      <c r="H528" s="27">
        <f t="shared" si="13"/>
        <v>2406.2300000000005</v>
      </c>
      <c r="I528" s="27">
        <f t="shared" si="13"/>
        <v>2669.4300000000003</v>
      </c>
      <c r="J528" s="27">
        <f t="shared" si="13"/>
        <v>2955.6100000000006</v>
      </c>
      <c r="K528" s="27">
        <f t="shared" si="12"/>
        <v>3361.55</v>
      </c>
      <c r="L528" s="16">
        <v>0</v>
      </c>
      <c r="M528" s="16">
        <v>171.2</v>
      </c>
      <c r="N528" s="18"/>
      <c r="O528" s="19"/>
      <c r="P528" s="12"/>
      <c r="Q528" s="12"/>
    </row>
    <row r="529" spans="1:17" s="13" customFormat="1" ht="14.25" customHeight="1">
      <c r="A529" s="35">
        <v>44218</v>
      </c>
      <c r="B529" s="14">
        <v>16</v>
      </c>
      <c r="C529" s="15">
        <v>1785.93</v>
      </c>
      <c r="D529" s="15">
        <v>0</v>
      </c>
      <c r="E529" s="15">
        <v>136.36</v>
      </c>
      <c r="F529" s="15">
        <v>1808.3</v>
      </c>
      <c r="G529" s="26">
        <v>521</v>
      </c>
      <c r="H529" s="27">
        <f t="shared" si="13"/>
        <v>2400.7700000000004</v>
      </c>
      <c r="I529" s="27">
        <f t="shared" si="13"/>
        <v>2663.9700000000003</v>
      </c>
      <c r="J529" s="27">
        <f t="shared" si="13"/>
        <v>2950.1500000000005</v>
      </c>
      <c r="K529" s="27">
        <f t="shared" si="12"/>
        <v>3356.09</v>
      </c>
      <c r="L529" s="16">
        <v>0</v>
      </c>
      <c r="M529" s="16">
        <v>136.36</v>
      </c>
      <c r="N529" s="18"/>
      <c r="O529" s="19"/>
      <c r="P529" s="12"/>
      <c r="Q529" s="12"/>
    </row>
    <row r="530" spans="1:17" s="13" customFormat="1" ht="14.25" customHeight="1">
      <c r="A530" s="35">
        <v>44218</v>
      </c>
      <c r="B530" s="14">
        <v>17</v>
      </c>
      <c r="C530" s="15">
        <v>1780.49</v>
      </c>
      <c r="D530" s="15">
        <v>0</v>
      </c>
      <c r="E530" s="15">
        <v>89.86</v>
      </c>
      <c r="F530" s="15">
        <v>1802.86</v>
      </c>
      <c r="G530" s="26">
        <v>521</v>
      </c>
      <c r="H530" s="27">
        <f t="shared" si="13"/>
        <v>2395.33</v>
      </c>
      <c r="I530" s="27">
        <f t="shared" si="13"/>
        <v>2658.5299999999997</v>
      </c>
      <c r="J530" s="27">
        <f t="shared" si="13"/>
        <v>2944.71</v>
      </c>
      <c r="K530" s="27">
        <f t="shared" si="12"/>
        <v>3350.6499999999996</v>
      </c>
      <c r="L530" s="16">
        <v>0</v>
      </c>
      <c r="M530" s="16">
        <v>89.86</v>
      </c>
      <c r="N530" s="18"/>
      <c r="O530" s="19"/>
      <c r="P530" s="12"/>
      <c r="Q530" s="12"/>
    </row>
    <row r="531" spans="1:17" s="13" customFormat="1" ht="14.25" customHeight="1">
      <c r="A531" s="35">
        <v>44218</v>
      </c>
      <c r="B531" s="14">
        <v>18</v>
      </c>
      <c r="C531" s="15">
        <v>1814.98</v>
      </c>
      <c r="D531" s="15">
        <v>0</v>
      </c>
      <c r="E531" s="15">
        <v>8.21</v>
      </c>
      <c r="F531" s="15">
        <v>1837.35</v>
      </c>
      <c r="G531" s="26">
        <v>521</v>
      </c>
      <c r="H531" s="27">
        <f t="shared" si="13"/>
        <v>2429.82</v>
      </c>
      <c r="I531" s="27">
        <f t="shared" si="13"/>
        <v>2693.02</v>
      </c>
      <c r="J531" s="27">
        <f t="shared" si="13"/>
        <v>2979.2</v>
      </c>
      <c r="K531" s="27">
        <f t="shared" si="12"/>
        <v>3385.1400000000003</v>
      </c>
      <c r="L531" s="16">
        <v>0</v>
      </c>
      <c r="M531" s="16">
        <v>8.21</v>
      </c>
      <c r="N531" s="18"/>
      <c r="O531" s="19"/>
      <c r="P531" s="12"/>
      <c r="Q531" s="12"/>
    </row>
    <row r="532" spans="1:17" s="13" customFormat="1" ht="14.25" customHeight="1">
      <c r="A532" s="35">
        <v>44218</v>
      </c>
      <c r="B532" s="14">
        <v>19</v>
      </c>
      <c r="C532" s="15">
        <v>1780.9</v>
      </c>
      <c r="D532" s="15">
        <v>0</v>
      </c>
      <c r="E532" s="15">
        <v>255.14</v>
      </c>
      <c r="F532" s="15">
        <v>1803.27</v>
      </c>
      <c r="G532" s="26">
        <v>521</v>
      </c>
      <c r="H532" s="27">
        <f t="shared" si="13"/>
        <v>2395.7400000000002</v>
      </c>
      <c r="I532" s="27">
        <f t="shared" si="13"/>
        <v>2658.94</v>
      </c>
      <c r="J532" s="27">
        <f t="shared" si="13"/>
        <v>2945.12</v>
      </c>
      <c r="K532" s="27">
        <f t="shared" si="12"/>
        <v>3351.0600000000004</v>
      </c>
      <c r="L532" s="16">
        <v>0</v>
      </c>
      <c r="M532" s="16">
        <v>255.14</v>
      </c>
      <c r="N532" s="18"/>
      <c r="O532" s="19"/>
      <c r="P532" s="12"/>
      <c r="Q532" s="12"/>
    </row>
    <row r="533" spans="1:17" s="13" customFormat="1" ht="14.25" customHeight="1">
      <c r="A533" s="35">
        <v>44218</v>
      </c>
      <c r="B533" s="14">
        <v>20</v>
      </c>
      <c r="C533" s="15">
        <v>1778.84</v>
      </c>
      <c r="D533" s="15">
        <v>0</v>
      </c>
      <c r="E533" s="15">
        <v>482.65</v>
      </c>
      <c r="F533" s="15">
        <v>1801.21</v>
      </c>
      <c r="G533" s="26">
        <v>521</v>
      </c>
      <c r="H533" s="27">
        <f t="shared" si="13"/>
        <v>2393.6800000000003</v>
      </c>
      <c r="I533" s="27">
        <f t="shared" si="13"/>
        <v>2656.88</v>
      </c>
      <c r="J533" s="27">
        <f t="shared" si="13"/>
        <v>2943.0600000000004</v>
      </c>
      <c r="K533" s="27">
        <f t="shared" si="12"/>
        <v>3349</v>
      </c>
      <c r="L533" s="16">
        <v>0</v>
      </c>
      <c r="M533" s="16">
        <v>482.65</v>
      </c>
      <c r="N533" s="18"/>
      <c r="O533" s="19"/>
      <c r="P533" s="12"/>
      <c r="Q533" s="12"/>
    </row>
    <row r="534" spans="1:17" s="13" customFormat="1" ht="14.25" customHeight="1">
      <c r="A534" s="35">
        <v>44218</v>
      </c>
      <c r="B534" s="14">
        <v>21</v>
      </c>
      <c r="C534" s="15">
        <v>1809.54</v>
      </c>
      <c r="D534" s="15">
        <v>0</v>
      </c>
      <c r="E534" s="15">
        <v>68.1</v>
      </c>
      <c r="F534" s="15">
        <v>1831.91</v>
      </c>
      <c r="G534" s="26">
        <v>521</v>
      </c>
      <c r="H534" s="27">
        <f t="shared" si="13"/>
        <v>2424.38</v>
      </c>
      <c r="I534" s="27">
        <f t="shared" si="13"/>
        <v>2687.58</v>
      </c>
      <c r="J534" s="27">
        <f t="shared" si="13"/>
        <v>2973.76</v>
      </c>
      <c r="K534" s="27">
        <f t="shared" si="12"/>
        <v>3379.7</v>
      </c>
      <c r="L534" s="16">
        <v>0</v>
      </c>
      <c r="M534" s="16">
        <v>68.1</v>
      </c>
      <c r="N534" s="18"/>
      <c r="O534" s="19"/>
      <c r="P534" s="12"/>
      <c r="Q534" s="12"/>
    </row>
    <row r="535" spans="1:17" s="13" customFormat="1" ht="14.25" customHeight="1">
      <c r="A535" s="35">
        <v>44218</v>
      </c>
      <c r="B535" s="14">
        <v>22</v>
      </c>
      <c r="C535" s="15">
        <v>1841.36</v>
      </c>
      <c r="D535" s="15">
        <v>0</v>
      </c>
      <c r="E535" s="15">
        <v>593.88</v>
      </c>
      <c r="F535" s="15">
        <v>1863.73</v>
      </c>
      <c r="G535" s="26">
        <v>521</v>
      </c>
      <c r="H535" s="27">
        <f t="shared" si="13"/>
        <v>2456.2</v>
      </c>
      <c r="I535" s="27">
        <f t="shared" si="13"/>
        <v>2719.3999999999996</v>
      </c>
      <c r="J535" s="27">
        <f t="shared" si="13"/>
        <v>3005.58</v>
      </c>
      <c r="K535" s="27">
        <f t="shared" si="12"/>
        <v>3411.5199999999995</v>
      </c>
      <c r="L535" s="16">
        <v>0</v>
      </c>
      <c r="M535" s="16">
        <v>593.88</v>
      </c>
      <c r="N535" s="18"/>
      <c r="O535" s="19"/>
      <c r="P535" s="12"/>
      <c r="Q535" s="12"/>
    </row>
    <row r="536" spans="1:17" s="13" customFormat="1" ht="14.25" customHeight="1">
      <c r="A536" s="35">
        <v>44218</v>
      </c>
      <c r="B536" s="14">
        <v>23</v>
      </c>
      <c r="C536" s="15">
        <v>1743.75</v>
      </c>
      <c r="D536" s="15">
        <v>0</v>
      </c>
      <c r="E536" s="15">
        <v>477.62</v>
      </c>
      <c r="F536" s="15">
        <v>1766.12</v>
      </c>
      <c r="G536" s="26">
        <v>521</v>
      </c>
      <c r="H536" s="27">
        <f t="shared" si="13"/>
        <v>2358.59</v>
      </c>
      <c r="I536" s="27">
        <f t="shared" si="13"/>
        <v>2621.79</v>
      </c>
      <c r="J536" s="27">
        <f t="shared" si="13"/>
        <v>2907.9700000000003</v>
      </c>
      <c r="K536" s="27">
        <f t="shared" si="12"/>
        <v>3313.91</v>
      </c>
      <c r="L536" s="16">
        <v>0</v>
      </c>
      <c r="M536" s="16">
        <v>477.62</v>
      </c>
      <c r="N536" s="18"/>
      <c r="O536" s="19"/>
      <c r="P536" s="12"/>
      <c r="Q536" s="12"/>
    </row>
    <row r="537" spans="1:17" s="13" customFormat="1" ht="14.25" customHeight="1">
      <c r="A537" s="35">
        <v>44219</v>
      </c>
      <c r="B537" s="14">
        <v>0</v>
      </c>
      <c r="C537" s="15">
        <v>1674.78</v>
      </c>
      <c r="D537" s="15">
        <v>0</v>
      </c>
      <c r="E537" s="15">
        <v>428.19</v>
      </c>
      <c r="F537" s="15">
        <v>1697.15</v>
      </c>
      <c r="G537" s="26">
        <v>521</v>
      </c>
      <c r="H537" s="27">
        <f t="shared" si="13"/>
        <v>2289.62</v>
      </c>
      <c r="I537" s="27">
        <f t="shared" si="13"/>
        <v>2552.8199999999997</v>
      </c>
      <c r="J537" s="27">
        <f t="shared" si="13"/>
        <v>2839</v>
      </c>
      <c r="K537" s="27">
        <f t="shared" si="12"/>
        <v>3244.9399999999996</v>
      </c>
      <c r="L537" s="16">
        <v>0</v>
      </c>
      <c r="M537" s="16">
        <v>428.19</v>
      </c>
      <c r="N537" s="18"/>
      <c r="O537" s="19"/>
      <c r="P537" s="12"/>
      <c r="Q537" s="12"/>
    </row>
    <row r="538" spans="1:17" s="13" customFormat="1" ht="14.25" customHeight="1">
      <c r="A538" s="35">
        <v>44219</v>
      </c>
      <c r="B538" s="14">
        <v>1</v>
      </c>
      <c r="C538" s="15">
        <v>1211.72</v>
      </c>
      <c r="D538" s="15">
        <v>0</v>
      </c>
      <c r="E538" s="15">
        <v>121.7</v>
      </c>
      <c r="F538" s="15">
        <v>1234.09</v>
      </c>
      <c r="G538" s="26">
        <v>521</v>
      </c>
      <c r="H538" s="27">
        <f t="shared" si="13"/>
        <v>1826.56</v>
      </c>
      <c r="I538" s="27">
        <f t="shared" si="13"/>
        <v>2089.76</v>
      </c>
      <c r="J538" s="27">
        <f t="shared" si="13"/>
        <v>2375.94</v>
      </c>
      <c r="K538" s="27">
        <f t="shared" si="12"/>
        <v>2781.88</v>
      </c>
      <c r="L538" s="16">
        <v>0</v>
      </c>
      <c r="M538" s="16">
        <v>121.7</v>
      </c>
      <c r="N538" s="18"/>
      <c r="O538" s="19"/>
      <c r="P538" s="12"/>
      <c r="Q538" s="12"/>
    </row>
    <row r="539" spans="1:17" s="13" customFormat="1" ht="14.25" customHeight="1">
      <c r="A539" s="35">
        <v>44219</v>
      </c>
      <c r="B539" s="14">
        <v>2</v>
      </c>
      <c r="C539" s="15">
        <v>1184.61</v>
      </c>
      <c r="D539" s="15">
        <v>0</v>
      </c>
      <c r="E539" s="15">
        <v>91.1</v>
      </c>
      <c r="F539" s="15">
        <v>1206.98</v>
      </c>
      <c r="G539" s="26">
        <v>521</v>
      </c>
      <c r="H539" s="27">
        <f t="shared" si="13"/>
        <v>1799.4499999999998</v>
      </c>
      <c r="I539" s="27">
        <f t="shared" si="13"/>
        <v>2062.6499999999996</v>
      </c>
      <c r="J539" s="27">
        <f t="shared" si="13"/>
        <v>2348.83</v>
      </c>
      <c r="K539" s="27">
        <f t="shared" si="12"/>
        <v>2754.77</v>
      </c>
      <c r="L539" s="16">
        <v>0</v>
      </c>
      <c r="M539" s="16">
        <v>91.1</v>
      </c>
      <c r="N539" s="18"/>
      <c r="O539" s="19"/>
      <c r="P539" s="12"/>
      <c r="Q539" s="12"/>
    </row>
    <row r="540" spans="1:17" s="13" customFormat="1" ht="14.25" customHeight="1">
      <c r="A540" s="35">
        <v>44219</v>
      </c>
      <c r="B540" s="14">
        <v>3</v>
      </c>
      <c r="C540" s="15">
        <v>1193.9</v>
      </c>
      <c r="D540" s="15">
        <v>0</v>
      </c>
      <c r="E540" s="15">
        <v>95.31</v>
      </c>
      <c r="F540" s="15">
        <v>1216.27</v>
      </c>
      <c r="G540" s="26">
        <v>521</v>
      </c>
      <c r="H540" s="27">
        <f t="shared" si="13"/>
        <v>1808.74</v>
      </c>
      <c r="I540" s="27">
        <f t="shared" si="13"/>
        <v>2071.94</v>
      </c>
      <c r="J540" s="27">
        <f t="shared" si="13"/>
        <v>2358.12</v>
      </c>
      <c r="K540" s="27">
        <f t="shared" si="12"/>
        <v>2764.0600000000004</v>
      </c>
      <c r="L540" s="16">
        <v>0</v>
      </c>
      <c r="M540" s="16">
        <v>95.31</v>
      </c>
      <c r="N540" s="18"/>
      <c r="O540" s="19"/>
      <c r="P540" s="12"/>
      <c r="Q540" s="12"/>
    </row>
    <row r="541" spans="1:17" s="13" customFormat="1" ht="14.25" customHeight="1">
      <c r="A541" s="35">
        <v>44219</v>
      </c>
      <c r="B541" s="14">
        <v>4</v>
      </c>
      <c r="C541" s="15">
        <v>1196.21</v>
      </c>
      <c r="D541" s="15">
        <v>0</v>
      </c>
      <c r="E541" s="15">
        <v>97.15</v>
      </c>
      <c r="F541" s="15">
        <v>1218.58</v>
      </c>
      <c r="G541" s="26">
        <v>521</v>
      </c>
      <c r="H541" s="27">
        <f t="shared" si="13"/>
        <v>1811.05</v>
      </c>
      <c r="I541" s="27">
        <f t="shared" si="13"/>
        <v>2074.25</v>
      </c>
      <c r="J541" s="27">
        <f t="shared" si="13"/>
        <v>2360.4300000000003</v>
      </c>
      <c r="K541" s="27">
        <f t="shared" si="12"/>
        <v>2766.37</v>
      </c>
      <c r="L541" s="16">
        <v>0</v>
      </c>
      <c r="M541" s="16">
        <v>97.15</v>
      </c>
      <c r="N541" s="18"/>
      <c r="O541" s="19"/>
      <c r="P541" s="12"/>
      <c r="Q541" s="12"/>
    </row>
    <row r="542" spans="1:17" s="13" customFormat="1" ht="14.25" customHeight="1">
      <c r="A542" s="35">
        <v>44219</v>
      </c>
      <c r="B542" s="14">
        <v>5</v>
      </c>
      <c r="C542" s="15">
        <v>1240.6</v>
      </c>
      <c r="D542" s="15">
        <v>0</v>
      </c>
      <c r="E542" s="15">
        <v>12.45</v>
      </c>
      <c r="F542" s="15">
        <v>1262.97</v>
      </c>
      <c r="G542" s="26">
        <v>521</v>
      </c>
      <c r="H542" s="27">
        <f t="shared" si="13"/>
        <v>1855.4399999999998</v>
      </c>
      <c r="I542" s="27">
        <f t="shared" si="13"/>
        <v>2118.64</v>
      </c>
      <c r="J542" s="27">
        <f t="shared" si="13"/>
        <v>2404.8199999999997</v>
      </c>
      <c r="K542" s="27">
        <f t="shared" si="12"/>
        <v>2810.76</v>
      </c>
      <c r="L542" s="16">
        <v>0</v>
      </c>
      <c r="M542" s="16">
        <v>12.45</v>
      </c>
      <c r="N542" s="18"/>
      <c r="O542" s="19"/>
      <c r="P542" s="12"/>
      <c r="Q542" s="12"/>
    </row>
    <row r="543" spans="1:17" s="13" customFormat="1" ht="14.25" customHeight="1">
      <c r="A543" s="35">
        <v>44219</v>
      </c>
      <c r="B543" s="14">
        <v>6</v>
      </c>
      <c r="C543" s="15">
        <v>1387.39</v>
      </c>
      <c r="D543" s="15">
        <v>110.29</v>
      </c>
      <c r="E543" s="15">
        <v>0</v>
      </c>
      <c r="F543" s="15">
        <v>1409.76</v>
      </c>
      <c r="G543" s="26">
        <v>521</v>
      </c>
      <c r="H543" s="27">
        <f t="shared" si="13"/>
        <v>2002.23</v>
      </c>
      <c r="I543" s="27">
        <f t="shared" si="13"/>
        <v>2265.4300000000003</v>
      </c>
      <c r="J543" s="27">
        <f t="shared" si="13"/>
        <v>2551.61</v>
      </c>
      <c r="K543" s="27">
        <f t="shared" si="12"/>
        <v>2957.55</v>
      </c>
      <c r="L543" s="16">
        <v>110.29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44219</v>
      </c>
      <c r="B544" s="14">
        <v>7</v>
      </c>
      <c r="C544" s="15">
        <v>1701.12</v>
      </c>
      <c r="D544" s="15">
        <v>0</v>
      </c>
      <c r="E544" s="15">
        <v>507.7</v>
      </c>
      <c r="F544" s="15">
        <v>1723.49</v>
      </c>
      <c r="G544" s="26">
        <v>521</v>
      </c>
      <c r="H544" s="27">
        <f t="shared" si="13"/>
        <v>2315.96</v>
      </c>
      <c r="I544" s="27">
        <f t="shared" si="13"/>
        <v>2579.16</v>
      </c>
      <c r="J544" s="27">
        <f t="shared" si="13"/>
        <v>2865.34</v>
      </c>
      <c r="K544" s="27">
        <f t="shared" si="12"/>
        <v>3271.2799999999997</v>
      </c>
      <c r="L544" s="16">
        <v>0</v>
      </c>
      <c r="M544" s="16">
        <v>507.7</v>
      </c>
      <c r="N544" s="18"/>
      <c r="O544" s="19"/>
      <c r="P544" s="12"/>
      <c r="Q544" s="12"/>
    </row>
    <row r="545" spans="1:17" s="13" customFormat="1" ht="14.25" customHeight="1">
      <c r="A545" s="35">
        <v>44219</v>
      </c>
      <c r="B545" s="14">
        <v>8</v>
      </c>
      <c r="C545" s="15">
        <v>1770.87</v>
      </c>
      <c r="D545" s="15">
        <v>0</v>
      </c>
      <c r="E545" s="15">
        <v>10.48</v>
      </c>
      <c r="F545" s="15">
        <v>1793.24</v>
      </c>
      <c r="G545" s="26">
        <v>521</v>
      </c>
      <c r="H545" s="27">
        <f t="shared" si="13"/>
        <v>2385.71</v>
      </c>
      <c r="I545" s="27">
        <f t="shared" si="13"/>
        <v>2648.91</v>
      </c>
      <c r="J545" s="27">
        <f t="shared" si="13"/>
        <v>2935.09</v>
      </c>
      <c r="K545" s="27">
        <f t="shared" si="12"/>
        <v>3341.0299999999997</v>
      </c>
      <c r="L545" s="16">
        <v>0</v>
      </c>
      <c r="M545" s="16">
        <v>10.48</v>
      </c>
      <c r="N545" s="18"/>
      <c r="O545" s="19"/>
      <c r="P545" s="12"/>
      <c r="Q545" s="12"/>
    </row>
    <row r="546" spans="1:17" s="13" customFormat="1" ht="14.25" customHeight="1">
      <c r="A546" s="35">
        <v>44219</v>
      </c>
      <c r="B546" s="14">
        <v>9</v>
      </c>
      <c r="C546" s="15">
        <v>1830.65</v>
      </c>
      <c r="D546" s="15">
        <v>0</v>
      </c>
      <c r="E546" s="15">
        <v>108.55</v>
      </c>
      <c r="F546" s="15">
        <v>1853.02</v>
      </c>
      <c r="G546" s="26">
        <v>521</v>
      </c>
      <c r="H546" s="27">
        <f t="shared" si="13"/>
        <v>2445.4900000000002</v>
      </c>
      <c r="I546" s="27">
        <f t="shared" si="13"/>
        <v>2708.69</v>
      </c>
      <c r="J546" s="27">
        <f t="shared" si="13"/>
        <v>2994.87</v>
      </c>
      <c r="K546" s="27">
        <f t="shared" si="12"/>
        <v>3400.8100000000004</v>
      </c>
      <c r="L546" s="16">
        <v>0</v>
      </c>
      <c r="M546" s="16">
        <v>108.55</v>
      </c>
      <c r="N546" s="18"/>
      <c r="O546" s="19"/>
      <c r="P546" s="12"/>
      <c r="Q546" s="12"/>
    </row>
    <row r="547" spans="1:17" s="13" customFormat="1" ht="14.25" customHeight="1">
      <c r="A547" s="35">
        <v>44219</v>
      </c>
      <c r="B547" s="14">
        <v>10</v>
      </c>
      <c r="C547" s="15">
        <v>1839.36</v>
      </c>
      <c r="D547" s="15">
        <v>0</v>
      </c>
      <c r="E547" s="15">
        <v>135.1</v>
      </c>
      <c r="F547" s="15">
        <v>1861.73</v>
      </c>
      <c r="G547" s="26">
        <v>521</v>
      </c>
      <c r="H547" s="27">
        <f t="shared" si="13"/>
        <v>2454.2</v>
      </c>
      <c r="I547" s="27">
        <f t="shared" si="13"/>
        <v>2717.3999999999996</v>
      </c>
      <c r="J547" s="27">
        <f t="shared" si="13"/>
        <v>3003.58</v>
      </c>
      <c r="K547" s="27">
        <f t="shared" si="12"/>
        <v>3409.5199999999995</v>
      </c>
      <c r="L547" s="16">
        <v>0</v>
      </c>
      <c r="M547" s="16">
        <v>135.1</v>
      </c>
      <c r="N547" s="18"/>
      <c r="O547" s="19"/>
      <c r="P547" s="12"/>
      <c r="Q547" s="12"/>
    </row>
    <row r="548" spans="1:17" s="13" customFormat="1" ht="14.25" customHeight="1">
      <c r="A548" s="35">
        <v>44219</v>
      </c>
      <c r="B548" s="14">
        <v>11</v>
      </c>
      <c r="C548" s="15">
        <v>1839.71</v>
      </c>
      <c r="D548" s="15">
        <v>0</v>
      </c>
      <c r="E548" s="15">
        <v>149.48</v>
      </c>
      <c r="F548" s="15">
        <v>1862.08</v>
      </c>
      <c r="G548" s="26">
        <v>521</v>
      </c>
      <c r="H548" s="27">
        <f t="shared" si="13"/>
        <v>2454.55</v>
      </c>
      <c r="I548" s="27">
        <f t="shared" si="13"/>
        <v>2717.75</v>
      </c>
      <c r="J548" s="27">
        <f t="shared" si="13"/>
        <v>3003.9300000000003</v>
      </c>
      <c r="K548" s="27">
        <f t="shared" si="12"/>
        <v>3409.87</v>
      </c>
      <c r="L548" s="16">
        <v>0</v>
      </c>
      <c r="M548" s="16">
        <v>149.48</v>
      </c>
      <c r="N548" s="18"/>
      <c r="O548" s="19"/>
      <c r="P548" s="12"/>
      <c r="Q548" s="12"/>
    </row>
    <row r="549" spans="1:17" s="13" customFormat="1" ht="14.25" customHeight="1">
      <c r="A549" s="35">
        <v>44219</v>
      </c>
      <c r="B549" s="14">
        <v>12</v>
      </c>
      <c r="C549" s="15">
        <v>1836.53</v>
      </c>
      <c r="D549" s="15">
        <v>0</v>
      </c>
      <c r="E549" s="15">
        <v>152.27</v>
      </c>
      <c r="F549" s="15">
        <v>1858.9</v>
      </c>
      <c r="G549" s="26">
        <v>521</v>
      </c>
      <c r="H549" s="27">
        <f t="shared" si="13"/>
        <v>2451.37</v>
      </c>
      <c r="I549" s="27">
        <f t="shared" si="13"/>
        <v>2714.5699999999997</v>
      </c>
      <c r="J549" s="27">
        <f t="shared" si="13"/>
        <v>3000.75</v>
      </c>
      <c r="K549" s="27">
        <f t="shared" si="12"/>
        <v>3406.6899999999996</v>
      </c>
      <c r="L549" s="16">
        <v>0</v>
      </c>
      <c r="M549" s="16">
        <v>152.27</v>
      </c>
      <c r="N549" s="18"/>
      <c r="O549" s="19"/>
      <c r="P549" s="12"/>
      <c r="Q549" s="12"/>
    </row>
    <row r="550" spans="1:17" s="13" customFormat="1" ht="14.25" customHeight="1">
      <c r="A550" s="35">
        <v>44219</v>
      </c>
      <c r="B550" s="14">
        <v>13</v>
      </c>
      <c r="C550" s="15">
        <v>1836.42</v>
      </c>
      <c r="D550" s="15">
        <v>0</v>
      </c>
      <c r="E550" s="15">
        <v>138.78</v>
      </c>
      <c r="F550" s="15">
        <v>1858.79</v>
      </c>
      <c r="G550" s="26">
        <v>521</v>
      </c>
      <c r="H550" s="27">
        <f t="shared" si="13"/>
        <v>2451.26</v>
      </c>
      <c r="I550" s="27">
        <f t="shared" si="13"/>
        <v>2714.46</v>
      </c>
      <c r="J550" s="27">
        <f t="shared" si="13"/>
        <v>3000.6400000000003</v>
      </c>
      <c r="K550" s="27">
        <f t="shared" si="12"/>
        <v>3406.58</v>
      </c>
      <c r="L550" s="16">
        <v>0</v>
      </c>
      <c r="M550" s="16">
        <v>138.78</v>
      </c>
      <c r="N550" s="18"/>
      <c r="O550" s="19"/>
      <c r="P550" s="12"/>
      <c r="Q550" s="12"/>
    </row>
    <row r="551" spans="1:17" s="13" customFormat="1" ht="14.25" customHeight="1">
      <c r="A551" s="35">
        <v>44219</v>
      </c>
      <c r="B551" s="14">
        <v>14</v>
      </c>
      <c r="C551" s="15">
        <v>1835.72</v>
      </c>
      <c r="D551" s="15">
        <v>0</v>
      </c>
      <c r="E551" s="15">
        <v>138.42</v>
      </c>
      <c r="F551" s="15">
        <v>1858.09</v>
      </c>
      <c r="G551" s="26">
        <v>521</v>
      </c>
      <c r="H551" s="27">
        <f t="shared" si="13"/>
        <v>2450.5600000000004</v>
      </c>
      <c r="I551" s="27">
        <f t="shared" si="13"/>
        <v>2713.76</v>
      </c>
      <c r="J551" s="27">
        <f t="shared" si="13"/>
        <v>2999.9400000000005</v>
      </c>
      <c r="K551" s="27">
        <f t="shared" si="12"/>
        <v>3405.88</v>
      </c>
      <c r="L551" s="16">
        <v>0</v>
      </c>
      <c r="M551" s="16">
        <v>138.42</v>
      </c>
      <c r="N551" s="18"/>
      <c r="O551" s="19"/>
      <c r="P551" s="12"/>
      <c r="Q551" s="12"/>
    </row>
    <row r="552" spans="1:17" s="13" customFormat="1" ht="14.25" customHeight="1">
      <c r="A552" s="35">
        <v>44219</v>
      </c>
      <c r="B552" s="14">
        <v>15</v>
      </c>
      <c r="C552" s="15">
        <v>1834.35</v>
      </c>
      <c r="D552" s="15">
        <v>0</v>
      </c>
      <c r="E552" s="15">
        <v>145.34</v>
      </c>
      <c r="F552" s="15">
        <v>1856.72</v>
      </c>
      <c r="G552" s="26">
        <v>521</v>
      </c>
      <c r="H552" s="27">
        <f t="shared" si="13"/>
        <v>2449.19</v>
      </c>
      <c r="I552" s="27">
        <f t="shared" si="13"/>
        <v>2712.39</v>
      </c>
      <c r="J552" s="27">
        <f t="shared" si="13"/>
        <v>2998.5699999999997</v>
      </c>
      <c r="K552" s="27">
        <f t="shared" si="12"/>
        <v>3404.51</v>
      </c>
      <c r="L552" s="16">
        <v>0</v>
      </c>
      <c r="M552" s="16">
        <v>145.34</v>
      </c>
      <c r="N552" s="18"/>
      <c r="O552" s="19"/>
      <c r="P552" s="12"/>
      <c r="Q552" s="12"/>
    </row>
    <row r="553" spans="1:17" s="13" customFormat="1" ht="14.25" customHeight="1">
      <c r="A553" s="35">
        <v>44219</v>
      </c>
      <c r="B553" s="14">
        <v>16</v>
      </c>
      <c r="C553" s="15">
        <v>1809.33</v>
      </c>
      <c r="D553" s="15">
        <v>0</v>
      </c>
      <c r="E553" s="15">
        <v>141.08</v>
      </c>
      <c r="F553" s="15">
        <v>1831.7</v>
      </c>
      <c r="G553" s="26">
        <v>521</v>
      </c>
      <c r="H553" s="27">
        <f t="shared" si="13"/>
        <v>2424.17</v>
      </c>
      <c r="I553" s="27">
        <f t="shared" si="13"/>
        <v>2687.37</v>
      </c>
      <c r="J553" s="27">
        <f t="shared" si="13"/>
        <v>2973.55</v>
      </c>
      <c r="K553" s="27">
        <f t="shared" si="12"/>
        <v>3379.49</v>
      </c>
      <c r="L553" s="16">
        <v>0</v>
      </c>
      <c r="M553" s="16">
        <v>141.08</v>
      </c>
      <c r="N553" s="18"/>
      <c r="O553" s="19"/>
      <c r="P553" s="12"/>
      <c r="Q553" s="12"/>
    </row>
    <row r="554" spans="1:17" s="13" customFormat="1" ht="14.25" customHeight="1">
      <c r="A554" s="35">
        <v>44219</v>
      </c>
      <c r="B554" s="14">
        <v>17</v>
      </c>
      <c r="C554" s="15">
        <v>1793.85</v>
      </c>
      <c r="D554" s="15">
        <v>0</v>
      </c>
      <c r="E554" s="15">
        <v>117.47</v>
      </c>
      <c r="F554" s="15">
        <v>1816.22</v>
      </c>
      <c r="G554" s="26">
        <v>521</v>
      </c>
      <c r="H554" s="27">
        <f t="shared" si="13"/>
        <v>2408.69</v>
      </c>
      <c r="I554" s="27">
        <f t="shared" si="13"/>
        <v>2671.89</v>
      </c>
      <c r="J554" s="27">
        <f t="shared" si="13"/>
        <v>2958.0699999999997</v>
      </c>
      <c r="K554" s="27">
        <f t="shared" si="12"/>
        <v>3364.01</v>
      </c>
      <c r="L554" s="16">
        <v>0</v>
      </c>
      <c r="M554" s="16">
        <v>117.47</v>
      </c>
      <c r="N554" s="18"/>
      <c r="O554" s="19"/>
      <c r="P554" s="12"/>
      <c r="Q554" s="12"/>
    </row>
    <row r="555" spans="1:17" s="13" customFormat="1" ht="14.25" customHeight="1">
      <c r="A555" s="35">
        <v>44219</v>
      </c>
      <c r="B555" s="14">
        <v>18</v>
      </c>
      <c r="C555" s="15">
        <v>1831.39</v>
      </c>
      <c r="D555" s="15">
        <v>0</v>
      </c>
      <c r="E555" s="15">
        <v>286.48</v>
      </c>
      <c r="F555" s="15">
        <v>1853.76</v>
      </c>
      <c r="G555" s="26">
        <v>521</v>
      </c>
      <c r="H555" s="27">
        <f t="shared" si="13"/>
        <v>2446.2300000000005</v>
      </c>
      <c r="I555" s="27">
        <f t="shared" si="13"/>
        <v>2709.4300000000003</v>
      </c>
      <c r="J555" s="27">
        <f t="shared" si="13"/>
        <v>2995.6100000000006</v>
      </c>
      <c r="K555" s="27">
        <f t="shared" si="12"/>
        <v>3401.55</v>
      </c>
      <c r="L555" s="16">
        <v>0</v>
      </c>
      <c r="M555" s="16">
        <v>286.48</v>
      </c>
      <c r="N555" s="18"/>
      <c r="O555" s="19"/>
      <c r="P555" s="12"/>
      <c r="Q555" s="12"/>
    </row>
    <row r="556" spans="1:17" s="13" customFormat="1" ht="14.25" customHeight="1">
      <c r="A556" s="35">
        <v>44219</v>
      </c>
      <c r="B556" s="14">
        <v>19</v>
      </c>
      <c r="C556" s="15">
        <v>1827.32</v>
      </c>
      <c r="D556" s="15">
        <v>0</v>
      </c>
      <c r="E556" s="15">
        <v>299.72</v>
      </c>
      <c r="F556" s="15">
        <v>1849.69</v>
      </c>
      <c r="G556" s="26">
        <v>521</v>
      </c>
      <c r="H556" s="27">
        <f t="shared" si="13"/>
        <v>2442.16</v>
      </c>
      <c r="I556" s="27">
        <f t="shared" si="13"/>
        <v>2705.3599999999997</v>
      </c>
      <c r="J556" s="27">
        <f t="shared" si="13"/>
        <v>2991.54</v>
      </c>
      <c r="K556" s="27">
        <f t="shared" si="12"/>
        <v>3397.4799999999996</v>
      </c>
      <c r="L556" s="16">
        <v>0</v>
      </c>
      <c r="M556" s="16">
        <v>299.72</v>
      </c>
      <c r="N556" s="18"/>
      <c r="O556" s="19"/>
      <c r="P556" s="12"/>
      <c r="Q556" s="12"/>
    </row>
    <row r="557" spans="1:17" s="13" customFormat="1" ht="14.25" customHeight="1">
      <c r="A557" s="35">
        <v>44219</v>
      </c>
      <c r="B557" s="14">
        <v>20</v>
      </c>
      <c r="C557" s="15">
        <v>1821.34</v>
      </c>
      <c r="D557" s="15">
        <v>0</v>
      </c>
      <c r="E557" s="15">
        <v>304.27</v>
      </c>
      <c r="F557" s="15">
        <v>1843.71</v>
      </c>
      <c r="G557" s="26">
        <v>521</v>
      </c>
      <c r="H557" s="27">
        <f t="shared" si="13"/>
        <v>2436.1800000000003</v>
      </c>
      <c r="I557" s="27">
        <f t="shared" si="13"/>
        <v>2699.38</v>
      </c>
      <c r="J557" s="27">
        <f t="shared" si="13"/>
        <v>2985.5600000000004</v>
      </c>
      <c r="K557" s="27">
        <f t="shared" si="12"/>
        <v>3391.5</v>
      </c>
      <c r="L557" s="16">
        <v>0</v>
      </c>
      <c r="M557" s="16">
        <v>304.27</v>
      </c>
      <c r="N557" s="18"/>
      <c r="O557" s="19"/>
      <c r="P557" s="12"/>
      <c r="Q557" s="12"/>
    </row>
    <row r="558" spans="1:17" s="13" customFormat="1" ht="14.25" customHeight="1">
      <c r="A558" s="35">
        <v>44219</v>
      </c>
      <c r="B558" s="14">
        <v>21</v>
      </c>
      <c r="C558" s="15">
        <v>1825.47</v>
      </c>
      <c r="D558" s="15">
        <v>0</v>
      </c>
      <c r="E558" s="15">
        <v>754.47</v>
      </c>
      <c r="F558" s="15">
        <v>1847.84</v>
      </c>
      <c r="G558" s="26">
        <v>521</v>
      </c>
      <c r="H558" s="27">
        <f t="shared" si="13"/>
        <v>2440.3100000000004</v>
      </c>
      <c r="I558" s="27">
        <f t="shared" si="13"/>
        <v>2703.51</v>
      </c>
      <c r="J558" s="27">
        <f t="shared" si="13"/>
        <v>2989.6900000000005</v>
      </c>
      <c r="K558" s="27">
        <f t="shared" si="12"/>
        <v>3395.63</v>
      </c>
      <c r="L558" s="16">
        <v>0</v>
      </c>
      <c r="M558" s="16">
        <v>754.47</v>
      </c>
      <c r="N558" s="18"/>
      <c r="O558" s="19"/>
      <c r="P558" s="12"/>
      <c r="Q558" s="12"/>
    </row>
    <row r="559" spans="1:17" s="13" customFormat="1" ht="14.25" customHeight="1">
      <c r="A559" s="35">
        <v>44219</v>
      </c>
      <c r="B559" s="14">
        <v>22</v>
      </c>
      <c r="C559" s="15">
        <v>1799.46</v>
      </c>
      <c r="D559" s="15">
        <v>0</v>
      </c>
      <c r="E559" s="15">
        <v>801.45</v>
      </c>
      <c r="F559" s="15">
        <v>1821.83</v>
      </c>
      <c r="G559" s="26">
        <v>521</v>
      </c>
      <c r="H559" s="27">
        <f t="shared" si="13"/>
        <v>2414.3</v>
      </c>
      <c r="I559" s="27">
        <f t="shared" si="13"/>
        <v>2677.5</v>
      </c>
      <c r="J559" s="27">
        <f t="shared" si="13"/>
        <v>2963.6800000000003</v>
      </c>
      <c r="K559" s="27">
        <f t="shared" si="12"/>
        <v>3369.62</v>
      </c>
      <c r="L559" s="16">
        <v>0</v>
      </c>
      <c r="M559" s="16">
        <v>801.45</v>
      </c>
      <c r="N559" s="18"/>
      <c r="O559" s="19"/>
      <c r="P559" s="12"/>
      <c r="Q559" s="12"/>
    </row>
    <row r="560" spans="1:17" s="13" customFormat="1" ht="14.25" customHeight="1">
      <c r="A560" s="35">
        <v>44219</v>
      </c>
      <c r="B560" s="14">
        <v>23</v>
      </c>
      <c r="C560" s="15">
        <v>1896.34</v>
      </c>
      <c r="D560" s="15">
        <v>0</v>
      </c>
      <c r="E560" s="15">
        <v>641.44</v>
      </c>
      <c r="F560" s="15">
        <v>1918.71</v>
      </c>
      <c r="G560" s="26">
        <v>521</v>
      </c>
      <c r="H560" s="27">
        <f t="shared" si="13"/>
        <v>2511.1800000000003</v>
      </c>
      <c r="I560" s="27">
        <f t="shared" si="13"/>
        <v>2774.38</v>
      </c>
      <c r="J560" s="27">
        <f t="shared" si="13"/>
        <v>3060.5600000000004</v>
      </c>
      <c r="K560" s="27">
        <f t="shared" si="12"/>
        <v>3466.5</v>
      </c>
      <c r="L560" s="16">
        <v>0</v>
      </c>
      <c r="M560" s="16">
        <v>641.44</v>
      </c>
      <c r="N560" s="18"/>
      <c r="O560" s="19"/>
      <c r="P560" s="12"/>
      <c r="Q560" s="12"/>
    </row>
    <row r="561" spans="1:17" s="13" customFormat="1" ht="14.25" customHeight="1">
      <c r="A561" s="35">
        <v>44220</v>
      </c>
      <c r="B561" s="14">
        <v>0</v>
      </c>
      <c r="C561" s="15">
        <v>1518.58</v>
      </c>
      <c r="D561" s="15">
        <v>0</v>
      </c>
      <c r="E561" s="15">
        <v>299.53</v>
      </c>
      <c r="F561" s="15">
        <v>1540.95</v>
      </c>
      <c r="G561" s="26">
        <v>521</v>
      </c>
      <c r="H561" s="27">
        <f t="shared" si="13"/>
        <v>2133.42</v>
      </c>
      <c r="I561" s="27">
        <f t="shared" si="13"/>
        <v>2396.62</v>
      </c>
      <c r="J561" s="27">
        <f t="shared" si="13"/>
        <v>2682.8</v>
      </c>
      <c r="K561" s="27">
        <f t="shared" si="12"/>
        <v>3088.74</v>
      </c>
      <c r="L561" s="16">
        <v>0</v>
      </c>
      <c r="M561" s="16">
        <v>299.53</v>
      </c>
      <c r="N561" s="18"/>
      <c r="O561" s="19"/>
      <c r="P561" s="12"/>
      <c r="Q561" s="12"/>
    </row>
    <row r="562" spans="1:17" s="13" customFormat="1" ht="14.25" customHeight="1">
      <c r="A562" s="35">
        <v>44220</v>
      </c>
      <c r="B562" s="14">
        <v>1</v>
      </c>
      <c r="C562" s="15">
        <v>1180.09</v>
      </c>
      <c r="D562" s="15">
        <v>0</v>
      </c>
      <c r="E562" s="15">
        <v>121.39</v>
      </c>
      <c r="F562" s="15">
        <v>1202.46</v>
      </c>
      <c r="G562" s="26">
        <v>521</v>
      </c>
      <c r="H562" s="27">
        <f t="shared" si="13"/>
        <v>1794.9299999999998</v>
      </c>
      <c r="I562" s="27">
        <f t="shared" si="13"/>
        <v>2058.13</v>
      </c>
      <c r="J562" s="27">
        <f t="shared" si="13"/>
        <v>2344.31</v>
      </c>
      <c r="K562" s="27">
        <f t="shared" si="12"/>
        <v>2750.25</v>
      </c>
      <c r="L562" s="16">
        <v>0</v>
      </c>
      <c r="M562" s="16">
        <v>121.39</v>
      </c>
      <c r="N562" s="18"/>
      <c r="O562" s="19"/>
      <c r="P562" s="12"/>
      <c r="Q562" s="12"/>
    </row>
    <row r="563" spans="1:17" s="13" customFormat="1" ht="14.25" customHeight="1">
      <c r="A563" s="35">
        <v>44220</v>
      </c>
      <c r="B563" s="14">
        <v>2</v>
      </c>
      <c r="C563" s="15">
        <v>1114.1</v>
      </c>
      <c r="D563" s="15">
        <v>0</v>
      </c>
      <c r="E563" s="15">
        <v>152.16</v>
      </c>
      <c r="F563" s="15">
        <v>1136.47</v>
      </c>
      <c r="G563" s="26">
        <v>521</v>
      </c>
      <c r="H563" s="27">
        <f t="shared" si="13"/>
        <v>1728.9399999999998</v>
      </c>
      <c r="I563" s="27">
        <f t="shared" si="13"/>
        <v>1992.1399999999999</v>
      </c>
      <c r="J563" s="27">
        <f t="shared" si="13"/>
        <v>2278.3199999999997</v>
      </c>
      <c r="K563" s="27">
        <f t="shared" si="12"/>
        <v>2684.26</v>
      </c>
      <c r="L563" s="16">
        <v>0</v>
      </c>
      <c r="M563" s="16">
        <v>152.16</v>
      </c>
      <c r="N563" s="18"/>
      <c r="O563" s="19"/>
      <c r="P563" s="12"/>
      <c r="Q563" s="12"/>
    </row>
    <row r="564" spans="1:17" s="13" customFormat="1" ht="14.25" customHeight="1">
      <c r="A564" s="35">
        <v>44220</v>
      </c>
      <c r="B564" s="14">
        <v>3</v>
      </c>
      <c r="C564" s="15">
        <v>1131.95</v>
      </c>
      <c r="D564" s="15">
        <v>0</v>
      </c>
      <c r="E564" s="15">
        <v>153.73</v>
      </c>
      <c r="F564" s="15">
        <v>1154.32</v>
      </c>
      <c r="G564" s="26">
        <v>521</v>
      </c>
      <c r="H564" s="27">
        <f t="shared" si="13"/>
        <v>1746.79</v>
      </c>
      <c r="I564" s="27">
        <f t="shared" si="13"/>
        <v>2009.99</v>
      </c>
      <c r="J564" s="27">
        <f t="shared" si="13"/>
        <v>2296.17</v>
      </c>
      <c r="K564" s="27">
        <f t="shared" si="12"/>
        <v>2702.11</v>
      </c>
      <c r="L564" s="16">
        <v>0</v>
      </c>
      <c r="M564" s="16">
        <v>153.73</v>
      </c>
      <c r="N564" s="18"/>
      <c r="O564" s="19"/>
      <c r="P564" s="12"/>
      <c r="Q564" s="12"/>
    </row>
    <row r="565" spans="1:17" s="13" customFormat="1" ht="14.25" customHeight="1">
      <c r="A565" s="35">
        <v>44220</v>
      </c>
      <c r="B565" s="14">
        <v>4</v>
      </c>
      <c r="C565" s="15">
        <v>1172</v>
      </c>
      <c r="D565" s="15">
        <v>0</v>
      </c>
      <c r="E565" s="15">
        <v>144.21</v>
      </c>
      <c r="F565" s="15">
        <v>1194.37</v>
      </c>
      <c r="G565" s="26">
        <v>521</v>
      </c>
      <c r="H565" s="27">
        <f t="shared" si="13"/>
        <v>1786.84</v>
      </c>
      <c r="I565" s="27">
        <f t="shared" si="13"/>
        <v>2050.04</v>
      </c>
      <c r="J565" s="27">
        <f t="shared" si="13"/>
        <v>2336.2200000000003</v>
      </c>
      <c r="K565" s="27">
        <f t="shared" si="12"/>
        <v>2742.16</v>
      </c>
      <c r="L565" s="16">
        <v>0</v>
      </c>
      <c r="M565" s="16">
        <v>144.21</v>
      </c>
      <c r="N565" s="18"/>
      <c r="O565" s="19"/>
      <c r="P565" s="12"/>
      <c r="Q565" s="12"/>
    </row>
    <row r="566" spans="1:17" s="13" customFormat="1" ht="14.25" customHeight="1">
      <c r="A566" s="35">
        <v>44220</v>
      </c>
      <c r="B566" s="14">
        <v>5</v>
      </c>
      <c r="C566" s="15">
        <v>1212.24</v>
      </c>
      <c r="D566" s="15">
        <v>0</v>
      </c>
      <c r="E566" s="15">
        <v>16.4</v>
      </c>
      <c r="F566" s="15">
        <v>1234.61</v>
      </c>
      <c r="G566" s="26">
        <v>521</v>
      </c>
      <c r="H566" s="27">
        <f t="shared" si="13"/>
        <v>1827.08</v>
      </c>
      <c r="I566" s="27">
        <f t="shared" si="13"/>
        <v>2090.2799999999997</v>
      </c>
      <c r="J566" s="27">
        <f t="shared" si="13"/>
        <v>2376.46</v>
      </c>
      <c r="K566" s="27">
        <f t="shared" si="12"/>
        <v>2782.4</v>
      </c>
      <c r="L566" s="16">
        <v>0</v>
      </c>
      <c r="M566" s="16">
        <v>16.4</v>
      </c>
      <c r="N566" s="18"/>
      <c r="O566" s="19"/>
      <c r="P566" s="12"/>
      <c r="Q566" s="12"/>
    </row>
    <row r="567" spans="1:17" s="13" customFormat="1" ht="14.25" customHeight="1">
      <c r="A567" s="35">
        <v>44220</v>
      </c>
      <c r="B567" s="14">
        <v>6</v>
      </c>
      <c r="C567" s="15">
        <v>1257.58</v>
      </c>
      <c r="D567" s="15">
        <v>55.28</v>
      </c>
      <c r="E567" s="15">
        <v>0</v>
      </c>
      <c r="F567" s="15">
        <v>1279.95</v>
      </c>
      <c r="G567" s="26">
        <v>521</v>
      </c>
      <c r="H567" s="27">
        <f t="shared" si="13"/>
        <v>1872.4199999999998</v>
      </c>
      <c r="I567" s="27">
        <f t="shared" si="13"/>
        <v>2135.62</v>
      </c>
      <c r="J567" s="27">
        <f t="shared" si="13"/>
        <v>2421.8</v>
      </c>
      <c r="K567" s="27">
        <f t="shared" si="12"/>
        <v>2827.74</v>
      </c>
      <c r="L567" s="16">
        <v>55.28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44220</v>
      </c>
      <c r="B568" s="14">
        <v>7</v>
      </c>
      <c r="C568" s="15">
        <v>1507.31</v>
      </c>
      <c r="D568" s="15">
        <v>0</v>
      </c>
      <c r="E568" s="15">
        <v>0.44</v>
      </c>
      <c r="F568" s="15">
        <v>1529.68</v>
      </c>
      <c r="G568" s="26">
        <v>521</v>
      </c>
      <c r="H568" s="27">
        <f t="shared" si="13"/>
        <v>2122.15</v>
      </c>
      <c r="I568" s="27">
        <f t="shared" si="13"/>
        <v>2385.35</v>
      </c>
      <c r="J568" s="27">
        <f t="shared" si="13"/>
        <v>2671.5299999999997</v>
      </c>
      <c r="K568" s="27">
        <f t="shared" si="12"/>
        <v>3077.4700000000003</v>
      </c>
      <c r="L568" s="16">
        <v>0</v>
      </c>
      <c r="M568" s="16">
        <v>0.44</v>
      </c>
      <c r="N568" s="18"/>
      <c r="O568" s="19"/>
      <c r="P568" s="12"/>
      <c r="Q568" s="12"/>
    </row>
    <row r="569" spans="1:17" s="13" customFormat="1" ht="14.25" customHeight="1">
      <c r="A569" s="35">
        <v>44220</v>
      </c>
      <c r="B569" s="14">
        <v>8</v>
      </c>
      <c r="C569" s="15">
        <v>1737.23</v>
      </c>
      <c r="D569" s="15">
        <v>0</v>
      </c>
      <c r="E569" s="15">
        <v>212.74</v>
      </c>
      <c r="F569" s="15">
        <v>1759.6</v>
      </c>
      <c r="G569" s="26">
        <v>521</v>
      </c>
      <c r="H569" s="27">
        <f t="shared" si="13"/>
        <v>2352.07</v>
      </c>
      <c r="I569" s="27">
        <f t="shared" si="13"/>
        <v>2615.27</v>
      </c>
      <c r="J569" s="27">
        <f t="shared" si="13"/>
        <v>2901.45</v>
      </c>
      <c r="K569" s="27">
        <f t="shared" si="12"/>
        <v>3307.3900000000003</v>
      </c>
      <c r="L569" s="16">
        <v>0</v>
      </c>
      <c r="M569" s="16">
        <v>212.74</v>
      </c>
      <c r="N569" s="18"/>
      <c r="O569" s="19"/>
      <c r="P569" s="12"/>
      <c r="Q569" s="12"/>
    </row>
    <row r="570" spans="1:17" s="13" customFormat="1" ht="14.25" customHeight="1">
      <c r="A570" s="35">
        <v>44220</v>
      </c>
      <c r="B570" s="14">
        <v>9</v>
      </c>
      <c r="C570" s="15">
        <v>1772.2</v>
      </c>
      <c r="D570" s="15">
        <v>0</v>
      </c>
      <c r="E570" s="15">
        <v>201.75</v>
      </c>
      <c r="F570" s="15">
        <v>1794.57</v>
      </c>
      <c r="G570" s="26">
        <v>521</v>
      </c>
      <c r="H570" s="27">
        <f t="shared" si="13"/>
        <v>2387.04</v>
      </c>
      <c r="I570" s="27">
        <f t="shared" si="13"/>
        <v>2650.24</v>
      </c>
      <c r="J570" s="27">
        <f t="shared" si="13"/>
        <v>2936.42</v>
      </c>
      <c r="K570" s="27">
        <f t="shared" si="12"/>
        <v>3342.3599999999997</v>
      </c>
      <c r="L570" s="16">
        <v>0</v>
      </c>
      <c r="M570" s="16">
        <v>201.75</v>
      </c>
      <c r="N570" s="18"/>
      <c r="O570" s="19"/>
      <c r="P570" s="12"/>
      <c r="Q570" s="12"/>
    </row>
    <row r="571" spans="1:17" s="13" customFormat="1" ht="14.25" customHeight="1">
      <c r="A571" s="35">
        <v>44220</v>
      </c>
      <c r="B571" s="14">
        <v>10</v>
      </c>
      <c r="C571" s="15">
        <v>1816.54</v>
      </c>
      <c r="D571" s="15">
        <v>0</v>
      </c>
      <c r="E571" s="15">
        <v>206.27</v>
      </c>
      <c r="F571" s="15">
        <v>1838.91</v>
      </c>
      <c r="G571" s="26">
        <v>521</v>
      </c>
      <c r="H571" s="27">
        <f t="shared" si="13"/>
        <v>2431.38</v>
      </c>
      <c r="I571" s="27">
        <f t="shared" si="13"/>
        <v>2694.58</v>
      </c>
      <c r="J571" s="27">
        <f t="shared" si="13"/>
        <v>2980.76</v>
      </c>
      <c r="K571" s="27">
        <f t="shared" si="12"/>
        <v>3386.7</v>
      </c>
      <c r="L571" s="16">
        <v>0</v>
      </c>
      <c r="M571" s="16">
        <v>206.27</v>
      </c>
      <c r="N571" s="18"/>
      <c r="O571" s="19"/>
      <c r="P571" s="12"/>
      <c r="Q571" s="12"/>
    </row>
    <row r="572" spans="1:17" s="13" customFormat="1" ht="14.25" customHeight="1">
      <c r="A572" s="35">
        <v>44220</v>
      </c>
      <c r="B572" s="14">
        <v>11</v>
      </c>
      <c r="C572" s="15">
        <v>1821.23</v>
      </c>
      <c r="D572" s="15">
        <v>0</v>
      </c>
      <c r="E572" s="15">
        <v>211.14</v>
      </c>
      <c r="F572" s="15">
        <v>1843.6</v>
      </c>
      <c r="G572" s="26">
        <v>521</v>
      </c>
      <c r="H572" s="27">
        <f t="shared" si="13"/>
        <v>2436.07</v>
      </c>
      <c r="I572" s="27">
        <f t="shared" si="13"/>
        <v>2699.27</v>
      </c>
      <c r="J572" s="27">
        <f t="shared" si="13"/>
        <v>2985.45</v>
      </c>
      <c r="K572" s="27">
        <f t="shared" si="12"/>
        <v>3391.3900000000003</v>
      </c>
      <c r="L572" s="16">
        <v>0</v>
      </c>
      <c r="M572" s="16">
        <v>211.14</v>
      </c>
      <c r="N572" s="18"/>
      <c r="O572" s="19"/>
      <c r="P572" s="12"/>
      <c r="Q572" s="12"/>
    </row>
    <row r="573" spans="1:17" s="13" customFormat="1" ht="14.25" customHeight="1">
      <c r="A573" s="35">
        <v>44220</v>
      </c>
      <c r="B573" s="14">
        <v>12</v>
      </c>
      <c r="C573" s="15">
        <v>1826.75</v>
      </c>
      <c r="D573" s="15">
        <v>0</v>
      </c>
      <c r="E573" s="15">
        <v>217.77</v>
      </c>
      <c r="F573" s="15">
        <v>1849.12</v>
      </c>
      <c r="G573" s="26">
        <v>521</v>
      </c>
      <c r="H573" s="27">
        <f t="shared" si="13"/>
        <v>2441.59</v>
      </c>
      <c r="I573" s="27">
        <f t="shared" si="13"/>
        <v>2704.79</v>
      </c>
      <c r="J573" s="27">
        <f t="shared" si="13"/>
        <v>2990.9700000000003</v>
      </c>
      <c r="K573" s="27">
        <f t="shared" si="12"/>
        <v>3396.91</v>
      </c>
      <c r="L573" s="16">
        <v>0</v>
      </c>
      <c r="M573" s="16">
        <v>217.77</v>
      </c>
      <c r="N573" s="18"/>
      <c r="O573" s="19"/>
      <c r="P573" s="12"/>
      <c r="Q573" s="12"/>
    </row>
    <row r="574" spans="1:17" s="13" customFormat="1" ht="14.25" customHeight="1">
      <c r="A574" s="35">
        <v>44220</v>
      </c>
      <c r="B574" s="14">
        <v>13</v>
      </c>
      <c r="C574" s="15">
        <v>1829.69</v>
      </c>
      <c r="D574" s="15">
        <v>0</v>
      </c>
      <c r="E574" s="15">
        <v>265.46</v>
      </c>
      <c r="F574" s="15">
        <v>1852.06</v>
      </c>
      <c r="G574" s="26">
        <v>521</v>
      </c>
      <c r="H574" s="27">
        <f t="shared" si="13"/>
        <v>2444.53</v>
      </c>
      <c r="I574" s="27">
        <f t="shared" si="13"/>
        <v>2707.73</v>
      </c>
      <c r="J574" s="27">
        <f t="shared" si="13"/>
        <v>2993.91</v>
      </c>
      <c r="K574" s="27">
        <f t="shared" si="12"/>
        <v>3399.8500000000004</v>
      </c>
      <c r="L574" s="16">
        <v>0</v>
      </c>
      <c r="M574" s="16">
        <v>265.46</v>
      </c>
      <c r="N574" s="18"/>
      <c r="O574" s="19"/>
      <c r="P574" s="12"/>
      <c r="Q574" s="12"/>
    </row>
    <row r="575" spans="1:17" s="13" customFormat="1" ht="14.25" customHeight="1">
      <c r="A575" s="35">
        <v>44220</v>
      </c>
      <c r="B575" s="14">
        <v>14</v>
      </c>
      <c r="C575" s="15">
        <v>1828.69</v>
      </c>
      <c r="D575" s="15">
        <v>0</v>
      </c>
      <c r="E575" s="15">
        <v>266.8</v>
      </c>
      <c r="F575" s="15">
        <v>1851.06</v>
      </c>
      <c r="G575" s="26">
        <v>521</v>
      </c>
      <c r="H575" s="27">
        <f t="shared" si="13"/>
        <v>2443.53</v>
      </c>
      <c r="I575" s="27">
        <f t="shared" si="13"/>
        <v>2706.73</v>
      </c>
      <c r="J575" s="27">
        <f t="shared" si="13"/>
        <v>2992.91</v>
      </c>
      <c r="K575" s="27">
        <f t="shared" si="12"/>
        <v>3398.8500000000004</v>
      </c>
      <c r="L575" s="16">
        <v>0</v>
      </c>
      <c r="M575" s="16">
        <v>266.8</v>
      </c>
      <c r="N575" s="18"/>
      <c r="O575" s="19"/>
      <c r="P575" s="12"/>
      <c r="Q575" s="12"/>
    </row>
    <row r="576" spans="1:17" s="13" customFormat="1" ht="14.25" customHeight="1">
      <c r="A576" s="35">
        <v>44220</v>
      </c>
      <c r="B576" s="14">
        <v>15</v>
      </c>
      <c r="C576" s="15">
        <v>1822.44</v>
      </c>
      <c r="D576" s="15">
        <v>0</v>
      </c>
      <c r="E576" s="15">
        <v>315.91</v>
      </c>
      <c r="F576" s="15">
        <v>1844.81</v>
      </c>
      <c r="G576" s="26">
        <v>521</v>
      </c>
      <c r="H576" s="27">
        <f t="shared" si="13"/>
        <v>2437.28</v>
      </c>
      <c r="I576" s="27">
        <f t="shared" si="13"/>
        <v>2700.48</v>
      </c>
      <c r="J576" s="27">
        <f t="shared" si="13"/>
        <v>2986.66</v>
      </c>
      <c r="K576" s="27">
        <f t="shared" si="12"/>
        <v>3392.6000000000004</v>
      </c>
      <c r="L576" s="16">
        <v>0</v>
      </c>
      <c r="M576" s="16">
        <v>315.91</v>
      </c>
      <c r="N576" s="18"/>
      <c r="O576" s="19"/>
      <c r="P576" s="12"/>
      <c r="Q576" s="12"/>
    </row>
    <row r="577" spans="1:17" s="13" customFormat="1" ht="14.25" customHeight="1">
      <c r="A577" s="35">
        <v>44220</v>
      </c>
      <c r="B577" s="14">
        <v>16</v>
      </c>
      <c r="C577" s="15">
        <v>1807.57</v>
      </c>
      <c r="D577" s="15">
        <v>0</v>
      </c>
      <c r="E577" s="15">
        <v>284.83</v>
      </c>
      <c r="F577" s="15">
        <v>1829.94</v>
      </c>
      <c r="G577" s="26">
        <v>521</v>
      </c>
      <c r="H577" s="27">
        <f t="shared" si="13"/>
        <v>2422.41</v>
      </c>
      <c r="I577" s="27">
        <f t="shared" si="13"/>
        <v>2685.6099999999997</v>
      </c>
      <c r="J577" s="27">
        <f t="shared" si="13"/>
        <v>2971.79</v>
      </c>
      <c r="K577" s="27">
        <f t="shared" si="12"/>
        <v>3377.7299999999996</v>
      </c>
      <c r="L577" s="16">
        <v>0</v>
      </c>
      <c r="M577" s="16">
        <v>284.83</v>
      </c>
      <c r="N577" s="18"/>
      <c r="O577" s="19"/>
      <c r="P577" s="12"/>
      <c r="Q577" s="12"/>
    </row>
    <row r="578" spans="1:17" s="13" customFormat="1" ht="14.25" customHeight="1">
      <c r="A578" s="35">
        <v>44220</v>
      </c>
      <c r="B578" s="14">
        <v>17</v>
      </c>
      <c r="C578" s="15">
        <v>1797.93</v>
      </c>
      <c r="D578" s="15">
        <v>0</v>
      </c>
      <c r="E578" s="15">
        <v>312.44</v>
      </c>
      <c r="F578" s="15">
        <v>1820.3</v>
      </c>
      <c r="G578" s="26">
        <v>521</v>
      </c>
      <c r="H578" s="27">
        <f t="shared" si="13"/>
        <v>2412.7700000000004</v>
      </c>
      <c r="I578" s="27">
        <f t="shared" si="13"/>
        <v>2675.9700000000003</v>
      </c>
      <c r="J578" s="27">
        <f t="shared" si="13"/>
        <v>2962.1500000000005</v>
      </c>
      <c r="K578" s="27">
        <f t="shared" si="12"/>
        <v>3368.09</v>
      </c>
      <c r="L578" s="16">
        <v>0</v>
      </c>
      <c r="M578" s="16">
        <v>312.44</v>
      </c>
      <c r="N578" s="18"/>
      <c r="O578" s="19"/>
      <c r="P578" s="12"/>
      <c r="Q578" s="12"/>
    </row>
    <row r="579" spans="1:17" s="13" customFormat="1" ht="14.25" customHeight="1">
      <c r="A579" s="35">
        <v>44220</v>
      </c>
      <c r="B579" s="14">
        <v>18</v>
      </c>
      <c r="C579" s="15">
        <v>1880.44</v>
      </c>
      <c r="D579" s="15">
        <v>0</v>
      </c>
      <c r="E579" s="15">
        <v>354.41</v>
      </c>
      <c r="F579" s="15">
        <v>1902.81</v>
      </c>
      <c r="G579" s="26">
        <v>521</v>
      </c>
      <c r="H579" s="27">
        <f t="shared" si="13"/>
        <v>2495.28</v>
      </c>
      <c r="I579" s="27">
        <f t="shared" si="13"/>
        <v>2758.48</v>
      </c>
      <c r="J579" s="27">
        <f t="shared" si="13"/>
        <v>3044.66</v>
      </c>
      <c r="K579" s="27">
        <f t="shared" si="12"/>
        <v>3450.6000000000004</v>
      </c>
      <c r="L579" s="16">
        <v>0</v>
      </c>
      <c r="M579" s="16">
        <v>354.41</v>
      </c>
      <c r="N579" s="18"/>
      <c r="O579" s="19"/>
      <c r="P579" s="12"/>
      <c r="Q579" s="12"/>
    </row>
    <row r="580" spans="1:17" s="13" customFormat="1" ht="14.25" customHeight="1">
      <c r="A580" s="35">
        <v>44220</v>
      </c>
      <c r="B580" s="14">
        <v>19</v>
      </c>
      <c r="C580" s="15">
        <v>1854.51</v>
      </c>
      <c r="D580" s="15">
        <v>0</v>
      </c>
      <c r="E580" s="15">
        <v>438.47</v>
      </c>
      <c r="F580" s="15">
        <v>1876.88</v>
      </c>
      <c r="G580" s="26">
        <v>521</v>
      </c>
      <c r="H580" s="27">
        <f t="shared" si="13"/>
        <v>2469.3500000000004</v>
      </c>
      <c r="I580" s="27">
        <f t="shared" si="13"/>
        <v>2732.55</v>
      </c>
      <c r="J580" s="27">
        <f t="shared" si="13"/>
        <v>3018.7300000000005</v>
      </c>
      <c r="K580" s="27">
        <f t="shared" si="12"/>
        <v>3424.67</v>
      </c>
      <c r="L580" s="16">
        <v>0</v>
      </c>
      <c r="M580" s="16">
        <v>438.47</v>
      </c>
      <c r="N580" s="18"/>
      <c r="O580" s="19"/>
      <c r="P580" s="12"/>
      <c r="Q580" s="12"/>
    </row>
    <row r="581" spans="1:17" s="13" customFormat="1" ht="14.25" customHeight="1">
      <c r="A581" s="35">
        <v>44220</v>
      </c>
      <c r="B581" s="14">
        <v>20</v>
      </c>
      <c r="C581" s="15">
        <v>1834.12</v>
      </c>
      <c r="D581" s="15">
        <v>0</v>
      </c>
      <c r="E581" s="15">
        <v>424.2</v>
      </c>
      <c r="F581" s="15">
        <v>1856.49</v>
      </c>
      <c r="G581" s="26">
        <v>521</v>
      </c>
      <c r="H581" s="27">
        <f t="shared" si="13"/>
        <v>2448.96</v>
      </c>
      <c r="I581" s="27">
        <f t="shared" si="13"/>
        <v>2712.16</v>
      </c>
      <c r="J581" s="27">
        <f t="shared" si="13"/>
        <v>2998.34</v>
      </c>
      <c r="K581" s="27">
        <f t="shared" si="12"/>
        <v>3404.2799999999997</v>
      </c>
      <c r="L581" s="16">
        <v>0</v>
      </c>
      <c r="M581" s="16">
        <v>424.2</v>
      </c>
      <c r="N581" s="18"/>
      <c r="O581" s="19"/>
      <c r="P581" s="12"/>
      <c r="Q581" s="12"/>
    </row>
    <row r="582" spans="1:17" s="13" customFormat="1" ht="14.25" customHeight="1">
      <c r="A582" s="35">
        <v>44220</v>
      </c>
      <c r="B582" s="14">
        <v>21</v>
      </c>
      <c r="C582" s="15">
        <v>1831.45</v>
      </c>
      <c r="D582" s="15">
        <v>0</v>
      </c>
      <c r="E582" s="15">
        <v>285.33</v>
      </c>
      <c r="F582" s="15">
        <v>1853.82</v>
      </c>
      <c r="G582" s="26">
        <v>521</v>
      </c>
      <c r="H582" s="27">
        <f t="shared" si="13"/>
        <v>2446.29</v>
      </c>
      <c r="I582" s="27">
        <f t="shared" si="13"/>
        <v>2709.49</v>
      </c>
      <c r="J582" s="27">
        <f t="shared" si="13"/>
        <v>2995.67</v>
      </c>
      <c r="K582" s="27">
        <f t="shared" si="12"/>
        <v>3401.6099999999997</v>
      </c>
      <c r="L582" s="16">
        <v>0</v>
      </c>
      <c r="M582" s="16">
        <v>285.33</v>
      </c>
      <c r="N582" s="18"/>
      <c r="O582" s="19"/>
      <c r="P582" s="12"/>
      <c r="Q582" s="12"/>
    </row>
    <row r="583" spans="1:17" s="13" customFormat="1" ht="14.25" customHeight="1">
      <c r="A583" s="35">
        <v>44220</v>
      </c>
      <c r="B583" s="14">
        <v>22</v>
      </c>
      <c r="C583" s="15">
        <v>1767.39</v>
      </c>
      <c r="D583" s="15">
        <v>0</v>
      </c>
      <c r="E583" s="15">
        <v>484.39</v>
      </c>
      <c r="F583" s="15">
        <v>1789.76</v>
      </c>
      <c r="G583" s="26">
        <v>521</v>
      </c>
      <c r="H583" s="27">
        <f t="shared" si="13"/>
        <v>2382.2300000000005</v>
      </c>
      <c r="I583" s="27">
        <f t="shared" si="13"/>
        <v>2645.4300000000003</v>
      </c>
      <c r="J583" s="27">
        <f t="shared" si="13"/>
        <v>2931.6100000000006</v>
      </c>
      <c r="K583" s="27">
        <f t="shared" si="12"/>
        <v>3337.55</v>
      </c>
      <c r="L583" s="16">
        <v>0</v>
      </c>
      <c r="M583" s="16">
        <v>484.39</v>
      </c>
      <c r="N583" s="18"/>
      <c r="O583" s="19"/>
      <c r="P583" s="12"/>
      <c r="Q583" s="12"/>
    </row>
    <row r="584" spans="1:17" s="13" customFormat="1" ht="14.25" customHeight="1">
      <c r="A584" s="35">
        <v>44220</v>
      </c>
      <c r="B584" s="14">
        <v>23</v>
      </c>
      <c r="C584" s="15">
        <v>1606.95</v>
      </c>
      <c r="D584" s="15">
        <v>0</v>
      </c>
      <c r="E584" s="15">
        <v>370.79</v>
      </c>
      <c r="F584" s="15">
        <v>1629.32</v>
      </c>
      <c r="G584" s="26">
        <v>521</v>
      </c>
      <c r="H584" s="27">
        <f t="shared" si="13"/>
        <v>2221.79</v>
      </c>
      <c r="I584" s="27">
        <f t="shared" si="13"/>
        <v>2484.99</v>
      </c>
      <c r="J584" s="27">
        <f t="shared" si="13"/>
        <v>2771.17</v>
      </c>
      <c r="K584" s="27">
        <f t="shared" si="12"/>
        <v>3177.1099999999997</v>
      </c>
      <c r="L584" s="16">
        <v>0</v>
      </c>
      <c r="M584" s="16">
        <v>370.79</v>
      </c>
      <c r="N584" s="18"/>
      <c r="O584" s="19"/>
      <c r="P584" s="12"/>
      <c r="Q584" s="12"/>
    </row>
    <row r="585" spans="1:17" s="13" customFormat="1" ht="14.25" customHeight="1">
      <c r="A585" s="35">
        <v>44221</v>
      </c>
      <c r="B585" s="14">
        <v>0</v>
      </c>
      <c r="C585" s="15">
        <v>1487.21</v>
      </c>
      <c r="D585" s="15">
        <v>0</v>
      </c>
      <c r="E585" s="15">
        <v>269.2</v>
      </c>
      <c r="F585" s="15">
        <v>1509.58</v>
      </c>
      <c r="G585" s="26">
        <v>521</v>
      </c>
      <c r="H585" s="27">
        <f t="shared" si="13"/>
        <v>2102.05</v>
      </c>
      <c r="I585" s="27">
        <f t="shared" si="13"/>
        <v>2365.25</v>
      </c>
      <c r="J585" s="27">
        <f t="shared" si="13"/>
        <v>2651.4300000000003</v>
      </c>
      <c r="K585" s="27">
        <f t="shared" si="13"/>
        <v>3057.37</v>
      </c>
      <c r="L585" s="16">
        <v>0</v>
      </c>
      <c r="M585" s="16">
        <v>269.2</v>
      </c>
      <c r="N585" s="18"/>
      <c r="O585" s="19"/>
      <c r="P585" s="12"/>
      <c r="Q585" s="12"/>
    </row>
    <row r="586" spans="1:17" s="13" customFormat="1" ht="14.25" customHeight="1">
      <c r="A586" s="35">
        <v>44221</v>
      </c>
      <c r="B586" s="14">
        <v>1</v>
      </c>
      <c r="C586" s="15">
        <v>1150.35</v>
      </c>
      <c r="D586" s="15">
        <v>0</v>
      </c>
      <c r="E586" s="15">
        <v>280.93</v>
      </c>
      <c r="F586" s="15">
        <v>1172.72</v>
      </c>
      <c r="G586" s="26">
        <v>521</v>
      </c>
      <c r="H586" s="27">
        <f aca="true" t="shared" si="14" ref="H586:K649">SUM($C586,$G586,R$4,R$6)</f>
        <v>1765.1899999999998</v>
      </c>
      <c r="I586" s="27">
        <f t="shared" si="14"/>
        <v>2028.3899999999999</v>
      </c>
      <c r="J586" s="27">
        <f t="shared" si="14"/>
        <v>2314.5699999999997</v>
      </c>
      <c r="K586" s="27">
        <f t="shared" si="14"/>
        <v>2720.51</v>
      </c>
      <c r="L586" s="16">
        <v>0</v>
      </c>
      <c r="M586" s="16">
        <v>280.93</v>
      </c>
      <c r="N586" s="18"/>
      <c r="O586" s="19"/>
      <c r="P586" s="12"/>
      <c r="Q586" s="12"/>
    </row>
    <row r="587" spans="1:17" s="13" customFormat="1" ht="14.25" customHeight="1">
      <c r="A587" s="35">
        <v>44221</v>
      </c>
      <c r="B587" s="14">
        <v>2</v>
      </c>
      <c r="C587" s="15">
        <v>1108.02</v>
      </c>
      <c r="D587" s="15">
        <v>0</v>
      </c>
      <c r="E587" s="15">
        <v>219.62</v>
      </c>
      <c r="F587" s="15">
        <v>1130.39</v>
      </c>
      <c r="G587" s="26">
        <v>521</v>
      </c>
      <c r="H587" s="27">
        <f t="shared" si="14"/>
        <v>1722.86</v>
      </c>
      <c r="I587" s="27">
        <f t="shared" si="14"/>
        <v>1986.06</v>
      </c>
      <c r="J587" s="27">
        <f t="shared" si="14"/>
        <v>2272.24</v>
      </c>
      <c r="K587" s="27">
        <f t="shared" si="14"/>
        <v>2678.1800000000003</v>
      </c>
      <c r="L587" s="16">
        <v>0</v>
      </c>
      <c r="M587" s="16">
        <v>219.62</v>
      </c>
      <c r="N587" s="18"/>
      <c r="O587" s="19"/>
      <c r="P587" s="12"/>
      <c r="Q587" s="12"/>
    </row>
    <row r="588" spans="1:17" s="13" customFormat="1" ht="14.25" customHeight="1">
      <c r="A588" s="35">
        <v>44221</v>
      </c>
      <c r="B588" s="14">
        <v>3</v>
      </c>
      <c r="C588" s="15">
        <v>1150.05</v>
      </c>
      <c r="D588" s="15">
        <v>0</v>
      </c>
      <c r="E588" s="15">
        <v>180.07</v>
      </c>
      <c r="F588" s="15">
        <v>1172.42</v>
      </c>
      <c r="G588" s="26">
        <v>521</v>
      </c>
      <c r="H588" s="27">
        <f t="shared" si="14"/>
        <v>1764.8899999999999</v>
      </c>
      <c r="I588" s="27">
        <f t="shared" si="14"/>
        <v>2028.09</v>
      </c>
      <c r="J588" s="27">
        <f t="shared" si="14"/>
        <v>2314.27</v>
      </c>
      <c r="K588" s="27">
        <f t="shared" si="14"/>
        <v>2720.21</v>
      </c>
      <c r="L588" s="16">
        <v>0</v>
      </c>
      <c r="M588" s="16">
        <v>180.07</v>
      </c>
      <c r="N588" s="18"/>
      <c r="O588" s="19"/>
      <c r="P588" s="12"/>
      <c r="Q588" s="12"/>
    </row>
    <row r="589" spans="1:17" s="13" customFormat="1" ht="14.25" customHeight="1">
      <c r="A589" s="35">
        <v>44221</v>
      </c>
      <c r="B589" s="14">
        <v>4</v>
      </c>
      <c r="C589" s="15">
        <v>1166.26</v>
      </c>
      <c r="D589" s="15">
        <v>0</v>
      </c>
      <c r="E589" s="15">
        <v>18.59</v>
      </c>
      <c r="F589" s="15">
        <v>1188.63</v>
      </c>
      <c r="G589" s="26">
        <v>521</v>
      </c>
      <c r="H589" s="27">
        <f t="shared" si="14"/>
        <v>1781.1</v>
      </c>
      <c r="I589" s="27">
        <f t="shared" si="14"/>
        <v>2044.3</v>
      </c>
      <c r="J589" s="27">
        <f t="shared" si="14"/>
        <v>2330.48</v>
      </c>
      <c r="K589" s="27">
        <f t="shared" si="14"/>
        <v>2736.42</v>
      </c>
      <c r="L589" s="16">
        <v>0</v>
      </c>
      <c r="M589" s="16">
        <v>18.59</v>
      </c>
      <c r="N589" s="18"/>
      <c r="O589" s="19"/>
      <c r="P589" s="12"/>
      <c r="Q589" s="12"/>
    </row>
    <row r="590" spans="1:17" s="13" customFormat="1" ht="14.25" customHeight="1">
      <c r="A590" s="35">
        <v>44221</v>
      </c>
      <c r="B590" s="14">
        <v>5</v>
      </c>
      <c r="C590" s="15">
        <v>1414.86</v>
      </c>
      <c r="D590" s="15">
        <v>21.45</v>
      </c>
      <c r="E590" s="15">
        <v>0</v>
      </c>
      <c r="F590" s="15">
        <v>1437.23</v>
      </c>
      <c r="G590" s="26">
        <v>521</v>
      </c>
      <c r="H590" s="27">
        <f t="shared" si="14"/>
        <v>2029.6999999999998</v>
      </c>
      <c r="I590" s="27">
        <f t="shared" si="14"/>
        <v>2292.8999999999996</v>
      </c>
      <c r="J590" s="27">
        <f t="shared" si="14"/>
        <v>2579.08</v>
      </c>
      <c r="K590" s="27">
        <f t="shared" si="14"/>
        <v>2985.02</v>
      </c>
      <c r="L590" s="16">
        <v>21.45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44221</v>
      </c>
      <c r="B591" s="14">
        <v>6</v>
      </c>
      <c r="C591" s="15">
        <v>1641.6</v>
      </c>
      <c r="D591" s="15">
        <v>0</v>
      </c>
      <c r="E591" s="15">
        <v>102.46</v>
      </c>
      <c r="F591" s="15">
        <v>1663.97</v>
      </c>
      <c r="G591" s="26">
        <v>521</v>
      </c>
      <c r="H591" s="27">
        <f t="shared" si="14"/>
        <v>2256.44</v>
      </c>
      <c r="I591" s="27">
        <f t="shared" si="14"/>
        <v>2519.64</v>
      </c>
      <c r="J591" s="27">
        <f t="shared" si="14"/>
        <v>2805.8199999999997</v>
      </c>
      <c r="K591" s="27">
        <f t="shared" si="14"/>
        <v>3211.76</v>
      </c>
      <c r="L591" s="16">
        <v>0</v>
      </c>
      <c r="M591" s="16">
        <v>102.46</v>
      </c>
      <c r="N591" s="18"/>
      <c r="O591" s="19"/>
      <c r="P591" s="12"/>
      <c r="Q591" s="12"/>
    </row>
    <row r="592" spans="1:17" s="13" customFormat="1" ht="14.25" customHeight="1">
      <c r="A592" s="35">
        <v>44221</v>
      </c>
      <c r="B592" s="14">
        <v>7</v>
      </c>
      <c r="C592" s="15">
        <v>1775.62</v>
      </c>
      <c r="D592" s="15">
        <v>0</v>
      </c>
      <c r="E592" s="15">
        <v>120.45</v>
      </c>
      <c r="F592" s="15">
        <v>1797.99</v>
      </c>
      <c r="G592" s="26">
        <v>521</v>
      </c>
      <c r="H592" s="27">
        <f t="shared" si="14"/>
        <v>2390.46</v>
      </c>
      <c r="I592" s="27">
        <f t="shared" si="14"/>
        <v>2653.66</v>
      </c>
      <c r="J592" s="27">
        <f t="shared" si="14"/>
        <v>2939.84</v>
      </c>
      <c r="K592" s="27">
        <f t="shared" si="14"/>
        <v>3345.7799999999997</v>
      </c>
      <c r="L592" s="16">
        <v>0</v>
      </c>
      <c r="M592" s="16">
        <v>120.45</v>
      </c>
      <c r="N592" s="18"/>
      <c r="O592" s="19"/>
      <c r="P592" s="12"/>
      <c r="Q592" s="12"/>
    </row>
    <row r="593" spans="1:17" s="13" customFormat="1" ht="14.25" customHeight="1">
      <c r="A593" s="35">
        <v>44221</v>
      </c>
      <c r="B593" s="14">
        <v>8</v>
      </c>
      <c r="C593" s="15">
        <v>1866.64</v>
      </c>
      <c r="D593" s="15">
        <v>0</v>
      </c>
      <c r="E593" s="15">
        <v>23.37</v>
      </c>
      <c r="F593" s="15">
        <v>1889.01</v>
      </c>
      <c r="G593" s="26">
        <v>521</v>
      </c>
      <c r="H593" s="27">
        <f t="shared" si="14"/>
        <v>2481.4800000000005</v>
      </c>
      <c r="I593" s="27">
        <f t="shared" si="14"/>
        <v>2744.6800000000003</v>
      </c>
      <c r="J593" s="27">
        <f t="shared" si="14"/>
        <v>3030.8600000000006</v>
      </c>
      <c r="K593" s="27">
        <f t="shared" si="14"/>
        <v>3436.8</v>
      </c>
      <c r="L593" s="16">
        <v>0</v>
      </c>
      <c r="M593" s="16">
        <v>23.37</v>
      </c>
      <c r="N593" s="18"/>
      <c r="O593" s="19"/>
      <c r="P593" s="12"/>
      <c r="Q593" s="12"/>
    </row>
    <row r="594" spans="1:17" s="13" customFormat="1" ht="14.25" customHeight="1">
      <c r="A594" s="35">
        <v>44221</v>
      </c>
      <c r="B594" s="14">
        <v>9</v>
      </c>
      <c r="C594" s="15">
        <v>1857.86</v>
      </c>
      <c r="D594" s="15">
        <v>255.22</v>
      </c>
      <c r="E594" s="15">
        <v>0</v>
      </c>
      <c r="F594" s="15">
        <v>1880.23</v>
      </c>
      <c r="G594" s="26">
        <v>521</v>
      </c>
      <c r="H594" s="27">
        <f t="shared" si="14"/>
        <v>2472.7</v>
      </c>
      <c r="I594" s="27">
        <f t="shared" si="14"/>
        <v>2735.8999999999996</v>
      </c>
      <c r="J594" s="27">
        <f t="shared" si="14"/>
        <v>3022.08</v>
      </c>
      <c r="K594" s="27">
        <f t="shared" si="14"/>
        <v>3428.0199999999995</v>
      </c>
      <c r="L594" s="16">
        <v>255.22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44221</v>
      </c>
      <c r="B595" s="14">
        <v>10</v>
      </c>
      <c r="C595" s="15">
        <v>1894.84</v>
      </c>
      <c r="D595" s="15">
        <v>0</v>
      </c>
      <c r="E595" s="15">
        <v>31.73</v>
      </c>
      <c r="F595" s="15">
        <v>1917.21</v>
      </c>
      <c r="G595" s="26">
        <v>521</v>
      </c>
      <c r="H595" s="27">
        <f t="shared" si="14"/>
        <v>2509.6800000000003</v>
      </c>
      <c r="I595" s="27">
        <f t="shared" si="14"/>
        <v>2772.88</v>
      </c>
      <c r="J595" s="27">
        <f t="shared" si="14"/>
        <v>3059.0600000000004</v>
      </c>
      <c r="K595" s="27">
        <f t="shared" si="14"/>
        <v>3465</v>
      </c>
      <c r="L595" s="16">
        <v>0</v>
      </c>
      <c r="M595" s="16">
        <v>31.73</v>
      </c>
      <c r="N595" s="18"/>
      <c r="O595" s="19"/>
      <c r="P595" s="12"/>
      <c r="Q595" s="12"/>
    </row>
    <row r="596" spans="1:17" s="13" customFormat="1" ht="14.25" customHeight="1">
      <c r="A596" s="35">
        <v>44221</v>
      </c>
      <c r="B596" s="14">
        <v>11</v>
      </c>
      <c r="C596" s="15">
        <v>1888.87</v>
      </c>
      <c r="D596" s="15">
        <v>0</v>
      </c>
      <c r="E596" s="15">
        <v>166.49</v>
      </c>
      <c r="F596" s="15">
        <v>1911.24</v>
      </c>
      <c r="G596" s="26">
        <v>521</v>
      </c>
      <c r="H596" s="27">
        <f t="shared" si="14"/>
        <v>2503.71</v>
      </c>
      <c r="I596" s="27">
        <f t="shared" si="14"/>
        <v>2766.91</v>
      </c>
      <c r="J596" s="27">
        <f t="shared" si="14"/>
        <v>3053.09</v>
      </c>
      <c r="K596" s="27">
        <f t="shared" si="14"/>
        <v>3459.0299999999997</v>
      </c>
      <c r="L596" s="16">
        <v>0</v>
      </c>
      <c r="M596" s="16">
        <v>166.49</v>
      </c>
      <c r="N596" s="18"/>
      <c r="O596" s="19"/>
      <c r="P596" s="12"/>
      <c r="Q596" s="12"/>
    </row>
    <row r="597" spans="1:17" s="13" customFormat="1" ht="14.25" customHeight="1">
      <c r="A597" s="35">
        <v>44221</v>
      </c>
      <c r="B597" s="14">
        <v>12</v>
      </c>
      <c r="C597" s="15">
        <v>1890.23</v>
      </c>
      <c r="D597" s="15">
        <v>0</v>
      </c>
      <c r="E597" s="15">
        <v>258.18</v>
      </c>
      <c r="F597" s="15">
        <v>1912.6</v>
      </c>
      <c r="G597" s="26">
        <v>521</v>
      </c>
      <c r="H597" s="27">
        <f t="shared" si="14"/>
        <v>2505.07</v>
      </c>
      <c r="I597" s="27">
        <f t="shared" si="14"/>
        <v>2768.27</v>
      </c>
      <c r="J597" s="27">
        <f t="shared" si="14"/>
        <v>3054.45</v>
      </c>
      <c r="K597" s="27">
        <f t="shared" si="14"/>
        <v>3460.3900000000003</v>
      </c>
      <c r="L597" s="16">
        <v>0</v>
      </c>
      <c r="M597" s="16">
        <v>258.18</v>
      </c>
      <c r="N597" s="18"/>
      <c r="O597" s="19"/>
      <c r="P597" s="12"/>
      <c r="Q597" s="12"/>
    </row>
    <row r="598" spans="1:17" s="13" customFormat="1" ht="14.25" customHeight="1">
      <c r="A598" s="35">
        <v>44221</v>
      </c>
      <c r="B598" s="14">
        <v>13</v>
      </c>
      <c r="C598" s="15">
        <v>1895.2</v>
      </c>
      <c r="D598" s="15">
        <v>0</v>
      </c>
      <c r="E598" s="15">
        <v>234.39</v>
      </c>
      <c r="F598" s="15">
        <v>1917.57</v>
      </c>
      <c r="G598" s="26">
        <v>521</v>
      </c>
      <c r="H598" s="27">
        <f t="shared" si="14"/>
        <v>2510.04</v>
      </c>
      <c r="I598" s="27">
        <f t="shared" si="14"/>
        <v>2773.24</v>
      </c>
      <c r="J598" s="27">
        <f t="shared" si="14"/>
        <v>3059.42</v>
      </c>
      <c r="K598" s="27">
        <f t="shared" si="14"/>
        <v>3465.3599999999997</v>
      </c>
      <c r="L598" s="16">
        <v>0</v>
      </c>
      <c r="M598" s="16">
        <v>234.39</v>
      </c>
      <c r="N598" s="18"/>
      <c r="O598" s="19"/>
      <c r="P598" s="12"/>
      <c r="Q598" s="12"/>
    </row>
    <row r="599" spans="1:17" s="13" customFormat="1" ht="14.25" customHeight="1">
      <c r="A599" s="35">
        <v>44221</v>
      </c>
      <c r="B599" s="14">
        <v>14</v>
      </c>
      <c r="C599" s="15">
        <v>1894.52</v>
      </c>
      <c r="D599" s="15">
        <v>0</v>
      </c>
      <c r="E599" s="15">
        <v>268.07</v>
      </c>
      <c r="F599" s="15">
        <v>1916.89</v>
      </c>
      <c r="G599" s="26">
        <v>521</v>
      </c>
      <c r="H599" s="27">
        <f t="shared" si="14"/>
        <v>2509.36</v>
      </c>
      <c r="I599" s="27">
        <f t="shared" si="14"/>
        <v>2772.56</v>
      </c>
      <c r="J599" s="27">
        <f t="shared" si="14"/>
        <v>3058.74</v>
      </c>
      <c r="K599" s="27">
        <f t="shared" si="14"/>
        <v>3464.6800000000003</v>
      </c>
      <c r="L599" s="16">
        <v>0</v>
      </c>
      <c r="M599" s="16">
        <v>268.07</v>
      </c>
      <c r="N599" s="18"/>
      <c r="O599" s="19"/>
      <c r="P599" s="12"/>
      <c r="Q599" s="12"/>
    </row>
    <row r="600" spans="1:17" s="13" customFormat="1" ht="14.25" customHeight="1">
      <c r="A600" s="35">
        <v>44221</v>
      </c>
      <c r="B600" s="14">
        <v>15</v>
      </c>
      <c r="C600" s="15">
        <v>1892.24</v>
      </c>
      <c r="D600" s="15">
        <v>0</v>
      </c>
      <c r="E600" s="15">
        <v>234.76</v>
      </c>
      <c r="F600" s="15">
        <v>1914.61</v>
      </c>
      <c r="G600" s="26">
        <v>521</v>
      </c>
      <c r="H600" s="27">
        <f t="shared" si="14"/>
        <v>2507.08</v>
      </c>
      <c r="I600" s="27">
        <f t="shared" si="14"/>
        <v>2770.2799999999997</v>
      </c>
      <c r="J600" s="27">
        <f t="shared" si="14"/>
        <v>3056.46</v>
      </c>
      <c r="K600" s="27">
        <f t="shared" si="14"/>
        <v>3462.3999999999996</v>
      </c>
      <c r="L600" s="16">
        <v>0</v>
      </c>
      <c r="M600" s="16">
        <v>234.76</v>
      </c>
      <c r="N600" s="18"/>
      <c r="O600" s="19"/>
      <c r="P600" s="12"/>
      <c r="Q600" s="12"/>
    </row>
    <row r="601" spans="1:17" s="13" customFormat="1" ht="14.25" customHeight="1">
      <c r="A601" s="35">
        <v>44221</v>
      </c>
      <c r="B601" s="14">
        <v>16</v>
      </c>
      <c r="C601" s="15">
        <v>1846.11</v>
      </c>
      <c r="D601" s="15">
        <v>0</v>
      </c>
      <c r="E601" s="15">
        <v>198.99</v>
      </c>
      <c r="F601" s="15">
        <v>1868.48</v>
      </c>
      <c r="G601" s="26">
        <v>521</v>
      </c>
      <c r="H601" s="27">
        <f t="shared" si="14"/>
        <v>2460.95</v>
      </c>
      <c r="I601" s="27">
        <f t="shared" si="14"/>
        <v>2724.1499999999996</v>
      </c>
      <c r="J601" s="27">
        <f t="shared" si="14"/>
        <v>3010.33</v>
      </c>
      <c r="K601" s="27">
        <f t="shared" si="14"/>
        <v>3416.2699999999995</v>
      </c>
      <c r="L601" s="16">
        <v>0</v>
      </c>
      <c r="M601" s="16">
        <v>198.99</v>
      </c>
      <c r="N601" s="18"/>
      <c r="O601" s="19"/>
      <c r="P601" s="12"/>
      <c r="Q601" s="12"/>
    </row>
    <row r="602" spans="1:17" s="13" customFormat="1" ht="14.25" customHeight="1">
      <c r="A602" s="35">
        <v>44221</v>
      </c>
      <c r="B602" s="14">
        <v>17</v>
      </c>
      <c r="C602" s="15">
        <v>1825.65</v>
      </c>
      <c r="D602" s="15">
        <v>27.91</v>
      </c>
      <c r="E602" s="15">
        <v>0</v>
      </c>
      <c r="F602" s="15">
        <v>1848.02</v>
      </c>
      <c r="G602" s="26">
        <v>521</v>
      </c>
      <c r="H602" s="27">
        <f t="shared" si="14"/>
        <v>2440.4900000000002</v>
      </c>
      <c r="I602" s="27">
        <f t="shared" si="14"/>
        <v>2703.69</v>
      </c>
      <c r="J602" s="27">
        <f t="shared" si="14"/>
        <v>2989.87</v>
      </c>
      <c r="K602" s="27">
        <f t="shared" si="14"/>
        <v>3395.8100000000004</v>
      </c>
      <c r="L602" s="16">
        <v>27.91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44221</v>
      </c>
      <c r="B603" s="14">
        <v>18</v>
      </c>
      <c r="C603" s="15">
        <v>1857.5</v>
      </c>
      <c r="D603" s="15">
        <v>0</v>
      </c>
      <c r="E603" s="15">
        <v>269.85</v>
      </c>
      <c r="F603" s="15">
        <v>1879.87</v>
      </c>
      <c r="G603" s="26">
        <v>521</v>
      </c>
      <c r="H603" s="27">
        <f t="shared" si="14"/>
        <v>2472.34</v>
      </c>
      <c r="I603" s="27">
        <f t="shared" si="14"/>
        <v>2735.54</v>
      </c>
      <c r="J603" s="27">
        <f t="shared" si="14"/>
        <v>3021.7200000000003</v>
      </c>
      <c r="K603" s="27">
        <f t="shared" si="14"/>
        <v>3427.66</v>
      </c>
      <c r="L603" s="16">
        <v>0</v>
      </c>
      <c r="M603" s="16">
        <v>269.85</v>
      </c>
      <c r="N603" s="18"/>
      <c r="O603" s="19"/>
      <c r="P603" s="12"/>
      <c r="Q603" s="12"/>
    </row>
    <row r="604" spans="1:17" s="13" customFormat="1" ht="14.25" customHeight="1">
      <c r="A604" s="35">
        <v>44221</v>
      </c>
      <c r="B604" s="14">
        <v>19</v>
      </c>
      <c r="C604" s="15">
        <v>1842.23</v>
      </c>
      <c r="D604" s="15">
        <v>0</v>
      </c>
      <c r="E604" s="15">
        <v>1.87</v>
      </c>
      <c r="F604" s="15">
        <v>1864.6</v>
      </c>
      <c r="G604" s="26">
        <v>521</v>
      </c>
      <c r="H604" s="27">
        <f t="shared" si="14"/>
        <v>2457.07</v>
      </c>
      <c r="I604" s="27">
        <f t="shared" si="14"/>
        <v>2720.27</v>
      </c>
      <c r="J604" s="27">
        <f t="shared" si="14"/>
        <v>3006.45</v>
      </c>
      <c r="K604" s="27">
        <f t="shared" si="14"/>
        <v>3412.3900000000003</v>
      </c>
      <c r="L604" s="16">
        <v>0</v>
      </c>
      <c r="M604" s="16">
        <v>1.87</v>
      </c>
      <c r="N604" s="18"/>
      <c r="O604" s="19"/>
      <c r="P604" s="12"/>
      <c r="Q604" s="12"/>
    </row>
    <row r="605" spans="1:17" s="13" customFormat="1" ht="14.25" customHeight="1">
      <c r="A605" s="35">
        <v>44221</v>
      </c>
      <c r="B605" s="14">
        <v>20</v>
      </c>
      <c r="C605" s="15">
        <v>1798.82</v>
      </c>
      <c r="D605" s="15">
        <v>0</v>
      </c>
      <c r="E605" s="15">
        <v>367.09</v>
      </c>
      <c r="F605" s="15">
        <v>1821.19</v>
      </c>
      <c r="G605" s="26">
        <v>521</v>
      </c>
      <c r="H605" s="27">
        <f t="shared" si="14"/>
        <v>2413.66</v>
      </c>
      <c r="I605" s="27">
        <f t="shared" si="14"/>
        <v>2676.8599999999997</v>
      </c>
      <c r="J605" s="27">
        <f t="shared" si="14"/>
        <v>2963.04</v>
      </c>
      <c r="K605" s="27">
        <f t="shared" si="14"/>
        <v>3368.9799999999996</v>
      </c>
      <c r="L605" s="16">
        <v>0</v>
      </c>
      <c r="M605" s="16">
        <v>367.09</v>
      </c>
      <c r="N605" s="18"/>
      <c r="O605" s="19"/>
      <c r="P605" s="12"/>
      <c r="Q605" s="12"/>
    </row>
    <row r="606" spans="1:17" s="13" customFormat="1" ht="14.25" customHeight="1">
      <c r="A606" s="35">
        <v>44221</v>
      </c>
      <c r="B606" s="14">
        <v>21</v>
      </c>
      <c r="C606" s="15">
        <v>1837.15</v>
      </c>
      <c r="D606" s="15">
        <v>0</v>
      </c>
      <c r="E606" s="15">
        <v>695.63</v>
      </c>
      <c r="F606" s="15">
        <v>1859.52</v>
      </c>
      <c r="G606" s="26">
        <v>521</v>
      </c>
      <c r="H606" s="27">
        <f t="shared" si="14"/>
        <v>2451.9900000000002</v>
      </c>
      <c r="I606" s="27">
        <f t="shared" si="14"/>
        <v>2715.19</v>
      </c>
      <c r="J606" s="27">
        <f t="shared" si="14"/>
        <v>3001.37</v>
      </c>
      <c r="K606" s="27">
        <f t="shared" si="14"/>
        <v>3407.3100000000004</v>
      </c>
      <c r="L606" s="16">
        <v>0</v>
      </c>
      <c r="M606" s="16">
        <v>695.63</v>
      </c>
      <c r="N606" s="18"/>
      <c r="O606" s="19"/>
      <c r="P606" s="12"/>
      <c r="Q606" s="12"/>
    </row>
    <row r="607" spans="1:17" s="13" customFormat="1" ht="14.25" customHeight="1">
      <c r="A607" s="35">
        <v>44221</v>
      </c>
      <c r="B607" s="14">
        <v>22</v>
      </c>
      <c r="C607" s="15">
        <v>1898.76</v>
      </c>
      <c r="D607" s="15">
        <v>0</v>
      </c>
      <c r="E607" s="15">
        <v>729.86</v>
      </c>
      <c r="F607" s="15">
        <v>1921.13</v>
      </c>
      <c r="G607" s="26">
        <v>521</v>
      </c>
      <c r="H607" s="27">
        <f t="shared" si="14"/>
        <v>2513.6000000000004</v>
      </c>
      <c r="I607" s="27">
        <f t="shared" si="14"/>
        <v>2776.8</v>
      </c>
      <c r="J607" s="27">
        <f t="shared" si="14"/>
        <v>3062.9800000000005</v>
      </c>
      <c r="K607" s="27">
        <f t="shared" si="14"/>
        <v>3468.92</v>
      </c>
      <c r="L607" s="16">
        <v>0</v>
      </c>
      <c r="M607" s="16">
        <v>729.86</v>
      </c>
      <c r="N607" s="18"/>
      <c r="O607" s="19"/>
      <c r="P607" s="12"/>
      <c r="Q607" s="12"/>
    </row>
    <row r="608" spans="1:17" s="13" customFormat="1" ht="14.25" customHeight="1">
      <c r="A608" s="35">
        <v>44221</v>
      </c>
      <c r="B608" s="14">
        <v>23</v>
      </c>
      <c r="C608" s="15">
        <v>1486</v>
      </c>
      <c r="D608" s="15">
        <v>0</v>
      </c>
      <c r="E608" s="15">
        <v>642.81</v>
      </c>
      <c r="F608" s="15">
        <v>1508.37</v>
      </c>
      <c r="G608" s="26">
        <v>521</v>
      </c>
      <c r="H608" s="27">
        <f t="shared" si="14"/>
        <v>2100.84</v>
      </c>
      <c r="I608" s="27">
        <f t="shared" si="14"/>
        <v>2364.04</v>
      </c>
      <c r="J608" s="27">
        <f t="shared" si="14"/>
        <v>2650.2200000000003</v>
      </c>
      <c r="K608" s="27">
        <f t="shared" si="14"/>
        <v>3056.16</v>
      </c>
      <c r="L608" s="16">
        <v>0</v>
      </c>
      <c r="M608" s="16">
        <v>642.81</v>
      </c>
      <c r="N608" s="18"/>
      <c r="O608" s="19"/>
      <c r="P608" s="12"/>
      <c r="Q608" s="12"/>
    </row>
    <row r="609" spans="1:17" s="13" customFormat="1" ht="14.25" customHeight="1">
      <c r="A609" s="35">
        <v>44222</v>
      </c>
      <c r="B609" s="14">
        <v>0</v>
      </c>
      <c r="C609" s="15">
        <v>1736.68</v>
      </c>
      <c r="D609" s="15">
        <v>0</v>
      </c>
      <c r="E609" s="15">
        <v>744.54</v>
      </c>
      <c r="F609" s="15">
        <v>1759.05</v>
      </c>
      <c r="G609" s="26">
        <v>521</v>
      </c>
      <c r="H609" s="27">
        <f t="shared" si="14"/>
        <v>2351.5200000000004</v>
      </c>
      <c r="I609" s="27">
        <f t="shared" si="14"/>
        <v>2614.7200000000003</v>
      </c>
      <c r="J609" s="27">
        <f t="shared" si="14"/>
        <v>2900.9000000000005</v>
      </c>
      <c r="K609" s="27">
        <f t="shared" si="14"/>
        <v>3306.84</v>
      </c>
      <c r="L609" s="16">
        <v>0</v>
      </c>
      <c r="M609" s="16">
        <v>744.54</v>
      </c>
      <c r="N609" s="18"/>
      <c r="O609" s="19"/>
      <c r="P609" s="12"/>
      <c r="Q609" s="12"/>
    </row>
    <row r="610" spans="1:17" s="13" customFormat="1" ht="14.25" customHeight="1">
      <c r="A610" s="35">
        <v>44222</v>
      </c>
      <c r="B610" s="14">
        <v>1</v>
      </c>
      <c r="C610" s="15">
        <v>1148.03</v>
      </c>
      <c r="D610" s="15">
        <v>0</v>
      </c>
      <c r="E610" s="15">
        <v>186.1</v>
      </c>
      <c r="F610" s="15">
        <v>1170.4</v>
      </c>
      <c r="G610" s="26">
        <v>521</v>
      </c>
      <c r="H610" s="27">
        <f t="shared" si="14"/>
        <v>1762.87</v>
      </c>
      <c r="I610" s="27">
        <f t="shared" si="14"/>
        <v>2026.07</v>
      </c>
      <c r="J610" s="27">
        <f t="shared" si="14"/>
        <v>2312.25</v>
      </c>
      <c r="K610" s="27">
        <f t="shared" si="14"/>
        <v>2718.19</v>
      </c>
      <c r="L610" s="16">
        <v>0</v>
      </c>
      <c r="M610" s="16">
        <v>186.1</v>
      </c>
      <c r="N610" s="18"/>
      <c r="O610" s="19"/>
      <c r="P610" s="12"/>
      <c r="Q610" s="12"/>
    </row>
    <row r="611" spans="1:17" s="13" customFormat="1" ht="14.25" customHeight="1">
      <c r="A611" s="35">
        <v>44222</v>
      </c>
      <c r="B611" s="14">
        <v>2</v>
      </c>
      <c r="C611" s="15">
        <v>1108.4</v>
      </c>
      <c r="D611" s="15">
        <v>0</v>
      </c>
      <c r="E611" s="15">
        <v>112.81</v>
      </c>
      <c r="F611" s="15">
        <v>1130.77</v>
      </c>
      <c r="G611" s="26">
        <v>521</v>
      </c>
      <c r="H611" s="27">
        <f t="shared" si="14"/>
        <v>1723.24</v>
      </c>
      <c r="I611" s="27">
        <f t="shared" si="14"/>
        <v>1986.44</v>
      </c>
      <c r="J611" s="27">
        <f t="shared" si="14"/>
        <v>2272.62</v>
      </c>
      <c r="K611" s="27">
        <f t="shared" si="14"/>
        <v>2678.5600000000004</v>
      </c>
      <c r="L611" s="16">
        <v>0</v>
      </c>
      <c r="M611" s="16">
        <v>112.81</v>
      </c>
      <c r="N611" s="18"/>
      <c r="O611" s="19"/>
      <c r="P611" s="12"/>
      <c r="Q611" s="12"/>
    </row>
    <row r="612" spans="1:17" s="13" customFormat="1" ht="14.25" customHeight="1">
      <c r="A612" s="35">
        <v>44222</v>
      </c>
      <c r="B612" s="14">
        <v>3</v>
      </c>
      <c r="C612" s="15">
        <v>1095.41</v>
      </c>
      <c r="D612" s="15">
        <v>0</v>
      </c>
      <c r="E612" s="15">
        <v>56.05</v>
      </c>
      <c r="F612" s="15">
        <v>1117.78</v>
      </c>
      <c r="G612" s="26">
        <v>521</v>
      </c>
      <c r="H612" s="27">
        <f t="shared" si="14"/>
        <v>1710.25</v>
      </c>
      <c r="I612" s="27">
        <f t="shared" si="14"/>
        <v>1973.45</v>
      </c>
      <c r="J612" s="27">
        <f t="shared" si="14"/>
        <v>2259.63</v>
      </c>
      <c r="K612" s="27">
        <f t="shared" si="14"/>
        <v>2665.57</v>
      </c>
      <c r="L612" s="16">
        <v>0</v>
      </c>
      <c r="M612" s="16">
        <v>56.05</v>
      </c>
      <c r="N612" s="18"/>
      <c r="O612" s="19"/>
      <c r="P612" s="12"/>
      <c r="Q612" s="12"/>
    </row>
    <row r="613" spans="1:17" s="13" customFormat="1" ht="14.25" customHeight="1">
      <c r="A613" s="35">
        <v>44222</v>
      </c>
      <c r="B613" s="14">
        <v>4</v>
      </c>
      <c r="C613" s="15">
        <v>1107.53</v>
      </c>
      <c r="D613" s="15">
        <v>6.02</v>
      </c>
      <c r="E613" s="15">
        <v>0</v>
      </c>
      <c r="F613" s="15">
        <v>1129.9</v>
      </c>
      <c r="G613" s="26">
        <v>521</v>
      </c>
      <c r="H613" s="27">
        <f t="shared" si="14"/>
        <v>1722.37</v>
      </c>
      <c r="I613" s="27">
        <f t="shared" si="14"/>
        <v>1985.57</v>
      </c>
      <c r="J613" s="27">
        <f t="shared" si="14"/>
        <v>2271.75</v>
      </c>
      <c r="K613" s="27">
        <f t="shared" si="14"/>
        <v>2677.69</v>
      </c>
      <c r="L613" s="16">
        <v>6.02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44222</v>
      </c>
      <c r="B614" s="14">
        <v>5</v>
      </c>
      <c r="C614" s="15">
        <v>1302.29</v>
      </c>
      <c r="D614" s="15">
        <v>121.56</v>
      </c>
      <c r="E614" s="15">
        <v>0</v>
      </c>
      <c r="F614" s="15">
        <v>1324.66</v>
      </c>
      <c r="G614" s="26">
        <v>521</v>
      </c>
      <c r="H614" s="27">
        <f t="shared" si="14"/>
        <v>1917.1299999999999</v>
      </c>
      <c r="I614" s="27">
        <f t="shared" si="14"/>
        <v>2180.33</v>
      </c>
      <c r="J614" s="27">
        <f t="shared" si="14"/>
        <v>2466.51</v>
      </c>
      <c r="K614" s="27">
        <f t="shared" si="14"/>
        <v>2872.45</v>
      </c>
      <c r="L614" s="16">
        <v>121.56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44222</v>
      </c>
      <c r="B615" s="14">
        <v>6</v>
      </c>
      <c r="C615" s="15">
        <v>1580.83</v>
      </c>
      <c r="D615" s="15">
        <v>104.97</v>
      </c>
      <c r="E615" s="15">
        <v>0</v>
      </c>
      <c r="F615" s="15">
        <v>1603.2</v>
      </c>
      <c r="G615" s="26">
        <v>521</v>
      </c>
      <c r="H615" s="27">
        <f t="shared" si="14"/>
        <v>2195.67</v>
      </c>
      <c r="I615" s="27">
        <f t="shared" si="14"/>
        <v>2458.87</v>
      </c>
      <c r="J615" s="27">
        <f t="shared" si="14"/>
        <v>2745.05</v>
      </c>
      <c r="K615" s="27">
        <f t="shared" si="14"/>
        <v>3150.99</v>
      </c>
      <c r="L615" s="16">
        <v>104.97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44222</v>
      </c>
      <c r="B616" s="14">
        <v>7</v>
      </c>
      <c r="C616" s="15">
        <v>1734.7</v>
      </c>
      <c r="D616" s="15">
        <v>119.2</v>
      </c>
      <c r="E616" s="15">
        <v>0</v>
      </c>
      <c r="F616" s="15">
        <v>1757.07</v>
      </c>
      <c r="G616" s="26">
        <v>521</v>
      </c>
      <c r="H616" s="27">
        <f t="shared" si="14"/>
        <v>2349.54</v>
      </c>
      <c r="I616" s="27">
        <f t="shared" si="14"/>
        <v>2612.74</v>
      </c>
      <c r="J616" s="27">
        <f t="shared" si="14"/>
        <v>2898.92</v>
      </c>
      <c r="K616" s="27">
        <f t="shared" si="14"/>
        <v>3304.8599999999997</v>
      </c>
      <c r="L616" s="16">
        <v>119.2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44222</v>
      </c>
      <c r="B617" s="14">
        <v>8</v>
      </c>
      <c r="C617" s="15">
        <v>1815.73</v>
      </c>
      <c r="D617" s="15">
        <v>290.12</v>
      </c>
      <c r="E617" s="15">
        <v>0</v>
      </c>
      <c r="F617" s="15">
        <v>1838.1</v>
      </c>
      <c r="G617" s="26">
        <v>521</v>
      </c>
      <c r="H617" s="27">
        <f t="shared" si="14"/>
        <v>2430.57</v>
      </c>
      <c r="I617" s="27">
        <f t="shared" si="14"/>
        <v>2693.77</v>
      </c>
      <c r="J617" s="27">
        <f t="shared" si="14"/>
        <v>2979.95</v>
      </c>
      <c r="K617" s="27">
        <f t="shared" si="14"/>
        <v>3385.8900000000003</v>
      </c>
      <c r="L617" s="16">
        <v>290.12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44222</v>
      </c>
      <c r="B618" s="14">
        <v>9</v>
      </c>
      <c r="C618" s="15">
        <v>1939.61</v>
      </c>
      <c r="D618" s="15">
        <v>276.28</v>
      </c>
      <c r="E618" s="15">
        <v>0</v>
      </c>
      <c r="F618" s="15">
        <v>1961.98</v>
      </c>
      <c r="G618" s="26">
        <v>521</v>
      </c>
      <c r="H618" s="27">
        <f t="shared" si="14"/>
        <v>2554.45</v>
      </c>
      <c r="I618" s="27">
        <f t="shared" si="14"/>
        <v>2817.6499999999996</v>
      </c>
      <c r="J618" s="27">
        <f t="shared" si="14"/>
        <v>3103.83</v>
      </c>
      <c r="K618" s="27">
        <f t="shared" si="14"/>
        <v>3509.7699999999995</v>
      </c>
      <c r="L618" s="16">
        <v>276.28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44222</v>
      </c>
      <c r="B619" s="14">
        <v>10</v>
      </c>
      <c r="C619" s="15">
        <v>2062.5</v>
      </c>
      <c r="D619" s="15">
        <v>209.4</v>
      </c>
      <c r="E619" s="15">
        <v>0</v>
      </c>
      <c r="F619" s="15">
        <v>2084.87</v>
      </c>
      <c r="G619" s="26">
        <v>521</v>
      </c>
      <c r="H619" s="27">
        <f t="shared" si="14"/>
        <v>2677.34</v>
      </c>
      <c r="I619" s="27">
        <f t="shared" si="14"/>
        <v>2940.54</v>
      </c>
      <c r="J619" s="27">
        <f t="shared" si="14"/>
        <v>3226.7200000000003</v>
      </c>
      <c r="K619" s="27">
        <f t="shared" si="14"/>
        <v>3632.66</v>
      </c>
      <c r="L619" s="16">
        <v>209.4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44222</v>
      </c>
      <c r="B620" s="14">
        <v>11</v>
      </c>
      <c r="C620" s="15">
        <v>1914.35</v>
      </c>
      <c r="D620" s="15">
        <v>212.13</v>
      </c>
      <c r="E620" s="15">
        <v>0</v>
      </c>
      <c r="F620" s="15">
        <v>1936.72</v>
      </c>
      <c r="G620" s="26">
        <v>521</v>
      </c>
      <c r="H620" s="27">
        <f t="shared" si="14"/>
        <v>2529.19</v>
      </c>
      <c r="I620" s="27">
        <f t="shared" si="14"/>
        <v>2792.39</v>
      </c>
      <c r="J620" s="27">
        <f t="shared" si="14"/>
        <v>3078.5699999999997</v>
      </c>
      <c r="K620" s="27">
        <f t="shared" si="14"/>
        <v>3484.51</v>
      </c>
      <c r="L620" s="16">
        <v>212.13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44222</v>
      </c>
      <c r="B621" s="14">
        <v>12</v>
      </c>
      <c r="C621" s="15">
        <v>1880.1</v>
      </c>
      <c r="D621" s="15">
        <v>199.06</v>
      </c>
      <c r="E621" s="15">
        <v>0</v>
      </c>
      <c r="F621" s="15">
        <v>1902.47</v>
      </c>
      <c r="G621" s="26">
        <v>521</v>
      </c>
      <c r="H621" s="27">
        <f t="shared" si="14"/>
        <v>2494.94</v>
      </c>
      <c r="I621" s="27">
        <f t="shared" si="14"/>
        <v>2758.14</v>
      </c>
      <c r="J621" s="27">
        <f t="shared" si="14"/>
        <v>3044.3199999999997</v>
      </c>
      <c r="K621" s="27">
        <f t="shared" si="14"/>
        <v>3450.26</v>
      </c>
      <c r="L621" s="16">
        <v>199.06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44222</v>
      </c>
      <c r="B622" s="14">
        <v>13</v>
      </c>
      <c r="C622" s="15">
        <v>1882.04</v>
      </c>
      <c r="D622" s="15">
        <v>238.09</v>
      </c>
      <c r="E622" s="15">
        <v>0</v>
      </c>
      <c r="F622" s="15">
        <v>1904.41</v>
      </c>
      <c r="G622" s="26">
        <v>521</v>
      </c>
      <c r="H622" s="27">
        <f t="shared" si="14"/>
        <v>2496.88</v>
      </c>
      <c r="I622" s="27">
        <f t="shared" si="14"/>
        <v>2760.08</v>
      </c>
      <c r="J622" s="27">
        <f t="shared" si="14"/>
        <v>3046.26</v>
      </c>
      <c r="K622" s="27">
        <f t="shared" si="14"/>
        <v>3452.2</v>
      </c>
      <c r="L622" s="16">
        <v>238.09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44222</v>
      </c>
      <c r="B623" s="14">
        <v>14</v>
      </c>
      <c r="C623" s="15">
        <v>1884.33</v>
      </c>
      <c r="D623" s="15">
        <v>243.09</v>
      </c>
      <c r="E623" s="15">
        <v>0</v>
      </c>
      <c r="F623" s="15">
        <v>1906.7</v>
      </c>
      <c r="G623" s="26">
        <v>521</v>
      </c>
      <c r="H623" s="27">
        <f t="shared" si="14"/>
        <v>2499.17</v>
      </c>
      <c r="I623" s="27">
        <f t="shared" si="14"/>
        <v>2762.37</v>
      </c>
      <c r="J623" s="27">
        <f t="shared" si="14"/>
        <v>3048.55</v>
      </c>
      <c r="K623" s="27">
        <f t="shared" si="14"/>
        <v>3454.49</v>
      </c>
      <c r="L623" s="16">
        <v>243.09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44222</v>
      </c>
      <c r="B624" s="14">
        <v>15</v>
      </c>
      <c r="C624" s="15">
        <v>1879.07</v>
      </c>
      <c r="D624" s="15">
        <v>309.01</v>
      </c>
      <c r="E624" s="15">
        <v>0</v>
      </c>
      <c r="F624" s="15">
        <v>1901.44</v>
      </c>
      <c r="G624" s="26">
        <v>521</v>
      </c>
      <c r="H624" s="27">
        <f t="shared" si="14"/>
        <v>2493.91</v>
      </c>
      <c r="I624" s="27">
        <f t="shared" si="14"/>
        <v>2757.1099999999997</v>
      </c>
      <c r="J624" s="27">
        <f t="shared" si="14"/>
        <v>3043.29</v>
      </c>
      <c r="K624" s="27">
        <f t="shared" si="14"/>
        <v>3449.2299999999996</v>
      </c>
      <c r="L624" s="16">
        <v>309.01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44222</v>
      </c>
      <c r="B625" s="14">
        <v>16</v>
      </c>
      <c r="C625" s="15">
        <v>1755.99</v>
      </c>
      <c r="D625" s="15">
        <v>0</v>
      </c>
      <c r="E625" s="15">
        <v>18.87</v>
      </c>
      <c r="F625" s="15">
        <v>1778.36</v>
      </c>
      <c r="G625" s="26">
        <v>521</v>
      </c>
      <c r="H625" s="27">
        <f t="shared" si="14"/>
        <v>2370.83</v>
      </c>
      <c r="I625" s="27">
        <f t="shared" si="14"/>
        <v>2634.0299999999997</v>
      </c>
      <c r="J625" s="27">
        <f t="shared" si="14"/>
        <v>2920.21</v>
      </c>
      <c r="K625" s="27">
        <f t="shared" si="14"/>
        <v>3326.1499999999996</v>
      </c>
      <c r="L625" s="16">
        <v>0</v>
      </c>
      <c r="M625" s="16">
        <v>18.87</v>
      </c>
      <c r="N625" s="18"/>
      <c r="O625" s="19"/>
      <c r="P625" s="12"/>
      <c r="Q625" s="12"/>
    </row>
    <row r="626" spans="1:17" s="13" customFormat="1" ht="14.25" customHeight="1">
      <c r="A626" s="35">
        <v>44222</v>
      </c>
      <c r="B626" s="14">
        <v>17</v>
      </c>
      <c r="C626" s="15">
        <v>2034.8</v>
      </c>
      <c r="D626" s="15">
        <v>132.81</v>
      </c>
      <c r="E626" s="15">
        <v>0</v>
      </c>
      <c r="F626" s="15">
        <v>2057.17</v>
      </c>
      <c r="G626" s="26">
        <v>521</v>
      </c>
      <c r="H626" s="27">
        <f t="shared" si="14"/>
        <v>2649.6400000000003</v>
      </c>
      <c r="I626" s="27">
        <f t="shared" si="14"/>
        <v>2912.84</v>
      </c>
      <c r="J626" s="27">
        <f t="shared" si="14"/>
        <v>3199.0200000000004</v>
      </c>
      <c r="K626" s="27">
        <f t="shared" si="14"/>
        <v>3604.96</v>
      </c>
      <c r="L626" s="16">
        <v>132.81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44222</v>
      </c>
      <c r="B627" s="14">
        <v>18</v>
      </c>
      <c r="C627" s="15">
        <v>2033.12</v>
      </c>
      <c r="D627" s="15">
        <v>180.75</v>
      </c>
      <c r="E627" s="15">
        <v>0</v>
      </c>
      <c r="F627" s="15">
        <v>2055.49</v>
      </c>
      <c r="G627" s="26">
        <v>521</v>
      </c>
      <c r="H627" s="27">
        <f t="shared" si="14"/>
        <v>2647.96</v>
      </c>
      <c r="I627" s="27">
        <f t="shared" si="14"/>
        <v>2911.16</v>
      </c>
      <c r="J627" s="27">
        <f t="shared" si="14"/>
        <v>3197.34</v>
      </c>
      <c r="K627" s="27">
        <f t="shared" si="14"/>
        <v>3603.2799999999997</v>
      </c>
      <c r="L627" s="16">
        <v>180.75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44222</v>
      </c>
      <c r="B628" s="14">
        <v>19</v>
      </c>
      <c r="C628" s="15">
        <v>1833.22</v>
      </c>
      <c r="D628" s="15">
        <v>91.32</v>
      </c>
      <c r="E628" s="15">
        <v>0</v>
      </c>
      <c r="F628" s="15">
        <v>1855.59</v>
      </c>
      <c r="G628" s="26">
        <v>521</v>
      </c>
      <c r="H628" s="27">
        <f t="shared" si="14"/>
        <v>2448.0600000000004</v>
      </c>
      <c r="I628" s="27">
        <f t="shared" si="14"/>
        <v>2711.26</v>
      </c>
      <c r="J628" s="27">
        <f t="shared" si="14"/>
        <v>2997.4400000000005</v>
      </c>
      <c r="K628" s="27">
        <f t="shared" si="14"/>
        <v>3403.38</v>
      </c>
      <c r="L628" s="16">
        <v>91.32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44222</v>
      </c>
      <c r="B629" s="14">
        <v>20</v>
      </c>
      <c r="C629" s="15">
        <v>1802.8</v>
      </c>
      <c r="D629" s="15">
        <v>0</v>
      </c>
      <c r="E629" s="15">
        <v>98.03</v>
      </c>
      <c r="F629" s="15">
        <v>1825.17</v>
      </c>
      <c r="G629" s="26">
        <v>521</v>
      </c>
      <c r="H629" s="27">
        <f t="shared" si="14"/>
        <v>2417.6400000000003</v>
      </c>
      <c r="I629" s="27">
        <f t="shared" si="14"/>
        <v>2680.84</v>
      </c>
      <c r="J629" s="27">
        <f t="shared" si="14"/>
        <v>2967.0200000000004</v>
      </c>
      <c r="K629" s="27">
        <f t="shared" si="14"/>
        <v>3372.96</v>
      </c>
      <c r="L629" s="16">
        <v>0</v>
      </c>
      <c r="M629" s="16">
        <v>98.03</v>
      </c>
      <c r="N629" s="18"/>
      <c r="O629" s="19"/>
      <c r="P629" s="12"/>
      <c r="Q629" s="12"/>
    </row>
    <row r="630" spans="1:17" s="13" customFormat="1" ht="14.25" customHeight="1">
      <c r="A630" s="35">
        <v>44222</v>
      </c>
      <c r="B630" s="14">
        <v>21</v>
      </c>
      <c r="C630" s="15">
        <v>1931.47</v>
      </c>
      <c r="D630" s="15">
        <v>0</v>
      </c>
      <c r="E630" s="15">
        <v>46.12</v>
      </c>
      <c r="F630" s="15">
        <v>1953.84</v>
      </c>
      <c r="G630" s="26">
        <v>521</v>
      </c>
      <c r="H630" s="27">
        <f t="shared" si="14"/>
        <v>2546.3100000000004</v>
      </c>
      <c r="I630" s="27">
        <f t="shared" si="14"/>
        <v>2809.51</v>
      </c>
      <c r="J630" s="27">
        <f t="shared" si="14"/>
        <v>3095.6900000000005</v>
      </c>
      <c r="K630" s="27">
        <f t="shared" si="14"/>
        <v>3501.63</v>
      </c>
      <c r="L630" s="16">
        <v>0</v>
      </c>
      <c r="M630" s="16">
        <v>46.12</v>
      </c>
      <c r="N630" s="18"/>
      <c r="O630" s="19"/>
      <c r="P630" s="12"/>
      <c r="Q630" s="12"/>
    </row>
    <row r="631" spans="1:17" s="13" customFormat="1" ht="14.25" customHeight="1">
      <c r="A631" s="35">
        <v>44222</v>
      </c>
      <c r="B631" s="14">
        <v>22</v>
      </c>
      <c r="C631" s="15">
        <v>1897.58</v>
      </c>
      <c r="D631" s="15">
        <v>0</v>
      </c>
      <c r="E631" s="15">
        <v>801.61</v>
      </c>
      <c r="F631" s="15">
        <v>1919.95</v>
      </c>
      <c r="G631" s="26">
        <v>521</v>
      </c>
      <c r="H631" s="27">
        <f t="shared" si="14"/>
        <v>2512.42</v>
      </c>
      <c r="I631" s="27">
        <f t="shared" si="14"/>
        <v>2775.62</v>
      </c>
      <c r="J631" s="27">
        <f t="shared" si="14"/>
        <v>3061.8</v>
      </c>
      <c r="K631" s="27">
        <f t="shared" si="14"/>
        <v>3467.74</v>
      </c>
      <c r="L631" s="16">
        <v>0</v>
      </c>
      <c r="M631" s="16">
        <v>801.61</v>
      </c>
      <c r="N631" s="18"/>
      <c r="O631" s="19"/>
      <c r="P631" s="12"/>
      <c r="Q631" s="12"/>
    </row>
    <row r="632" spans="1:17" s="13" customFormat="1" ht="14.25" customHeight="1">
      <c r="A632" s="35">
        <v>44222</v>
      </c>
      <c r="B632" s="14">
        <v>23</v>
      </c>
      <c r="C632" s="15">
        <v>1732.33</v>
      </c>
      <c r="D632" s="15">
        <v>0</v>
      </c>
      <c r="E632" s="15">
        <v>448.37</v>
      </c>
      <c r="F632" s="15">
        <v>1754.7</v>
      </c>
      <c r="G632" s="26">
        <v>521</v>
      </c>
      <c r="H632" s="27">
        <f t="shared" si="14"/>
        <v>2347.17</v>
      </c>
      <c r="I632" s="27">
        <f t="shared" si="14"/>
        <v>2610.37</v>
      </c>
      <c r="J632" s="27">
        <f t="shared" si="14"/>
        <v>2896.55</v>
      </c>
      <c r="K632" s="27">
        <f t="shared" si="14"/>
        <v>3302.49</v>
      </c>
      <c r="L632" s="16">
        <v>0</v>
      </c>
      <c r="M632" s="16">
        <v>448.37</v>
      </c>
      <c r="N632" s="18"/>
      <c r="O632" s="19"/>
      <c r="P632" s="12"/>
      <c r="Q632" s="12"/>
    </row>
    <row r="633" spans="1:17" s="13" customFormat="1" ht="14.25" customHeight="1">
      <c r="A633" s="35">
        <v>44223</v>
      </c>
      <c r="B633" s="14">
        <v>0</v>
      </c>
      <c r="C633" s="15">
        <v>1464.51</v>
      </c>
      <c r="D633" s="15">
        <v>0</v>
      </c>
      <c r="E633" s="15">
        <v>496.88</v>
      </c>
      <c r="F633" s="15">
        <v>1486.88</v>
      </c>
      <c r="G633" s="26">
        <v>521</v>
      </c>
      <c r="H633" s="27">
        <f t="shared" si="14"/>
        <v>2079.35</v>
      </c>
      <c r="I633" s="27">
        <f t="shared" si="14"/>
        <v>2342.55</v>
      </c>
      <c r="J633" s="27">
        <f t="shared" si="14"/>
        <v>2628.73</v>
      </c>
      <c r="K633" s="27">
        <f t="shared" si="14"/>
        <v>3034.67</v>
      </c>
      <c r="L633" s="16">
        <v>0</v>
      </c>
      <c r="M633" s="16">
        <v>496.88</v>
      </c>
      <c r="N633" s="18"/>
      <c r="O633" s="19"/>
      <c r="P633" s="12"/>
      <c r="Q633" s="12"/>
    </row>
    <row r="634" spans="1:17" s="13" customFormat="1" ht="14.25" customHeight="1">
      <c r="A634" s="35">
        <v>44223</v>
      </c>
      <c r="B634" s="14">
        <v>1</v>
      </c>
      <c r="C634" s="15">
        <v>1125.57</v>
      </c>
      <c r="D634" s="15">
        <v>0</v>
      </c>
      <c r="E634" s="15">
        <v>207.05</v>
      </c>
      <c r="F634" s="15">
        <v>1147.94</v>
      </c>
      <c r="G634" s="26">
        <v>521</v>
      </c>
      <c r="H634" s="27">
        <f t="shared" si="14"/>
        <v>1740.4099999999999</v>
      </c>
      <c r="I634" s="27">
        <f t="shared" si="14"/>
        <v>2003.61</v>
      </c>
      <c r="J634" s="27">
        <f t="shared" si="14"/>
        <v>2289.79</v>
      </c>
      <c r="K634" s="27">
        <f t="shared" si="14"/>
        <v>2695.73</v>
      </c>
      <c r="L634" s="16">
        <v>0</v>
      </c>
      <c r="M634" s="16">
        <v>207.05</v>
      </c>
      <c r="N634" s="18"/>
      <c r="O634" s="19"/>
      <c r="P634" s="12"/>
      <c r="Q634" s="12"/>
    </row>
    <row r="635" spans="1:17" s="13" customFormat="1" ht="14.25" customHeight="1">
      <c r="A635" s="35">
        <v>44223</v>
      </c>
      <c r="B635" s="14">
        <v>2</v>
      </c>
      <c r="C635" s="15">
        <v>1090.95</v>
      </c>
      <c r="D635" s="15">
        <v>0</v>
      </c>
      <c r="E635" s="15">
        <v>179.44</v>
      </c>
      <c r="F635" s="15">
        <v>1113.32</v>
      </c>
      <c r="G635" s="26">
        <v>521</v>
      </c>
      <c r="H635" s="27">
        <f t="shared" si="14"/>
        <v>1705.79</v>
      </c>
      <c r="I635" s="27">
        <f t="shared" si="14"/>
        <v>1968.99</v>
      </c>
      <c r="J635" s="27">
        <f t="shared" si="14"/>
        <v>2255.17</v>
      </c>
      <c r="K635" s="27">
        <f t="shared" si="14"/>
        <v>2661.11</v>
      </c>
      <c r="L635" s="16">
        <v>0</v>
      </c>
      <c r="M635" s="16">
        <v>179.44</v>
      </c>
      <c r="N635" s="18"/>
      <c r="O635" s="19"/>
      <c r="P635" s="12"/>
      <c r="Q635" s="12"/>
    </row>
    <row r="636" spans="1:17" s="13" customFormat="1" ht="14.25" customHeight="1">
      <c r="A636" s="35">
        <v>44223</v>
      </c>
      <c r="B636" s="14">
        <v>3</v>
      </c>
      <c r="C636" s="15">
        <v>1103.08</v>
      </c>
      <c r="D636" s="15">
        <v>0</v>
      </c>
      <c r="E636" s="15">
        <v>185.94</v>
      </c>
      <c r="F636" s="15">
        <v>1125.45</v>
      </c>
      <c r="G636" s="26">
        <v>521</v>
      </c>
      <c r="H636" s="27">
        <f t="shared" si="14"/>
        <v>1717.9199999999998</v>
      </c>
      <c r="I636" s="27">
        <f t="shared" si="14"/>
        <v>1981.12</v>
      </c>
      <c r="J636" s="27">
        <f t="shared" si="14"/>
        <v>2267.3</v>
      </c>
      <c r="K636" s="27">
        <f t="shared" si="14"/>
        <v>2673.24</v>
      </c>
      <c r="L636" s="16">
        <v>0</v>
      </c>
      <c r="M636" s="16">
        <v>185.94</v>
      </c>
      <c r="N636" s="18"/>
      <c r="O636" s="19"/>
      <c r="P636" s="12"/>
      <c r="Q636" s="12"/>
    </row>
    <row r="637" spans="1:17" s="13" customFormat="1" ht="14.25" customHeight="1">
      <c r="A637" s="35">
        <v>44223</v>
      </c>
      <c r="B637" s="14">
        <v>4</v>
      </c>
      <c r="C637" s="15">
        <v>1133.56</v>
      </c>
      <c r="D637" s="15">
        <v>0</v>
      </c>
      <c r="E637" s="15">
        <v>41.49</v>
      </c>
      <c r="F637" s="15">
        <v>1155.93</v>
      </c>
      <c r="G637" s="26">
        <v>521</v>
      </c>
      <c r="H637" s="27">
        <f t="shared" si="14"/>
        <v>1748.3999999999999</v>
      </c>
      <c r="I637" s="27">
        <f t="shared" si="14"/>
        <v>2011.6</v>
      </c>
      <c r="J637" s="27">
        <f t="shared" si="14"/>
        <v>2297.7799999999997</v>
      </c>
      <c r="K637" s="27">
        <f t="shared" si="14"/>
        <v>2703.7200000000003</v>
      </c>
      <c r="L637" s="16">
        <v>0</v>
      </c>
      <c r="M637" s="16">
        <v>41.49</v>
      </c>
      <c r="N637" s="18"/>
      <c r="O637" s="19"/>
      <c r="P637" s="12"/>
      <c r="Q637" s="12"/>
    </row>
    <row r="638" spans="1:17" s="13" customFormat="1" ht="14.25" customHeight="1">
      <c r="A638" s="35">
        <v>44223</v>
      </c>
      <c r="B638" s="14">
        <v>5</v>
      </c>
      <c r="C638" s="15">
        <v>1301.07</v>
      </c>
      <c r="D638" s="15">
        <v>0</v>
      </c>
      <c r="E638" s="15">
        <v>4.72</v>
      </c>
      <c r="F638" s="15">
        <v>1323.44</v>
      </c>
      <c r="G638" s="26">
        <v>521</v>
      </c>
      <c r="H638" s="27">
        <f t="shared" si="14"/>
        <v>1915.9099999999999</v>
      </c>
      <c r="I638" s="27">
        <f t="shared" si="14"/>
        <v>2179.1099999999997</v>
      </c>
      <c r="J638" s="27">
        <f t="shared" si="14"/>
        <v>2465.29</v>
      </c>
      <c r="K638" s="27">
        <f t="shared" si="14"/>
        <v>2871.23</v>
      </c>
      <c r="L638" s="16">
        <v>0</v>
      </c>
      <c r="M638" s="16">
        <v>4.72</v>
      </c>
      <c r="N638" s="18"/>
      <c r="O638" s="19"/>
      <c r="P638" s="12"/>
      <c r="Q638" s="12"/>
    </row>
    <row r="639" spans="1:17" s="13" customFormat="1" ht="14.25" customHeight="1">
      <c r="A639" s="35">
        <v>44223</v>
      </c>
      <c r="B639" s="14">
        <v>6</v>
      </c>
      <c r="C639" s="15">
        <v>1658.71</v>
      </c>
      <c r="D639" s="15">
        <v>0</v>
      </c>
      <c r="E639" s="15">
        <v>17.39</v>
      </c>
      <c r="F639" s="15">
        <v>1681.08</v>
      </c>
      <c r="G639" s="26">
        <v>521</v>
      </c>
      <c r="H639" s="27">
        <f t="shared" si="14"/>
        <v>2273.55</v>
      </c>
      <c r="I639" s="27">
        <f t="shared" si="14"/>
        <v>2536.75</v>
      </c>
      <c r="J639" s="27">
        <f t="shared" si="14"/>
        <v>2822.9300000000003</v>
      </c>
      <c r="K639" s="27">
        <f t="shared" si="14"/>
        <v>3228.87</v>
      </c>
      <c r="L639" s="16">
        <v>0</v>
      </c>
      <c r="M639" s="16">
        <v>17.39</v>
      </c>
      <c r="N639" s="18"/>
      <c r="O639" s="19"/>
      <c r="P639" s="12"/>
      <c r="Q639" s="12"/>
    </row>
    <row r="640" spans="1:17" s="13" customFormat="1" ht="14.25" customHeight="1">
      <c r="A640" s="35">
        <v>44223</v>
      </c>
      <c r="B640" s="14">
        <v>7</v>
      </c>
      <c r="C640" s="15">
        <v>1742.38</v>
      </c>
      <c r="D640" s="15">
        <v>0</v>
      </c>
      <c r="E640" s="15">
        <v>110.3</v>
      </c>
      <c r="F640" s="15">
        <v>1764.75</v>
      </c>
      <c r="G640" s="26">
        <v>521</v>
      </c>
      <c r="H640" s="27">
        <f t="shared" si="14"/>
        <v>2357.2200000000003</v>
      </c>
      <c r="I640" s="27">
        <f t="shared" si="14"/>
        <v>2620.42</v>
      </c>
      <c r="J640" s="27">
        <f t="shared" si="14"/>
        <v>2906.6000000000004</v>
      </c>
      <c r="K640" s="27">
        <f t="shared" si="14"/>
        <v>3312.54</v>
      </c>
      <c r="L640" s="16">
        <v>0</v>
      </c>
      <c r="M640" s="16">
        <v>110.3</v>
      </c>
      <c r="N640" s="18"/>
      <c r="O640" s="19"/>
      <c r="P640" s="12"/>
      <c r="Q640" s="12"/>
    </row>
    <row r="641" spans="1:17" s="13" customFormat="1" ht="14.25" customHeight="1">
      <c r="A641" s="35">
        <v>44223</v>
      </c>
      <c r="B641" s="14">
        <v>8</v>
      </c>
      <c r="C641" s="15">
        <v>1794.76</v>
      </c>
      <c r="D641" s="15">
        <v>0</v>
      </c>
      <c r="E641" s="15">
        <v>81.89</v>
      </c>
      <c r="F641" s="15">
        <v>1817.13</v>
      </c>
      <c r="G641" s="26">
        <v>521</v>
      </c>
      <c r="H641" s="27">
        <f t="shared" si="14"/>
        <v>2409.6000000000004</v>
      </c>
      <c r="I641" s="27">
        <f t="shared" si="14"/>
        <v>2672.8</v>
      </c>
      <c r="J641" s="27">
        <f t="shared" si="14"/>
        <v>2958.9800000000005</v>
      </c>
      <c r="K641" s="27">
        <f t="shared" si="14"/>
        <v>3364.92</v>
      </c>
      <c r="L641" s="16">
        <v>0</v>
      </c>
      <c r="M641" s="16">
        <v>81.89</v>
      </c>
      <c r="N641" s="18"/>
      <c r="O641" s="19"/>
      <c r="P641" s="12"/>
      <c r="Q641" s="12"/>
    </row>
    <row r="642" spans="1:17" s="13" customFormat="1" ht="14.25" customHeight="1">
      <c r="A642" s="35">
        <v>44223</v>
      </c>
      <c r="B642" s="14">
        <v>9</v>
      </c>
      <c r="C642" s="15">
        <v>1836.88</v>
      </c>
      <c r="D642" s="15">
        <v>0</v>
      </c>
      <c r="E642" s="15">
        <v>103.21</v>
      </c>
      <c r="F642" s="15">
        <v>1859.25</v>
      </c>
      <c r="G642" s="26">
        <v>521</v>
      </c>
      <c r="H642" s="27">
        <f t="shared" si="14"/>
        <v>2451.7200000000003</v>
      </c>
      <c r="I642" s="27">
        <f t="shared" si="14"/>
        <v>2714.92</v>
      </c>
      <c r="J642" s="27">
        <f t="shared" si="14"/>
        <v>3001.1000000000004</v>
      </c>
      <c r="K642" s="27">
        <f t="shared" si="14"/>
        <v>3407.04</v>
      </c>
      <c r="L642" s="16">
        <v>0</v>
      </c>
      <c r="M642" s="16">
        <v>103.21</v>
      </c>
      <c r="N642" s="18"/>
      <c r="O642" s="19"/>
      <c r="P642" s="12"/>
      <c r="Q642" s="12"/>
    </row>
    <row r="643" spans="1:17" s="13" customFormat="1" ht="14.25" customHeight="1">
      <c r="A643" s="35">
        <v>44223</v>
      </c>
      <c r="B643" s="14">
        <v>10</v>
      </c>
      <c r="C643" s="15">
        <v>1842.16</v>
      </c>
      <c r="D643" s="15">
        <v>0</v>
      </c>
      <c r="E643" s="15">
        <v>147.35</v>
      </c>
      <c r="F643" s="15">
        <v>1864.53</v>
      </c>
      <c r="G643" s="26">
        <v>521</v>
      </c>
      <c r="H643" s="27">
        <f t="shared" si="14"/>
        <v>2457</v>
      </c>
      <c r="I643" s="27">
        <f t="shared" si="14"/>
        <v>2720.2</v>
      </c>
      <c r="J643" s="27">
        <f t="shared" si="14"/>
        <v>3006.38</v>
      </c>
      <c r="K643" s="27">
        <f t="shared" si="14"/>
        <v>3412.3199999999997</v>
      </c>
      <c r="L643" s="16">
        <v>0</v>
      </c>
      <c r="M643" s="16">
        <v>147.35</v>
      </c>
      <c r="N643" s="18"/>
      <c r="O643" s="19"/>
      <c r="P643" s="12"/>
      <c r="Q643" s="12"/>
    </row>
    <row r="644" spans="1:17" s="13" customFormat="1" ht="14.25" customHeight="1">
      <c r="A644" s="35">
        <v>44223</v>
      </c>
      <c r="B644" s="14">
        <v>11</v>
      </c>
      <c r="C644" s="15">
        <v>1805.47</v>
      </c>
      <c r="D644" s="15">
        <v>0</v>
      </c>
      <c r="E644" s="15">
        <v>142.49</v>
      </c>
      <c r="F644" s="15">
        <v>1827.84</v>
      </c>
      <c r="G644" s="26">
        <v>521</v>
      </c>
      <c r="H644" s="27">
        <f t="shared" si="14"/>
        <v>2420.3100000000004</v>
      </c>
      <c r="I644" s="27">
        <f t="shared" si="14"/>
        <v>2683.51</v>
      </c>
      <c r="J644" s="27">
        <f t="shared" si="14"/>
        <v>2969.6900000000005</v>
      </c>
      <c r="K644" s="27">
        <f t="shared" si="14"/>
        <v>3375.63</v>
      </c>
      <c r="L644" s="16">
        <v>0</v>
      </c>
      <c r="M644" s="16">
        <v>142.49</v>
      </c>
      <c r="N644" s="18"/>
      <c r="O644" s="19"/>
      <c r="P644" s="12"/>
      <c r="Q644" s="12"/>
    </row>
    <row r="645" spans="1:17" s="13" customFormat="1" ht="14.25" customHeight="1">
      <c r="A645" s="35">
        <v>44223</v>
      </c>
      <c r="B645" s="14">
        <v>12</v>
      </c>
      <c r="C645" s="15">
        <v>1805.36</v>
      </c>
      <c r="D645" s="15">
        <v>0</v>
      </c>
      <c r="E645" s="15">
        <v>149.79</v>
      </c>
      <c r="F645" s="15">
        <v>1827.73</v>
      </c>
      <c r="G645" s="26">
        <v>521</v>
      </c>
      <c r="H645" s="27">
        <f t="shared" si="14"/>
        <v>2420.2</v>
      </c>
      <c r="I645" s="27">
        <f t="shared" si="14"/>
        <v>2683.3999999999996</v>
      </c>
      <c r="J645" s="27">
        <f t="shared" si="14"/>
        <v>2969.58</v>
      </c>
      <c r="K645" s="27">
        <f t="shared" si="14"/>
        <v>3375.5199999999995</v>
      </c>
      <c r="L645" s="16">
        <v>0</v>
      </c>
      <c r="M645" s="16">
        <v>149.79</v>
      </c>
      <c r="N645" s="18"/>
      <c r="O645" s="19"/>
      <c r="P645" s="12"/>
      <c r="Q645" s="12"/>
    </row>
    <row r="646" spans="1:17" s="13" customFormat="1" ht="14.25" customHeight="1">
      <c r="A646" s="35">
        <v>44223</v>
      </c>
      <c r="B646" s="14">
        <v>13</v>
      </c>
      <c r="C646" s="15">
        <v>1795.82</v>
      </c>
      <c r="D646" s="15">
        <v>0</v>
      </c>
      <c r="E646" s="15">
        <v>124.89</v>
      </c>
      <c r="F646" s="15">
        <v>1818.19</v>
      </c>
      <c r="G646" s="26">
        <v>521</v>
      </c>
      <c r="H646" s="27">
        <f t="shared" si="14"/>
        <v>2410.66</v>
      </c>
      <c r="I646" s="27">
        <f t="shared" si="14"/>
        <v>2673.8599999999997</v>
      </c>
      <c r="J646" s="27">
        <f t="shared" si="14"/>
        <v>2960.04</v>
      </c>
      <c r="K646" s="27">
        <f t="shared" si="14"/>
        <v>3365.9799999999996</v>
      </c>
      <c r="L646" s="16">
        <v>0</v>
      </c>
      <c r="M646" s="16">
        <v>124.89</v>
      </c>
      <c r="N646" s="18"/>
      <c r="O646" s="19"/>
      <c r="P646" s="12"/>
      <c r="Q646" s="12"/>
    </row>
    <row r="647" spans="1:17" s="13" customFormat="1" ht="14.25" customHeight="1">
      <c r="A647" s="35">
        <v>44223</v>
      </c>
      <c r="B647" s="14">
        <v>14</v>
      </c>
      <c r="C647" s="15">
        <v>1794.16</v>
      </c>
      <c r="D647" s="15">
        <v>0</v>
      </c>
      <c r="E647" s="15">
        <v>104.87</v>
      </c>
      <c r="F647" s="15">
        <v>1816.53</v>
      </c>
      <c r="G647" s="26">
        <v>521</v>
      </c>
      <c r="H647" s="27">
        <f t="shared" si="14"/>
        <v>2409</v>
      </c>
      <c r="I647" s="27">
        <f t="shared" si="14"/>
        <v>2672.2</v>
      </c>
      <c r="J647" s="27">
        <f t="shared" si="14"/>
        <v>2958.38</v>
      </c>
      <c r="K647" s="27">
        <f t="shared" si="14"/>
        <v>3364.3199999999997</v>
      </c>
      <c r="L647" s="16">
        <v>0</v>
      </c>
      <c r="M647" s="16">
        <v>104.87</v>
      </c>
      <c r="N647" s="18"/>
      <c r="O647" s="19"/>
      <c r="P647" s="12"/>
      <c r="Q647" s="12"/>
    </row>
    <row r="648" spans="1:17" s="13" customFormat="1" ht="14.25" customHeight="1">
      <c r="A648" s="35">
        <v>44223</v>
      </c>
      <c r="B648" s="14">
        <v>15</v>
      </c>
      <c r="C648" s="15">
        <v>1786.35</v>
      </c>
      <c r="D648" s="15">
        <v>0</v>
      </c>
      <c r="E648" s="15">
        <v>228</v>
      </c>
      <c r="F648" s="15">
        <v>1808.72</v>
      </c>
      <c r="G648" s="26">
        <v>521</v>
      </c>
      <c r="H648" s="27">
        <f t="shared" si="14"/>
        <v>2401.19</v>
      </c>
      <c r="I648" s="27">
        <f t="shared" si="14"/>
        <v>2664.39</v>
      </c>
      <c r="J648" s="27">
        <f t="shared" si="14"/>
        <v>2950.5699999999997</v>
      </c>
      <c r="K648" s="27">
        <f t="shared" si="14"/>
        <v>3356.51</v>
      </c>
      <c r="L648" s="16">
        <v>0</v>
      </c>
      <c r="M648" s="16">
        <v>228</v>
      </c>
      <c r="N648" s="18"/>
      <c r="O648" s="19"/>
      <c r="P648" s="12"/>
      <c r="Q648" s="12"/>
    </row>
    <row r="649" spans="1:17" s="13" customFormat="1" ht="14.25" customHeight="1">
      <c r="A649" s="35">
        <v>44223</v>
      </c>
      <c r="B649" s="14">
        <v>16</v>
      </c>
      <c r="C649" s="15">
        <v>1759.6</v>
      </c>
      <c r="D649" s="15">
        <v>0</v>
      </c>
      <c r="E649" s="15">
        <v>182.84</v>
      </c>
      <c r="F649" s="15">
        <v>1781.97</v>
      </c>
      <c r="G649" s="26">
        <v>521</v>
      </c>
      <c r="H649" s="27">
        <f t="shared" si="14"/>
        <v>2374.44</v>
      </c>
      <c r="I649" s="27">
        <f t="shared" si="14"/>
        <v>2637.64</v>
      </c>
      <c r="J649" s="27">
        <f t="shared" si="14"/>
        <v>2923.8199999999997</v>
      </c>
      <c r="K649" s="27">
        <f aca="true" t="shared" si="15" ref="K649:K712">SUM($C649,$G649,U$4,U$6)</f>
        <v>3329.76</v>
      </c>
      <c r="L649" s="16">
        <v>0</v>
      </c>
      <c r="M649" s="16">
        <v>182.84</v>
      </c>
      <c r="N649" s="18"/>
      <c r="O649" s="19"/>
      <c r="P649" s="12"/>
      <c r="Q649" s="12"/>
    </row>
    <row r="650" spans="1:17" s="13" customFormat="1" ht="14.25" customHeight="1">
      <c r="A650" s="35">
        <v>44223</v>
      </c>
      <c r="B650" s="14">
        <v>17</v>
      </c>
      <c r="C650" s="15">
        <v>1750.25</v>
      </c>
      <c r="D650" s="15">
        <v>0</v>
      </c>
      <c r="E650" s="15">
        <v>184.43</v>
      </c>
      <c r="F650" s="15">
        <v>1772.62</v>
      </c>
      <c r="G650" s="26">
        <v>521</v>
      </c>
      <c r="H650" s="27">
        <f aca="true" t="shared" si="16" ref="H650:K713">SUM($C650,$G650,R$4,R$6)</f>
        <v>2365.09</v>
      </c>
      <c r="I650" s="27">
        <f t="shared" si="16"/>
        <v>2628.29</v>
      </c>
      <c r="J650" s="27">
        <f t="shared" si="16"/>
        <v>2914.4700000000003</v>
      </c>
      <c r="K650" s="27">
        <f t="shared" si="15"/>
        <v>3320.41</v>
      </c>
      <c r="L650" s="16">
        <v>0</v>
      </c>
      <c r="M650" s="16">
        <v>184.43</v>
      </c>
      <c r="N650" s="18"/>
      <c r="O650" s="19"/>
      <c r="P650" s="12"/>
      <c r="Q650" s="12"/>
    </row>
    <row r="651" spans="1:17" s="13" customFormat="1" ht="14.25" customHeight="1">
      <c r="A651" s="35">
        <v>44223</v>
      </c>
      <c r="B651" s="14">
        <v>18</v>
      </c>
      <c r="C651" s="15">
        <v>1794.3</v>
      </c>
      <c r="D651" s="15">
        <v>0</v>
      </c>
      <c r="E651" s="15">
        <v>171.84</v>
      </c>
      <c r="F651" s="15">
        <v>1816.67</v>
      </c>
      <c r="G651" s="26">
        <v>521</v>
      </c>
      <c r="H651" s="27">
        <f t="shared" si="16"/>
        <v>2409.1400000000003</v>
      </c>
      <c r="I651" s="27">
        <f t="shared" si="16"/>
        <v>2672.34</v>
      </c>
      <c r="J651" s="27">
        <f t="shared" si="16"/>
        <v>2958.5200000000004</v>
      </c>
      <c r="K651" s="27">
        <f t="shared" si="15"/>
        <v>3364.46</v>
      </c>
      <c r="L651" s="16">
        <v>0</v>
      </c>
      <c r="M651" s="16">
        <v>171.84</v>
      </c>
      <c r="N651" s="18"/>
      <c r="O651" s="19"/>
      <c r="P651" s="12"/>
      <c r="Q651" s="12"/>
    </row>
    <row r="652" spans="1:17" s="13" customFormat="1" ht="14.25" customHeight="1">
      <c r="A652" s="35">
        <v>44223</v>
      </c>
      <c r="B652" s="14">
        <v>19</v>
      </c>
      <c r="C652" s="15">
        <v>1780.88</v>
      </c>
      <c r="D652" s="15">
        <v>0</v>
      </c>
      <c r="E652" s="15">
        <v>262.89</v>
      </c>
      <c r="F652" s="15">
        <v>1803.25</v>
      </c>
      <c r="G652" s="26">
        <v>521</v>
      </c>
      <c r="H652" s="27">
        <f t="shared" si="16"/>
        <v>2395.7200000000003</v>
      </c>
      <c r="I652" s="27">
        <f t="shared" si="16"/>
        <v>2658.92</v>
      </c>
      <c r="J652" s="27">
        <f t="shared" si="16"/>
        <v>2945.1000000000004</v>
      </c>
      <c r="K652" s="27">
        <f t="shared" si="15"/>
        <v>3351.04</v>
      </c>
      <c r="L652" s="16">
        <v>0</v>
      </c>
      <c r="M652" s="16">
        <v>262.89</v>
      </c>
      <c r="N652" s="18"/>
      <c r="O652" s="19"/>
      <c r="P652" s="12"/>
      <c r="Q652" s="12"/>
    </row>
    <row r="653" spans="1:17" s="13" customFormat="1" ht="14.25" customHeight="1">
      <c r="A653" s="35">
        <v>44223</v>
      </c>
      <c r="B653" s="14">
        <v>20</v>
      </c>
      <c r="C653" s="15">
        <v>1772.16</v>
      </c>
      <c r="D653" s="15">
        <v>0</v>
      </c>
      <c r="E653" s="15">
        <v>314.69</v>
      </c>
      <c r="F653" s="15">
        <v>1794.53</v>
      </c>
      <c r="G653" s="26">
        <v>521</v>
      </c>
      <c r="H653" s="27">
        <f t="shared" si="16"/>
        <v>2387</v>
      </c>
      <c r="I653" s="27">
        <f t="shared" si="16"/>
        <v>2650.2</v>
      </c>
      <c r="J653" s="27">
        <f t="shared" si="16"/>
        <v>2936.38</v>
      </c>
      <c r="K653" s="27">
        <f t="shared" si="15"/>
        <v>3342.3199999999997</v>
      </c>
      <c r="L653" s="16">
        <v>0</v>
      </c>
      <c r="M653" s="16">
        <v>314.69</v>
      </c>
      <c r="N653" s="18"/>
      <c r="O653" s="19"/>
      <c r="P653" s="12"/>
      <c r="Q653" s="12"/>
    </row>
    <row r="654" spans="1:17" s="13" customFormat="1" ht="14.25" customHeight="1">
      <c r="A654" s="35">
        <v>44223</v>
      </c>
      <c r="B654" s="14">
        <v>21</v>
      </c>
      <c r="C654" s="15">
        <v>1765.36</v>
      </c>
      <c r="D654" s="15">
        <v>0</v>
      </c>
      <c r="E654" s="15">
        <v>388.49</v>
      </c>
      <c r="F654" s="15">
        <v>1787.73</v>
      </c>
      <c r="G654" s="26">
        <v>521</v>
      </c>
      <c r="H654" s="27">
        <f t="shared" si="16"/>
        <v>2380.2</v>
      </c>
      <c r="I654" s="27">
        <f t="shared" si="16"/>
        <v>2643.3999999999996</v>
      </c>
      <c r="J654" s="27">
        <f t="shared" si="16"/>
        <v>2929.58</v>
      </c>
      <c r="K654" s="27">
        <f t="shared" si="15"/>
        <v>3335.5199999999995</v>
      </c>
      <c r="L654" s="16">
        <v>0</v>
      </c>
      <c r="M654" s="16">
        <v>388.49</v>
      </c>
      <c r="N654" s="18"/>
      <c r="O654" s="19"/>
      <c r="P654" s="12"/>
      <c r="Q654" s="12"/>
    </row>
    <row r="655" spans="1:17" s="13" customFormat="1" ht="14.25" customHeight="1">
      <c r="A655" s="35">
        <v>44223</v>
      </c>
      <c r="B655" s="14">
        <v>22</v>
      </c>
      <c r="C655" s="15">
        <v>1713.85</v>
      </c>
      <c r="D655" s="15">
        <v>0</v>
      </c>
      <c r="E655" s="15">
        <v>479.35</v>
      </c>
      <c r="F655" s="15">
        <v>1736.22</v>
      </c>
      <c r="G655" s="26">
        <v>521</v>
      </c>
      <c r="H655" s="27">
        <f t="shared" si="16"/>
        <v>2328.69</v>
      </c>
      <c r="I655" s="27">
        <f t="shared" si="16"/>
        <v>2591.89</v>
      </c>
      <c r="J655" s="27">
        <f t="shared" si="16"/>
        <v>2878.0699999999997</v>
      </c>
      <c r="K655" s="27">
        <f t="shared" si="15"/>
        <v>3284.01</v>
      </c>
      <c r="L655" s="16">
        <v>0</v>
      </c>
      <c r="M655" s="16">
        <v>479.35</v>
      </c>
      <c r="N655" s="18"/>
      <c r="O655" s="19"/>
      <c r="P655" s="12"/>
      <c r="Q655" s="12"/>
    </row>
    <row r="656" spans="1:17" s="13" customFormat="1" ht="14.25" customHeight="1">
      <c r="A656" s="35">
        <v>44223</v>
      </c>
      <c r="B656" s="14">
        <v>23</v>
      </c>
      <c r="C656" s="15">
        <v>1639.08</v>
      </c>
      <c r="D656" s="15">
        <v>0</v>
      </c>
      <c r="E656" s="15">
        <v>789.25</v>
      </c>
      <c r="F656" s="15">
        <v>1661.45</v>
      </c>
      <c r="G656" s="26">
        <v>521</v>
      </c>
      <c r="H656" s="27">
        <f t="shared" si="16"/>
        <v>2253.92</v>
      </c>
      <c r="I656" s="27">
        <f t="shared" si="16"/>
        <v>2517.12</v>
      </c>
      <c r="J656" s="27">
        <f t="shared" si="16"/>
        <v>2803.3</v>
      </c>
      <c r="K656" s="27">
        <f t="shared" si="15"/>
        <v>3209.24</v>
      </c>
      <c r="L656" s="16">
        <v>0</v>
      </c>
      <c r="M656" s="16">
        <v>789.25</v>
      </c>
      <c r="N656" s="18"/>
      <c r="O656" s="19"/>
      <c r="P656" s="12"/>
      <c r="Q656" s="12"/>
    </row>
    <row r="657" spans="1:17" s="13" customFormat="1" ht="14.25" customHeight="1">
      <c r="A657" s="35">
        <v>44224</v>
      </c>
      <c r="B657" s="14">
        <v>0</v>
      </c>
      <c r="C657" s="15">
        <v>1223</v>
      </c>
      <c r="D657" s="15">
        <v>0</v>
      </c>
      <c r="E657" s="15">
        <v>198.32</v>
      </c>
      <c r="F657" s="15">
        <v>1245.37</v>
      </c>
      <c r="G657" s="26">
        <v>521</v>
      </c>
      <c r="H657" s="27">
        <f t="shared" si="16"/>
        <v>1837.84</v>
      </c>
      <c r="I657" s="27">
        <f t="shared" si="16"/>
        <v>2101.04</v>
      </c>
      <c r="J657" s="27">
        <f t="shared" si="16"/>
        <v>2387.2200000000003</v>
      </c>
      <c r="K657" s="27">
        <f t="shared" si="15"/>
        <v>2793.16</v>
      </c>
      <c r="L657" s="16">
        <v>0</v>
      </c>
      <c r="M657" s="16">
        <v>198.32</v>
      </c>
      <c r="N657" s="18"/>
      <c r="O657" s="19"/>
      <c r="P657" s="12"/>
      <c r="Q657" s="12"/>
    </row>
    <row r="658" spans="1:17" s="13" customFormat="1" ht="14.25" customHeight="1">
      <c r="A658" s="35">
        <v>44224</v>
      </c>
      <c r="B658" s="14">
        <v>1</v>
      </c>
      <c r="C658" s="15">
        <v>1130.93</v>
      </c>
      <c r="D658" s="15">
        <v>0</v>
      </c>
      <c r="E658" s="15">
        <v>219.76</v>
      </c>
      <c r="F658" s="15">
        <v>1153.3</v>
      </c>
      <c r="G658" s="26">
        <v>521</v>
      </c>
      <c r="H658" s="27">
        <f t="shared" si="16"/>
        <v>1745.77</v>
      </c>
      <c r="I658" s="27">
        <f t="shared" si="16"/>
        <v>2008.97</v>
      </c>
      <c r="J658" s="27">
        <f t="shared" si="16"/>
        <v>2295.15</v>
      </c>
      <c r="K658" s="27">
        <f t="shared" si="15"/>
        <v>2701.09</v>
      </c>
      <c r="L658" s="16">
        <v>0</v>
      </c>
      <c r="M658" s="16">
        <v>219.76</v>
      </c>
      <c r="N658" s="18"/>
      <c r="O658" s="19"/>
      <c r="P658" s="12"/>
      <c r="Q658" s="12"/>
    </row>
    <row r="659" spans="1:17" s="13" customFormat="1" ht="14.25" customHeight="1">
      <c r="A659" s="35">
        <v>44224</v>
      </c>
      <c r="B659" s="14">
        <v>2</v>
      </c>
      <c r="C659" s="15">
        <v>1095.1</v>
      </c>
      <c r="D659" s="15">
        <v>0</v>
      </c>
      <c r="E659" s="15">
        <v>209.04</v>
      </c>
      <c r="F659" s="15">
        <v>1117.47</v>
      </c>
      <c r="G659" s="26">
        <v>521</v>
      </c>
      <c r="H659" s="27">
        <f t="shared" si="16"/>
        <v>1709.9399999999998</v>
      </c>
      <c r="I659" s="27">
        <f t="shared" si="16"/>
        <v>1973.1399999999999</v>
      </c>
      <c r="J659" s="27">
        <f t="shared" si="16"/>
        <v>2259.3199999999997</v>
      </c>
      <c r="K659" s="27">
        <f t="shared" si="15"/>
        <v>2665.26</v>
      </c>
      <c r="L659" s="16">
        <v>0</v>
      </c>
      <c r="M659" s="16">
        <v>209.04</v>
      </c>
      <c r="N659" s="18"/>
      <c r="O659" s="19"/>
      <c r="P659" s="12"/>
      <c r="Q659" s="12"/>
    </row>
    <row r="660" spans="1:17" s="13" customFormat="1" ht="14.25" customHeight="1">
      <c r="A660" s="35">
        <v>44224</v>
      </c>
      <c r="B660" s="14">
        <v>3</v>
      </c>
      <c r="C660" s="15">
        <v>1094.6</v>
      </c>
      <c r="D660" s="15">
        <v>0</v>
      </c>
      <c r="E660" s="15">
        <v>84.16</v>
      </c>
      <c r="F660" s="15">
        <v>1116.97</v>
      </c>
      <c r="G660" s="26">
        <v>521</v>
      </c>
      <c r="H660" s="27">
        <f t="shared" si="16"/>
        <v>1709.4399999999998</v>
      </c>
      <c r="I660" s="27">
        <f t="shared" si="16"/>
        <v>1972.6399999999999</v>
      </c>
      <c r="J660" s="27">
        <f t="shared" si="16"/>
        <v>2258.8199999999997</v>
      </c>
      <c r="K660" s="27">
        <f t="shared" si="15"/>
        <v>2664.76</v>
      </c>
      <c r="L660" s="16">
        <v>0</v>
      </c>
      <c r="M660" s="16">
        <v>84.16</v>
      </c>
      <c r="N660" s="18"/>
      <c r="O660" s="19"/>
      <c r="P660" s="12"/>
      <c r="Q660" s="12"/>
    </row>
    <row r="661" spans="1:17" s="13" customFormat="1" ht="14.25" customHeight="1">
      <c r="A661" s="35">
        <v>44224</v>
      </c>
      <c r="B661" s="14">
        <v>4</v>
      </c>
      <c r="C661" s="15">
        <v>1110.5</v>
      </c>
      <c r="D661" s="15">
        <v>0.56</v>
      </c>
      <c r="E661" s="15">
        <v>0</v>
      </c>
      <c r="F661" s="15">
        <v>1132.87</v>
      </c>
      <c r="G661" s="26">
        <v>521</v>
      </c>
      <c r="H661" s="27">
        <f t="shared" si="16"/>
        <v>1725.34</v>
      </c>
      <c r="I661" s="27">
        <f t="shared" si="16"/>
        <v>1988.54</v>
      </c>
      <c r="J661" s="27">
        <f t="shared" si="16"/>
        <v>2274.7200000000003</v>
      </c>
      <c r="K661" s="27">
        <f t="shared" si="15"/>
        <v>2680.66</v>
      </c>
      <c r="L661" s="16">
        <v>0.56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44224</v>
      </c>
      <c r="B662" s="14">
        <v>5</v>
      </c>
      <c r="C662" s="15">
        <v>1277.44</v>
      </c>
      <c r="D662" s="15">
        <v>104.39</v>
      </c>
      <c r="E662" s="15">
        <v>0</v>
      </c>
      <c r="F662" s="15">
        <v>1299.81</v>
      </c>
      <c r="G662" s="26">
        <v>521</v>
      </c>
      <c r="H662" s="27">
        <f t="shared" si="16"/>
        <v>1892.28</v>
      </c>
      <c r="I662" s="27">
        <f t="shared" si="16"/>
        <v>2155.48</v>
      </c>
      <c r="J662" s="27">
        <f t="shared" si="16"/>
        <v>2441.66</v>
      </c>
      <c r="K662" s="27">
        <f t="shared" si="15"/>
        <v>2847.6000000000004</v>
      </c>
      <c r="L662" s="16">
        <v>104.39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44224</v>
      </c>
      <c r="B663" s="14">
        <v>6</v>
      </c>
      <c r="C663" s="15">
        <v>1618.12</v>
      </c>
      <c r="D663" s="15">
        <v>0</v>
      </c>
      <c r="E663" s="15">
        <v>69.63</v>
      </c>
      <c r="F663" s="15">
        <v>1640.49</v>
      </c>
      <c r="G663" s="26">
        <v>521</v>
      </c>
      <c r="H663" s="27">
        <f t="shared" si="16"/>
        <v>2232.96</v>
      </c>
      <c r="I663" s="27">
        <f t="shared" si="16"/>
        <v>2496.16</v>
      </c>
      <c r="J663" s="27">
        <f t="shared" si="16"/>
        <v>2782.34</v>
      </c>
      <c r="K663" s="27">
        <f t="shared" si="15"/>
        <v>3188.2799999999997</v>
      </c>
      <c r="L663" s="16">
        <v>0</v>
      </c>
      <c r="M663" s="16">
        <v>69.63</v>
      </c>
      <c r="N663" s="18"/>
      <c r="O663" s="19"/>
      <c r="P663" s="12"/>
      <c r="Q663" s="12"/>
    </row>
    <row r="664" spans="1:17" s="13" customFormat="1" ht="14.25" customHeight="1">
      <c r="A664" s="35">
        <v>44224</v>
      </c>
      <c r="B664" s="14">
        <v>7</v>
      </c>
      <c r="C664" s="15">
        <v>1743.63</v>
      </c>
      <c r="D664" s="15">
        <v>0</v>
      </c>
      <c r="E664" s="15">
        <v>149.18</v>
      </c>
      <c r="F664" s="15">
        <v>1766</v>
      </c>
      <c r="G664" s="26">
        <v>521</v>
      </c>
      <c r="H664" s="27">
        <f t="shared" si="16"/>
        <v>2358.4700000000003</v>
      </c>
      <c r="I664" s="27">
        <f t="shared" si="16"/>
        <v>2621.67</v>
      </c>
      <c r="J664" s="27">
        <f t="shared" si="16"/>
        <v>2907.8500000000004</v>
      </c>
      <c r="K664" s="27">
        <f t="shared" si="15"/>
        <v>3313.79</v>
      </c>
      <c r="L664" s="16">
        <v>0</v>
      </c>
      <c r="M664" s="16">
        <v>149.18</v>
      </c>
      <c r="N664" s="18"/>
      <c r="O664" s="19"/>
      <c r="P664" s="12"/>
      <c r="Q664" s="12"/>
    </row>
    <row r="665" spans="1:17" s="13" customFormat="1" ht="14.25" customHeight="1">
      <c r="A665" s="35">
        <v>44224</v>
      </c>
      <c r="B665" s="14">
        <v>8</v>
      </c>
      <c r="C665" s="15">
        <v>1802.82</v>
      </c>
      <c r="D665" s="15">
        <v>0</v>
      </c>
      <c r="E665" s="15">
        <v>99.64</v>
      </c>
      <c r="F665" s="15">
        <v>1825.19</v>
      </c>
      <c r="G665" s="26">
        <v>521</v>
      </c>
      <c r="H665" s="27">
        <f t="shared" si="16"/>
        <v>2417.66</v>
      </c>
      <c r="I665" s="27">
        <f t="shared" si="16"/>
        <v>2680.8599999999997</v>
      </c>
      <c r="J665" s="27">
        <f t="shared" si="16"/>
        <v>2967.04</v>
      </c>
      <c r="K665" s="27">
        <f t="shared" si="15"/>
        <v>3372.9799999999996</v>
      </c>
      <c r="L665" s="16">
        <v>0</v>
      </c>
      <c r="M665" s="16">
        <v>99.64</v>
      </c>
      <c r="N665" s="18"/>
      <c r="O665" s="19"/>
      <c r="P665" s="12"/>
      <c r="Q665" s="12"/>
    </row>
    <row r="666" spans="1:17" s="13" customFormat="1" ht="14.25" customHeight="1">
      <c r="A666" s="35">
        <v>44224</v>
      </c>
      <c r="B666" s="14">
        <v>9</v>
      </c>
      <c r="C666" s="15">
        <v>1829.96</v>
      </c>
      <c r="D666" s="15">
        <v>0</v>
      </c>
      <c r="E666" s="15">
        <v>119.91</v>
      </c>
      <c r="F666" s="15">
        <v>1852.33</v>
      </c>
      <c r="G666" s="26">
        <v>521</v>
      </c>
      <c r="H666" s="27">
        <f t="shared" si="16"/>
        <v>2444.8</v>
      </c>
      <c r="I666" s="27">
        <f t="shared" si="16"/>
        <v>2708</v>
      </c>
      <c r="J666" s="27">
        <f t="shared" si="16"/>
        <v>2994.1800000000003</v>
      </c>
      <c r="K666" s="27">
        <f t="shared" si="15"/>
        <v>3400.12</v>
      </c>
      <c r="L666" s="16">
        <v>0</v>
      </c>
      <c r="M666" s="16">
        <v>119.91</v>
      </c>
      <c r="N666" s="18"/>
      <c r="O666" s="19"/>
      <c r="P666" s="12"/>
      <c r="Q666" s="12"/>
    </row>
    <row r="667" spans="1:17" s="13" customFormat="1" ht="14.25" customHeight="1">
      <c r="A667" s="35">
        <v>44224</v>
      </c>
      <c r="B667" s="14">
        <v>10</v>
      </c>
      <c r="C667" s="15">
        <v>1834.63</v>
      </c>
      <c r="D667" s="15">
        <v>0</v>
      </c>
      <c r="E667" s="15">
        <v>244.92</v>
      </c>
      <c r="F667" s="15">
        <v>1857</v>
      </c>
      <c r="G667" s="26">
        <v>521</v>
      </c>
      <c r="H667" s="27">
        <f t="shared" si="16"/>
        <v>2449.4700000000003</v>
      </c>
      <c r="I667" s="27">
        <f t="shared" si="16"/>
        <v>2712.67</v>
      </c>
      <c r="J667" s="27">
        <f t="shared" si="16"/>
        <v>2998.8500000000004</v>
      </c>
      <c r="K667" s="27">
        <f t="shared" si="15"/>
        <v>3404.79</v>
      </c>
      <c r="L667" s="16">
        <v>0</v>
      </c>
      <c r="M667" s="16">
        <v>244.92</v>
      </c>
      <c r="N667" s="18"/>
      <c r="O667" s="19"/>
      <c r="P667" s="12"/>
      <c r="Q667" s="12"/>
    </row>
    <row r="668" spans="1:17" s="13" customFormat="1" ht="14.25" customHeight="1">
      <c r="A668" s="35">
        <v>44224</v>
      </c>
      <c r="B668" s="14">
        <v>11</v>
      </c>
      <c r="C668" s="15">
        <v>1810.86</v>
      </c>
      <c r="D668" s="15">
        <v>0</v>
      </c>
      <c r="E668" s="15">
        <v>236.8</v>
      </c>
      <c r="F668" s="15">
        <v>1833.23</v>
      </c>
      <c r="G668" s="26">
        <v>521</v>
      </c>
      <c r="H668" s="27">
        <f t="shared" si="16"/>
        <v>2425.7</v>
      </c>
      <c r="I668" s="27">
        <f t="shared" si="16"/>
        <v>2688.8999999999996</v>
      </c>
      <c r="J668" s="27">
        <f t="shared" si="16"/>
        <v>2975.08</v>
      </c>
      <c r="K668" s="27">
        <f t="shared" si="15"/>
        <v>3381.0199999999995</v>
      </c>
      <c r="L668" s="16">
        <v>0</v>
      </c>
      <c r="M668" s="16">
        <v>236.8</v>
      </c>
      <c r="N668" s="18"/>
      <c r="O668" s="19"/>
      <c r="P668" s="12"/>
      <c r="Q668" s="12"/>
    </row>
    <row r="669" spans="1:17" s="13" customFormat="1" ht="14.25" customHeight="1">
      <c r="A669" s="35">
        <v>44224</v>
      </c>
      <c r="B669" s="14">
        <v>12</v>
      </c>
      <c r="C669" s="15">
        <v>1812.17</v>
      </c>
      <c r="D669" s="15">
        <v>0</v>
      </c>
      <c r="E669" s="15">
        <v>277.4</v>
      </c>
      <c r="F669" s="15">
        <v>1834.54</v>
      </c>
      <c r="G669" s="26">
        <v>521</v>
      </c>
      <c r="H669" s="27">
        <f t="shared" si="16"/>
        <v>2427.01</v>
      </c>
      <c r="I669" s="27">
        <f t="shared" si="16"/>
        <v>2690.21</v>
      </c>
      <c r="J669" s="27">
        <f t="shared" si="16"/>
        <v>2976.3900000000003</v>
      </c>
      <c r="K669" s="27">
        <f t="shared" si="15"/>
        <v>3382.33</v>
      </c>
      <c r="L669" s="16">
        <v>0</v>
      </c>
      <c r="M669" s="16">
        <v>277.4</v>
      </c>
      <c r="N669" s="18"/>
      <c r="O669" s="19"/>
      <c r="P669" s="12"/>
      <c r="Q669" s="12"/>
    </row>
    <row r="670" spans="1:17" s="13" customFormat="1" ht="14.25" customHeight="1">
      <c r="A670" s="35">
        <v>44224</v>
      </c>
      <c r="B670" s="14">
        <v>13</v>
      </c>
      <c r="C670" s="15">
        <v>1811.41</v>
      </c>
      <c r="D670" s="15">
        <v>0</v>
      </c>
      <c r="E670" s="15">
        <v>221.61</v>
      </c>
      <c r="F670" s="15">
        <v>1833.78</v>
      </c>
      <c r="G670" s="26">
        <v>521</v>
      </c>
      <c r="H670" s="27">
        <f t="shared" si="16"/>
        <v>2426.25</v>
      </c>
      <c r="I670" s="27">
        <f t="shared" si="16"/>
        <v>2689.45</v>
      </c>
      <c r="J670" s="27">
        <f t="shared" si="16"/>
        <v>2975.63</v>
      </c>
      <c r="K670" s="27">
        <f t="shared" si="15"/>
        <v>3381.5699999999997</v>
      </c>
      <c r="L670" s="16">
        <v>0</v>
      </c>
      <c r="M670" s="16">
        <v>221.61</v>
      </c>
      <c r="N670" s="18"/>
      <c r="O670" s="19"/>
      <c r="P670" s="12"/>
      <c r="Q670" s="12"/>
    </row>
    <row r="671" spans="1:17" s="13" customFormat="1" ht="14.25" customHeight="1">
      <c r="A671" s="35">
        <v>44224</v>
      </c>
      <c r="B671" s="14">
        <v>14</v>
      </c>
      <c r="C671" s="15">
        <v>1811.53</v>
      </c>
      <c r="D671" s="15">
        <v>0</v>
      </c>
      <c r="E671" s="15">
        <v>224.4</v>
      </c>
      <c r="F671" s="15">
        <v>1833.9</v>
      </c>
      <c r="G671" s="26">
        <v>521</v>
      </c>
      <c r="H671" s="27">
        <f t="shared" si="16"/>
        <v>2426.37</v>
      </c>
      <c r="I671" s="27">
        <f t="shared" si="16"/>
        <v>2689.5699999999997</v>
      </c>
      <c r="J671" s="27">
        <f t="shared" si="16"/>
        <v>2975.75</v>
      </c>
      <c r="K671" s="27">
        <f t="shared" si="15"/>
        <v>3381.6899999999996</v>
      </c>
      <c r="L671" s="16">
        <v>0</v>
      </c>
      <c r="M671" s="16">
        <v>224.4</v>
      </c>
      <c r="N671" s="18"/>
      <c r="O671" s="19"/>
      <c r="P671" s="12"/>
      <c r="Q671" s="12"/>
    </row>
    <row r="672" spans="1:17" s="13" customFormat="1" ht="14.25" customHeight="1">
      <c r="A672" s="35">
        <v>44224</v>
      </c>
      <c r="B672" s="14">
        <v>15</v>
      </c>
      <c r="C672" s="15">
        <v>1814.27</v>
      </c>
      <c r="D672" s="15">
        <v>0</v>
      </c>
      <c r="E672" s="15">
        <v>248.79</v>
      </c>
      <c r="F672" s="15">
        <v>1836.64</v>
      </c>
      <c r="G672" s="26">
        <v>521</v>
      </c>
      <c r="H672" s="27">
        <f t="shared" si="16"/>
        <v>2429.11</v>
      </c>
      <c r="I672" s="27">
        <f t="shared" si="16"/>
        <v>2692.31</v>
      </c>
      <c r="J672" s="27">
        <f t="shared" si="16"/>
        <v>2978.49</v>
      </c>
      <c r="K672" s="27">
        <f t="shared" si="15"/>
        <v>3384.4300000000003</v>
      </c>
      <c r="L672" s="16">
        <v>0</v>
      </c>
      <c r="M672" s="16">
        <v>248.79</v>
      </c>
      <c r="N672" s="18"/>
      <c r="O672" s="19"/>
      <c r="P672" s="12"/>
      <c r="Q672" s="12"/>
    </row>
    <row r="673" spans="1:17" s="13" customFormat="1" ht="14.25" customHeight="1">
      <c r="A673" s="35">
        <v>44224</v>
      </c>
      <c r="B673" s="14">
        <v>16</v>
      </c>
      <c r="C673" s="15">
        <v>1792.77</v>
      </c>
      <c r="D673" s="15">
        <v>0</v>
      </c>
      <c r="E673" s="15">
        <v>227.14</v>
      </c>
      <c r="F673" s="15">
        <v>1815.14</v>
      </c>
      <c r="G673" s="26">
        <v>521</v>
      </c>
      <c r="H673" s="27">
        <f t="shared" si="16"/>
        <v>2407.61</v>
      </c>
      <c r="I673" s="27">
        <f t="shared" si="16"/>
        <v>2670.81</v>
      </c>
      <c r="J673" s="27">
        <f t="shared" si="16"/>
        <v>2956.99</v>
      </c>
      <c r="K673" s="27">
        <f t="shared" si="15"/>
        <v>3362.9300000000003</v>
      </c>
      <c r="L673" s="16">
        <v>0</v>
      </c>
      <c r="M673" s="16">
        <v>227.14</v>
      </c>
      <c r="N673" s="18"/>
      <c r="O673" s="19"/>
      <c r="P673" s="12"/>
      <c r="Q673" s="12"/>
    </row>
    <row r="674" spans="1:17" s="13" customFormat="1" ht="14.25" customHeight="1">
      <c r="A674" s="35">
        <v>44224</v>
      </c>
      <c r="B674" s="14">
        <v>17</v>
      </c>
      <c r="C674" s="15">
        <v>1772.98</v>
      </c>
      <c r="D674" s="15">
        <v>0</v>
      </c>
      <c r="E674" s="15">
        <v>221.04</v>
      </c>
      <c r="F674" s="15">
        <v>1795.35</v>
      </c>
      <c r="G674" s="26">
        <v>521</v>
      </c>
      <c r="H674" s="27">
        <f t="shared" si="16"/>
        <v>2387.82</v>
      </c>
      <c r="I674" s="27">
        <f t="shared" si="16"/>
        <v>2651.02</v>
      </c>
      <c r="J674" s="27">
        <f t="shared" si="16"/>
        <v>2937.2</v>
      </c>
      <c r="K674" s="27">
        <f t="shared" si="15"/>
        <v>3343.1400000000003</v>
      </c>
      <c r="L674" s="16">
        <v>0</v>
      </c>
      <c r="M674" s="16">
        <v>221.04</v>
      </c>
      <c r="N674" s="18"/>
      <c r="O674" s="19"/>
      <c r="P674" s="12"/>
      <c r="Q674" s="12"/>
    </row>
    <row r="675" spans="1:17" s="13" customFormat="1" ht="14.25" customHeight="1">
      <c r="A675" s="35">
        <v>44224</v>
      </c>
      <c r="B675" s="14">
        <v>18</v>
      </c>
      <c r="C675" s="15">
        <v>1807.04</v>
      </c>
      <c r="D675" s="15">
        <v>0</v>
      </c>
      <c r="E675" s="15">
        <v>280.72</v>
      </c>
      <c r="F675" s="15">
        <v>1829.41</v>
      </c>
      <c r="G675" s="26">
        <v>521</v>
      </c>
      <c r="H675" s="27">
        <f t="shared" si="16"/>
        <v>2421.88</v>
      </c>
      <c r="I675" s="27">
        <f t="shared" si="16"/>
        <v>2685.08</v>
      </c>
      <c r="J675" s="27">
        <f t="shared" si="16"/>
        <v>2971.26</v>
      </c>
      <c r="K675" s="27">
        <f t="shared" si="15"/>
        <v>3377.2</v>
      </c>
      <c r="L675" s="16">
        <v>0</v>
      </c>
      <c r="M675" s="16">
        <v>280.72</v>
      </c>
      <c r="N675" s="18"/>
      <c r="O675" s="19"/>
      <c r="P675" s="12"/>
      <c r="Q675" s="12"/>
    </row>
    <row r="676" spans="1:17" s="13" customFormat="1" ht="14.25" customHeight="1">
      <c r="A676" s="35">
        <v>44224</v>
      </c>
      <c r="B676" s="14">
        <v>19</v>
      </c>
      <c r="C676" s="15">
        <v>1793.74</v>
      </c>
      <c r="D676" s="15">
        <v>0</v>
      </c>
      <c r="E676" s="15">
        <v>383.05</v>
      </c>
      <c r="F676" s="15">
        <v>1816.11</v>
      </c>
      <c r="G676" s="26">
        <v>521</v>
      </c>
      <c r="H676" s="27">
        <f t="shared" si="16"/>
        <v>2408.58</v>
      </c>
      <c r="I676" s="27">
        <f t="shared" si="16"/>
        <v>2671.7799999999997</v>
      </c>
      <c r="J676" s="27">
        <f t="shared" si="16"/>
        <v>2957.96</v>
      </c>
      <c r="K676" s="27">
        <f t="shared" si="15"/>
        <v>3363.8999999999996</v>
      </c>
      <c r="L676" s="16">
        <v>0</v>
      </c>
      <c r="M676" s="16">
        <v>383.05</v>
      </c>
      <c r="N676" s="18"/>
      <c r="O676" s="19"/>
      <c r="P676" s="12"/>
      <c r="Q676" s="12"/>
    </row>
    <row r="677" spans="1:17" s="13" customFormat="1" ht="14.25" customHeight="1">
      <c r="A677" s="35">
        <v>44224</v>
      </c>
      <c r="B677" s="14">
        <v>20</v>
      </c>
      <c r="C677" s="15">
        <v>1786.5</v>
      </c>
      <c r="D677" s="15">
        <v>0</v>
      </c>
      <c r="E677" s="15">
        <v>302.23</v>
      </c>
      <c r="F677" s="15">
        <v>1808.87</v>
      </c>
      <c r="G677" s="26">
        <v>521</v>
      </c>
      <c r="H677" s="27">
        <f t="shared" si="16"/>
        <v>2401.34</v>
      </c>
      <c r="I677" s="27">
        <f t="shared" si="16"/>
        <v>2664.54</v>
      </c>
      <c r="J677" s="27">
        <f t="shared" si="16"/>
        <v>2950.7200000000003</v>
      </c>
      <c r="K677" s="27">
        <f t="shared" si="15"/>
        <v>3356.66</v>
      </c>
      <c r="L677" s="16">
        <v>0</v>
      </c>
      <c r="M677" s="16">
        <v>302.23</v>
      </c>
      <c r="N677" s="18"/>
      <c r="O677" s="19"/>
      <c r="P677" s="12"/>
      <c r="Q677" s="12"/>
    </row>
    <row r="678" spans="1:17" s="13" customFormat="1" ht="14.25" customHeight="1">
      <c r="A678" s="35">
        <v>44224</v>
      </c>
      <c r="B678" s="14">
        <v>21</v>
      </c>
      <c r="C678" s="15">
        <v>1793.85</v>
      </c>
      <c r="D678" s="15">
        <v>0</v>
      </c>
      <c r="E678" s="15">
        <v>562.48</v>
      </c>
      <c r="F678" s="15">
        <v>1816.22</v>
      </c>
      <c r="G678" s="26">
        <v>521</v>
      </c>
      <c r="H678" s="27">
        <f t="shared" si="16"/>
        <v>2408.69</v>
      </c>
      <c r="I678" s="27">
        <f t="shared" si="16"/>
        <v>2671.89</v>
      </c>
      <c r="J678" s="27">
        <f t="shared" si="16"/>
        <v>2958.0699999999997</v>
      </c>
      <c r="K678" s="27">
        <f t="shared" si="15"/>
        <v>3364.01</v>
      </c>
      <c r="L678" s="16">
        <v>0</v>
      </c>
      <c r="M678" s="16">
        <v>562.48</v>
      </c>
      <c r="N678" s="18"/>
      <c r="O678" s="19"/>
      <c r="P678" s="12"/>
      <c r="Q678" s="12"/>
    </row>
    <row r="679" spans="1:17" s="13" customFormat="1" ht="14.25" customHeight="1">
      <c r="A679" s="35">
        <v>44224</v>
      </c>
      <c r="B679" s="14">
        <v>22</v>
      </c>
      <c r="C679" s="15">
        <v>1724.66</v>
      </c>
      <c r="D679" s="15">
        <v>0</v>
      </c>
      <c r="E679" s="15">
        <v>462.31</v>
      </c>
      <c r="F679" s="15">
        <v>1747.03</v>
      </c>
      <c r="G679" s="26">
        <v>521</v>
      </c>
      <c r="H679" s="27">
        <f t="shared" si="16"/>
        <v>2339.5</v>
      </c>
      <c r="I679" s="27">
        <f t="shared" si="16"/>
        <v>2602.7</v>
      </c>
      <c r="J679" s="27">
        <f t="shared" si="16"/>
        <v>2888.88</v>
      </c>
      <c r="K679" s="27">
        <f t="shared" si="15"/>
        <v>3294.8199999999997</v>
      </c>
      <c r="L679" s="16">
        <v>0</v>
      </c>
      <c r="M679" s="16">
        <v>462.31</v>
      </c>
      <c r="N679" s="18"/>
      <c r="O679" s="19"/>
      <c r="P679" s="12"/>
      <c r="Q679" s="12"/>
    </row>
    <row r="680" spans="1:17" s="13" customFormat="1" ht="14.25" customHeight="1">
      <c r="A680" s="35">
        <v>44224</v>
      </c>
      <c r="B680" s="14">
        <v>23</v>
      </c>
      <c r="C680" s="15">
        <v>1288.61</v>
      </c>
      <c r="D680" s="15">
        <v>0</v>
      </c>
      <c r="E680" s="15">
        <v>301.17</v>
      </c>
      <c r="F680" s="15">
        <v>1310.98</v>
      </c>
      <c r="G680" s="26">
        <v>521</v>
      </c>
      <c r="H680" s="27">
        <f t="shared" si="16"/>
        <v>1903.4499999999998</v>
      </c>
      <c r="I680" s="27">
        <f t="shared" si="16"/>
        <v>2166.6499999999996</v>
      </c>
      <c r="J680" s="27">
        <f t="shared" si="16"/>
        <v>2452.83</v>
      </c>
      <c r="K680" s="27">
        <f t="shared" si="15"/>
        <v>2858.77</v>
      </c>
      <c r="L680" s="16">
        <v>0</v>
      </c>
      <c r="M680" s="16">
        <v>301.17</v>
      </c>
      <c r="N680" s="18"/>
      <c r="O680" s="19"/>
      <c r="P680" s="12"/>
      <c r="Q680" s="12"/>
    </row>
    <row r="681" spans="1:17" s="13" customFormat="1" ht="14.25" customHeight="1">
      <c r="A681" s="35">
        <v>44225</v>
      </c>
      <c r="B681" s="14">
        <v>0</v>
      </c>
      <c r="C681" s="15">
        <v>1489.88</v>
      </c>
      <c r="D681" s="15">
        <v>0</v>
      </c>
      <c r="E681" s="15">
        <v>418.86</v>
      </c>
      <c r="F681" s="15">
        <v>1512.25</v>
      </c>
      <c r="G681" s="26">
        <v>521</v>
      </c>
      <c r="H681" s="27">
        <f t="shared" si="16"/>
        <v>2104.7200000000003</v>
      </c>
      <c r="I681" s="27">
        <f t="shared" si="16"/>
        <v>2367.92</v>
      </c>
      <c r="J681" s="27">
        <f t="shared" si="16"/>
        <v>2654.1000000000004</v>
      </c>
      <c r="K681" s="27">
        <f t="shared" si="15"/>
        <v>3060.04</v>
      </c>
      <c r="L681" s="16">
        <v>0</v>
      </c>
      <c r="M681" s="16">
        <v>418.86</v>
      </c>
      <c r="N681" s="18"/>
      <c r="O681" s="19"/>
      <c r="P681" s="12"/>
      <c r="Q681" s="12"/>
    </row>
    <row r="682" spans="1:17" s="13" customFormat="1" ht="14.25" customHeight="1">
      <c r="A682" s="35">
        <v>44225</v>
      </c>
      <c r="B682" s="14">
        <v>1</v>
      </c>
      <c r="C682" s="15">
        <v>1128.84</v>
      </c>
      <c r="D682" s="15">
        <v>0</v>
      </c>
      <c r="E682" s="15">
        <v>75.21</v>
      </c>
      <c r="F682" s="15">
        <v>1151.21</v>
      </c>
      <c r="G682" s="26">
        <v>521</v>
      </c>
      <c r="H682" s="27">
        <f t="shared" si="16"/>
        <v>1743.6799999999998</v>
      </c>
      <c r="I682" s="27">
        <f t="shared" si="16"/>
        <v>2006.8799999999999</v>
      </c>
      <c r="J682" s="27">
        <f t="shared" si="16"/>
        <v>2293.06</v>
      </c>
      <c r="K682" s="27">
        <f t="shared" si="15"/>
        <v>2699</v>
      </c>
      <c r="L682" s="16">
        <v>0</v>
      </c>
      <c r="M682" s="16">
        <v>75.21</v>
      </c>
      <c r="N682" s="18"/>
      <c r="O682" s="19"/>
      <c r="P682" s="12"/>
      <c r="Q682" s="12"/>
    </row>
    <row r="683" spans="1:17" s="13" customFormat="1" ht="14.25" customHeight="1">
      <c r="A683" s="35">
        <v>44225</v>
      </c>
      <c r="B683" s="14">
        <v>2</v>
      </c>
      <c r="C683" s="15">
        <v>1091.37</v>
      </c>
      <c r="D683" s="15">
        <v>0</v>
      </c>
      <c r="E683" s="15">
        <v>43.25</v>
      </c>
      <c r="F683" s="15">
        <v>1113.74</v>
      </c>
      <c r="G683" s="26">
        <v>521</v>
      </c>
      <c r="H683" s="27">
        <f t="shared" si="16"/>
        <v>1706.2099999999998</v>
      </c>
      <c r="I683" s="27">
        <f t="shared" si="16"/>
        <v>1969.4099999999999</v>
      </c>
      <c r="J683" s="27">
        <f t="shared" si="16"/>
        <v>2255.59</v>
      </c>
      <c r="K683" s="27">
        <f t="shared" si="15"/>
        <v>2661.5299999999997</v>
      </c>
      <c r="L683" s="16">
        <v>0</v>
      </c>
      <c r="M683" s="16">
        <v>43.25</v>
      </c>
      <c r="N683" s="18"/>
      <c r="O683" s="19"/>
      <c r="P683" s="12"/>
      <c r="Q683" s="12"/>
    </row>
    <row r="684" spans="1:17" s="13" customFormat="1" ht="14.25" customHeight="1">
      <c r="A684" s="35">
        <v>44225</v>
      </c>
      <c r="B684" s="14">
        <v>3</v>
      </c>
      <c r="C684" s="15">
        <v>1092.04</v>
      </c>
      <c r="D684" s="15">
        <v>11.31</v>
      </c>
      <c r="E684" s="15">
        <v>0</v>
      </c>
      <c r="F684" s="15">
        <v>1114.41</v>
      </c>
      <c r="G684" s="26">
        <v>521</v>
      </c>
      <c r="H684" s="27">
        <f t="shared" si="16"/>
        <v>1706.8799999999999</v>
      </c>
      <c r="I684" s="27">
        <f t="shared" si="16"/>
        <v>1970.08</v>
      </c>
      <c r="J684" s="27">
        <f t="shared" si="16"/>
        <v>2256.26</v>
      </c>
      <c r="K684" s="27">
        <f t="shared" si="15"/>
        <v>2662.2</v>
      </c>
      <c r="L684" s="16">
        <v>11.31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44225</v>
      </c>
      <c r="B685" s="14">
        <v>4</v>
      </c>
      <c r="C685" s="15">
        <v>1130.25</v>
      </c>
      <c r="D685" s="15">
        <v>116.39</v>
      </c>
      <c r="E685" s="15">
        <v>0</v>
      </c>
      <c r="F685" s="15">
        <v>1152.62</v>
      </c>
      <c r="G685" s="26">
        <v>521</v>
      </c>
      <c r="H685" s="27">
        <f t="shared" si="16"/>
        <v>1745.09</v>
      </c>
      <c r="I685" s="27">
        <f t="shared" si="16"/>
        <v>2008.29</v>
      </c>
      <c r="J685" s="27">
        <f t="shared" si="16"/>
        <v>2294.4700000000003</v>
      </c>
      <c r="K685" s="27">
        <f t="shared" si="15"/>
        <v>2700.41</v>
      </c>
      <c r="L685" s="16">
        <v>116.39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44225</v>
      </c>
      <c r="B686" s="14">
        <v>5</v>
      </c>
      <c r="C686" s="15">
        <v>1230.05</v>
      </c>
      <c r="D686" s="15">
        <v>154.74</v>
      </c>
      <c r="E686" s="15">
        <v>0</v>
      </c>
      <c r="F686" s="15">
        <v>1252.42</v>
      </c>
      <c r="G686" s="26">
        <v>521</v>
      </c>
      <c r="H686" s="27">
        <f t="shared" si="16"/>
        <v>1844.8899999999999</v>
      </c>
      <c r="I686" s="27">
        <f t="shared" si="16"/>
        <v>2108.09</v>
      </c>
      <c r="J686" s="27">
        <f t="shared" si="16"/>
        <v>2394.27</v>
      </c>
      <c r="K686" s="27">
        <f t="shared" si="15"/>
        <v>2800.21</v>
      </c>
      <c r="L686" s="16">
        <v>154.74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44225</v>
      </c>
      <c r="B687" s="14">
        <v>6</v>
      </c>
      <c r="C687" s="15">
        <v>1516.19</v>
      </c>
      <c r="D687" s="15">
        <v>130.6</v>
      </c>
      <c r="E687" s="15">
        <v>0</v>
      </c>
      <c r="F687" s="15">
        <v>1538.56</v>
      </c>
      <c r="G687" s="26">
        <v>521</v>
      </c>
      <c r="H687" s="27">
        <f t="shared" si="16"/>
        <v>2131.03</v>
      </c>
      <c r="I687" s="27">
        <f t="shared" si="16"/>
        <v>2394.23</v>
      </c>
      <c r="J687" s="27">
        <f t="shared" si="16"/>
        <v>2680.41</v>
      </c>
      <c r="K687" s="27">
        <f t="shared" si="15"/>
        <v>3086.3500000000004</v>
      </c>
      <c r="L687" s="16">
        <v>130.6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44225</v>
      </c>
      <c r="B688" s="14">
        <v>7</v>
      </c>
      <c r="C688" s="15">
        <v>1734.71</v>
      </c>
      <c r="D688" s="15">
        <v>0</v>
      </c>
      <c r="E688" s="15">
        <v>66.15</v>
      </c>
      <c r="F688" s="15">
        <v>1757.08</v>
      </c>
      <c r="G688" s="26">
        <v>521</v>
      </c>
      <c r="H688" s="27">
        <f t="shared" si="16"/>
        <v>2349.55</v>
      </c>
      <c r="I688" s="27">
        <f t="shared" si="16"/>
        <v>2612.75</v>
      </c>
      <c r="J688" s="27">
        <f t="shared" si="16"/>
        <v>2898.9300000000003</v>
      </c>
      <c r="K688" s="27">
        <f t="shared" si="15"/>
        <v>3304.87</v>
      </c>
      <c r="L688" s="16">
        <v>0</v>
      </c>
      <c r="M688" s="16">
        <v>66.15</v>
      </c>
      <c r="N688" s="18"/>
      <c r="O688" s="19"/>
      <c r="P688" s="12"/>
      <c r="Q688" s="12"/>
    </row>
    <row r="689" spans="1:17" s="13" customFormat="1" ht="14.25" customHeight="1">
      <c r="A689" s="35">
        <v>44225</v>
      </c>
      <c r="B689" s="14">
        <v>8</v>
      </c>
      <c r="C689" s="15">
        <v>1747.95</v>
      </c>
      <c r="D689" s="15">
        <v>33.68</v>
      </c>
      <c r="E689" s="15">
        <v>0</v>
      </c>
      <c r="F689" s="15">
        <v>1770.32</v>
      </c>
      <c r="G689" s="26">
        <v>521</v>
      </c>
      <c r="H689" s="27">
        <f t="shared" si="16"/>
        <v>2362.79</v>
      </c>
      <c r="I689" s="27">
        <f t="shared" si="16"/>
        <v>2625.99</v>
      </c>
      <c r="J689" s="27">
        <f t="shared" si="16"/>
        <v>2912.17</v>
      </c>
      <c r="K689" s="27">
        <f t="shared" si="15"/>
        <v>3318.1099999999997</v>
      </c>
      <c r="L689" s="16">
        <v>33.68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44225</v>
      </c>
      <c r="B690" s="14">
        <v>9</v>
      </c>
      <c r="C690" s="15">
        <v>1801.13</v>
      </c>
      <c r="D690" s="15">
        <v>0</v>
      </c>
      <c r="E690" s="15">
        <v>26.02</v>
      </c>
      <c r="F690" s="15">
        <v>1823.5</v>
      </c>
      <c r="G690" s="26">
        <v>521</v>
      </c>
      <c r="H690" s="27">
        <f t="shared" si="16"/>
        <v>2415.9700000000003</v>
      </c>
      <c r="I690" s="27">
        <f t="shared" si="16"/>
        <v>2679.17</v>
      </c>
      <c r="J690" s="27">
        <f t="shared" si="16"/>
        <v>2965.3500000000004</v>
      </c>
      <c r="K690" s="27">
        <f t="shared" si="15"/>
        <v>3371.29</v>
      </c>
      <c r="L690" s="16">
        <v>0</v>
      </c>
      <c r="M690" s="16">
        <v>26.02</v>
      </c>
      <c r="N690" s="18"/>
      <c r="O690" s="19"/>
      <c r="P690" s="12"/>
      <c r="Q690" s="12"/>
    </row>
    <row r="691" spans="1:17" s="13" customFormat="1" ht="14.25" customHeight="1">
      <c r="A691" s="35">
        <v>44225</v>
      </c>
      <c r="B691" s="14">
        <v>10</v>
      </c>
      <c r="C691" s="15">
        <v>1801.69</v>
      </c>
      <c r="D691" s="15">
        <v>0</v>
      </c>
      <c r="E691" s="15">
        <v>92.42</v>
      </c>
      <c r="F691" s="15">
        <v>1824.06</v>
      </c>
      <c r="G691" s="26">
        <v>521</v>
      </c>
      <c r="H691" s="27">
        <f t="shared" si="16"/>
        <v>2416.53</v>
      </c>
      <c r="I691" s="27">
        <f t="shared" si="16"/>
        <v>2679.73</v>
      </c>
      <c r="J691" s="27">
        <f t="shared" si="16"/>
        <v>2965.91</v>
      </c>
      <c r="K691" s="27">
        <f t="shared" si="15"/>
        <v>3371.8500000000004</v>
      </c>
      <c r="L691" s="16">
        <v>0</v>
      </c>
      <c r="M691" s="16">
        <v>92.42</v>
      </c>
      <c r="N691" s="18"/>
      <c r="O691" s="19"/>
      <c r="P691" s="12"/>
      <c r="Q691" s="12"/>
    </row>
    <row r="692" spans="1:17" s="13" customFormat="1" ht="14.25" customHeight="1">
      <c r="A692" s="35">
        <v>44225</v>
      </c>
      <c r="B692" s="14">
        <v>11</v>
      </c>
      <c r="C692" s="15">
        <v>1795.16</v>
      </c>
      <c r="D692" s="15">
        <v>0</v>
      </c>
      <c r="E692" s="15">
        <v>133.63</v>
      </c>
      <c r="F692" s="15">
        <v>1817.53</v>
      </c>
      <c r="G692" s="26">
        <v>521</v>
      </c>
      <c r="H692" s="27">
        <f t="shared" si="16"/>
        <v>2410</v>
      </c>
      <c r="I692" s="27">
        <f t="shared" si="16"/>
        <v>2673.2</v>
      </c>
      <c r="J692" s="27">
        <f t="shared" si="16"/>
        <v>2959.38</v>
      </c>
      <c r="K692" s="27">
        <f t="shared" si="15"/>
        <v>3365.3199999999997</v>
      </c>
      <c r="L692" s="16">
        <v>0</v>
      </c>
      <c r="M692" s="16">
        <v>133.63</v>
      </c>
      <c r="N692" s="18"/>
      <c r="O692" s="19"/>
      <c r="P692" s="12"/>
      <c r="Q692" s="12"/>
    </row>
    <row r="693" spans="1:17" s="13" customFormat="1" ht="14.25" customHeight="1">
      <c r="A693" s="35">
        <v>44225</v>
      </c>
      <c r="B693" s="14">
        <v>12</v>
      </c>
      <c r="C693" s="15">
        <v>1757.58</v>
      </c>
      <c r="D693" s="15">
        <v>0</v>
      </c>
      <c r="E693" s="15">
        <v>89.47</v>
      </c>
      <c r="F693" s="15">
        <v>1779.95</v>
      </c>
      <c r="G693" s="26">
        <v>521</v>
      </c>
      <c r="H693" s="27">
        <f t="shared" si="16"/>
        <v>2372.42</v>
      </c>
      <c r="I693" s="27">
        <f t="shared" si="16"/>
        <v>2635.62</v>
      </c>
      <c r="J693" s="27">
        <f t="shared" si="16"/>
        <v>2921.8</v>
      </c>
      <c r="K693" s="27">
        <f t="shared" si="15"/>
        <v>3327.74</v>
      </c>
      <c r="L693" s="16">
        <v>0</v>
      </c>
      <c r="M693" s="16">
        <v>89.47</v>
      </c>
      <c r="N693" s="18"/>
      <c r="O693" s="19"/>
      <c r="P693" s="12"/>
      <c r="Q693" s="12"/>
    </row>
    <row r="694" spans="1:17" s="13" customFormat="1" ht="14.25" customHeight="1">
      <c r="A694" s="35">
        <v>44225</v>
      </c>
      <c r="B694" s="14">
        <v>13</v>
      </c>
      <c r="C694" s="15">
        <v>1795.61</v>
      </c>
      <c r="D694" s="15">
        <v>0</v>
      </c>
      <c r="E694" s="15">
        <v>51.17</v>
      </c>
      <c r="F694" s="15">
        <v>1817.98</v>
      </c>
      <c r="G694" s="26">
        <v>521</v>
      </c>
      <c r="H694" s="27">
        <f t="shared" si="16"/>
        <v>2410.45</v>
      </c>
      <c r="I694" s="27">
        <f t="shared" si="16"/>
        <v>2673.6499999999996</v>
      </c>
      <c r="J694" s="27">
        <f t="shared" si="16"/>
        <v>2959.83</v>
      </c>
      <c r="K694" s="27">
        <f t="shared" si="15"/>
        <v>3365.7699999999995</v>
      </c>
      <c r="L694" s="16">
        <v>0</v>
      </c>
      <c r="M694" s="16">
        <v>51.17</v>
      </c>
      <c r="N694" s="18"/>
      <c r="O694" s="19"/>
      <c r="P694" s="12"/>
      <c r="Q694" s="12"/>
    </row>
    <row r="695" spans="1:17" s="13" customFormat="1" ht="14.25" customHeight="1">
      <c r="A695" s="35">
        <v>44225</v>
      </c>
      <c r="B695" s="14">
        <v>14</v>
      </c>
      <c r="C695" s="15">
        <v>1797.58</v>
      </c>
      <c r="D695" s="15">
        <v>0</v>
      </c>
      <c r="E695" s="15">
        <v>59.27</v>
      </c>
      <c r="F695" s="15">
        <v>1819.95</v>
      </c>
      <c r="G695" s="26">
        <v>521</v>
      </c>
      <c r="H695" s="27">
        <f t="shared" si="16"/>
        <v>2412.42</v>
      </c>
      <c r="I695" s="27">
        <f t="shared" si="16"/>
        <v>2675.62</v>
      </c>
      <c r="J695" s="27">
        <f t="shared" si="16"/>
        <v>2961.8</v>
      </c>
      <c r="K695" s="27">
        <f t="shared" si="15"/>
        <v>3367.74</v>
      </c>
      <c r="L695" s="16">
        <v>0</v>
      </c>
      <c r="M695" s="16">
        <v>59.27</v>
      </c>
      <c r="N695" s="18"/>
      <c r="O695" s="19"/>
      <c r="P695" s="12"/>
      <c r="Q695" s="12"/>
    </row>
    <row r="696" spans="1:17" s="13" customFormat="1" ht="14.25" customHeight="1">
      <c r="A696" s="35">
        <v>44225</v>
      </c>
      <c r="B696" s="14">
        <v>15</v>
      </c>
      <c r="C696" s="15">
        <v>1797.57</v>
      </c>
      <c r="D696" s="15">
        <v>0</v>
      </c>
      <c r="E696" s="15">
        <v>109.14</v>
      </c>
      <c r="F696" s="15">
        <v>1819.94</v>
      </c>
      <c r="G696" s="26">
        <v>521</v>
      </c>
      <c r="H696" s="27">
        <f t="shared" si="16"/>
        <v>2412.41</v>
      </c>
      <c r="I696" s="27">
        <f t="shared" si="16"/>
        <v>2675.6099999999997</v>
      </c>
      <c r="J696" s="27">
        <f t="shared" si="16"/>
        <v>2961.79</v>
      </c>
      <c r="K696" s="27">
        <f t="shared" si="15"/>
        <v>3367.7299999999996</v>
      </c>
      <c r="L696" s="16">
        <v>0</v>
      </c>
      <c r="M696" s="16">
        <v>109.14</v>
      </c>
      <c r="N696" s="18"/>
      <c r="O696" s="19"/>
      <c r="P696" s="12"/>
      <c r="Q696" s="12"/>
    </row>
    <row r="697" spans="1:17" s="13" customFormat="1" ht="14.25" customHeight="1">
      <c r="A697" s="35">
        <v>44225</v>
      </c>
      <c r="B697" s="14">
        <v>16</v>
      </c>
      <c r="C697" s="15">
        <v>1745.43</v>
      </c>
      <c r="D697" s="15">
        <v>0</v>
      </c>
      <c r="E697" s="15">
        <v>76.37</v>
      </c>
      <c r="F697" s="15">
        <v>1767.8</v>
      </c>
      <c r="G697" s="26">
        <v>521</v>
      </c>
      <c r="H697" s="27">
        <f t="shared" si="16"/>
        <v>2360.2700000000004</v>
      </c>
      <c r="I697" s="27">
        <f t="shared" si="16"/>
        <v>2623.4700000000003</v>
      </c>
      <c r="J697" s="27">
        <f t="shared" si="16"/>
        <v>2909.6500000000005</v>
      </c>
      <c r="K697" s="27">
        <f t="shared" si="15"/>
        <v>3315.59</v>
      </c>
      <c r="L697" s="16">
        <v>0</v>
      </c>
      <c r="M697" s="16">
        <v>76.37</v>
      </c>
      <c r="N697" s="18"/>
      <c r="O697" s="19"/>
      <c r="P697" s="12"/>
      <c r="Q697" s="12"/>
    </row>
    <row r="698" spans="1:17" s="13" customFormat="1" ht="14.25" customHeight="1">
      <c r="A698" s="35">
        <v>44225</v>
      </c>
      <c r="B698" s="14">
        <v>17</v>
      </c>
      <c r="C698" s="15">
        <v>1730.28</v>
      </c>
      <c r="D698" s="15">
        <v>0</v>
      </c>
      <c r="E698" s="15">
        <v>50.63</v>
      </c>
      <c r="F698" s="15">
        <v>1752.65</v>
      </c>
      <c r="G698" s="26">
        <v>521</v>
      </c>
      <c r="H698" s="27">
        <f t="shared" si="16"/>
        <v>2345.12</v>
      </c>
      <c r="I698" s="27">
        <f t="shared" si="16"/>
        <v>2608.3199999999997</v>
      </c>
      <c r="J698" s="27">
        <f t="shared" si="16"/>
        <v>2894.5</v>
      </c>
      <c r="K698" s="27">
        <f t="shared" si="15"/>
        <v>3300.4399999999996</v>
      </c>
      <c r="L698" s="16">
        <v>0</v>
      </c>
      <c r="M698" s="16">
        <v>50.63</v>
      </c>
      <c r="N698" s="18"/>
      <c r="O698" s="19"/>
      <c r="P698" s="12"/>
      <c r="Q698" s="12"/>
    </row>
    <row r="699" spans="1:17" s="13" customFormat="1" ht="14.25" customHeight="1">
      <c r="A699" s="35">
        <v>44225</v>
      </c>
      <c r="B699" s="14">
        <v>18</v>
      </c>
      <c r="C699" s="15">
        <v>1796.74</v>
      </c>
      <c r="D699" s="15">
        <v>0</v>
      </c>
      <c r="E699" s="15">
        <v>96.68</v>
      </c>
      <c r="F699" s="15">
        <v>1819.11</v>
      </c>
      <c r="G699" s="26">
        <v>521</v>
      </c>
      <c r="H699" s="27">
        <f t="shared" si="16"/>
        <v>2411.58</v>
      </c>
      <c r="I699" s="27">
        <f t="shared" si="16"/>
        <v>2674.7799999999997</v>
      </c>
      <c r="J699" s="27">
        <f t="shared" si="16"/>
        <v>2960.96</v>
      </c>
      <c r="K699" s="27">
        <f t="shared" si="15"/>
        <v>3366.8999999999996</v>
      </c>
      <c r="L699" s="16">
        <v>0</v>
      </c>
      <c r="M699" s="16">
        <v>96.68</v>
      </c>
      <c r="N699" s="18"/>
      <c r="O699" s="19"/>
      <c r="P699" s="12"/>
      <c r="Q699" s="12"/>
    </row>
    <row r="700" spans="1:17" s="13" customFormat="1" ht="14.25" customHeight="1">
      <c r="A700" s="35">
        <v>44225</v>
      </c>
      <c r="B700" s="14">
        <v>19</v>
      </c>
      <c r="C700" s="15">
        <v>1791.95</v>
      </c>
      <c r="D700" s="15">
        <v>0</v>
      </c>
      <c r="E700" s="15">
        <v>184.17</v>
      </c>
      <c r="F700" s="15">
        <v>1814.32</v>
      </c>
      <c r="G700" s="26">
        <v>521</v>
      </c>
      <c r="H700" s="27">
        <f t="shared" si="16"/>
        <v>2406.79</v>
      </c>
      <c r="I700" s="27">
        <f t="shared" si="16"/>
        <v>2669.99</v>
      </c>
      <c r="J700" s="27">
        <f t="shared" si="16"/>
        <v>2956.17</v>
      </c>
      <c r="K700" s="27">
        <f t="shared" si="15"/>
        <v>3362.1099999999997</v>
      </c>
      <c r="L700" s="16">
        <v>0</v>
      </c>
      <c r="M700" s="16">
        <v>184.17</v>
      </c>
      <c r="N700" s="18"/>
      <c r="O700" s="19"/>
      <c r="P700" s="12"/>
      <c r="Q700" s="12"/>
    </row>
    <row r="701" spans="1:17" s="13" customFormat="1" ht="14.25" customHeight="1">
      <c r="A701" s="35">
        <v>44225</v>
      </c>
      <c r="B701" s="14">
        <v>20</v>
      </c>
      <c r="C701" s="15">
        <v>1788.02</v>
      </c>
      <c r="D701" s="15">
        <v>0</v>
      </c>
      <c r="E701" s="15">
        <v>202.28</v>
      </c>
      <c r="F701" s="15">
        <v>1810.39</v>
      </c>
      <c r="G701" s="26">
        <v>521</v>
      </c>
      <c r="H701" s="27">
        <f t="shared" si="16"/>
        <v>2402.86</v>
      </c>
      <c r="I701" s="27">
        <f t="shared" si="16"/>
        <v>2666.06</v>
      </c>
      <c r="J701" s="27">
        <f t="shared" si="16"/>
        <v>2952.24</v>
      </c>
      <c r="K701" s="27">
        <f t="shared" si="15"/>
        <v>3358.1800000000003</v>
      </c>
      <c r="L701" s="16">
        <v>0</v>
      </c>
      <c r="M701" s="16">
        <v>202.28</v>
      </c>
      <c r="N701" s="18"/>
      <c r="O701" s="19"/>
      <c r="P701" s="12"/>
      <c r="Q701" s="12"/>
    </row>
    <row r="702" spans="1:17" s="13" customFormat="1" ht="14.25" customHeight="1">
      <c r="A702" s="35">
        <v>44225</v>
      </c>
      <c r="B702" s="14">
        <v>21</v>
      </c>
      <c r="C702" s="15">
        <v>1829.05</v>
      </c>
      <c r="D702" s="15">
        <v>0</v>
      </c>
      <c r="E702" s="15">
        <v>307.35</v>
      </c>
      <c r="F702" s="15">
        <v>1851.42</v>
      </c>
      <c r="G702" s="26">
        <v>521</v>
      </c>
      <c r="H702" s="27">
        <f t="shared" si="16"/>
        <v>2443.8900000000003</v>
      </c>
      <c r="I702" s="27">
        <f t="shared" si="16"/>
        <v>2707.09</v>
      </c>
      <c r="J702" s="27">
        <f t="shared" si="16"/>
        <v>2993.2700000000004</v>
      </c>
      <c r="K702" s="27">
        <f t="shared" si="15"/>
        <v>3399.21</v>
      </c>
      <c r="L702" s="16">
        <v>0</v>
      </c>
      <c r="M702" s="16">
        <v>307.35</v>
      </c>
      <c r="N702" s="18"/>
      <c r="O702" s="19"/>
      <c r="P702" s="12"/>
      <c r="Q702" s="12"/>
    </row>
    <row r="703" spans="1:17" s="13" customFormat="1" ht="14.25" customHeight="1">
      <c r="A703" s="35">
        <v>44225</v>
      </c>
      <c r="B703" s="14">
        <v>22</v>
      </c>
      <c r="C703" s="15">
        <v>1731.52</v>
      </c>
      <c r="D703" s="15">
        <v>0</v>
      </c>
      <c r="E703" s="15">
        <v>476.53</v>
      </c>
      <c r="F703" s="15">
        <v>1753.89</v>
      </c>
      <c r="G703" s="26">
        <v>521</v>
      </c>
      <c r="H703" s="27">
        <f t="shared" si="16"/>
        <v>2346.36</v>
      </c>
      <c r="I703" s="27">
        <f t="shared" si="16"/>
        <v>2609.56</v>
      </c>
      <c r="J703" s="27">
        <f t="shared" si="16"/>
        <v>2895.74</v>
      </c>
      <c r="K703" s="27">
        <f t="shared" si="15"/>
        <v>3301.6800000000003</v>
      </c>
      <c r="L703" s="16">
        <v>0</v>
      </c>
      <c r="M703" s="16">
        <v>476.53</v>
      </c>
      <c r="N703" s="18"/>
      <c r="O703" s="19"/>
      <c r="P703" s="12"/>
      <c r="Q703" s="12"/>
    </row>
    <row r="704" spans="1:17" s="13" customFormat="1" ht="14.25" customHeight="1">
      <c r="A704" s="35">
        <v>44225</v>
      </c>
      <c r="B704" s="14">
        <v>23</v>
      </c>
      <c r="C704" s="15">
        <v>1741.13</v>
      </c>
      <c r="D704" s="15">
        <v>0</v>
      </c>
      <c r="E704" s="15">
        <v>497.65</v>
      </c>
      <c r="F704" s="15">
        <v>1763.5</v>
      </c>
      <c r="G704" s="26">
        <v>521</v>
      </c>
      <c r="H704" s="27">
        <f t="shared" si="16"/>
        <v>2355.9700000000003</v>
      </c>
      <c r="I704" s="27">
        <f t="shared" si="16"/>
        <v>2619.17</v>
      </c>
      <c r="J704" s="27">
        <f t="shared" si="16"/>
        <v>2905.3500000000004</v>
      </c>
      <c r="K704" s="27">
        <f t="shared" si="15"/>
        <v>3311.29</v>
      </c>
      <c r="L704" s="16">
        <v>0</v>
      </c>
      <c r="M704" s="16">
        <v>497.65</v>
      </c>
      <c r="N704" s="18"/>
      <c r="O704" s="19"/>
      <c r="P704" s="12"/>
      <c r="Q704" s="12"/>
    </row>
    <row r="705" spans="1:17" s="13" customFormat="1" ht="14.25" customHeight="1">
      <c r="A705" s="35">
        <v>44226</v>
      </c>
      <c r="B705" s="14">
        <v>0</v>
      </c>
      <c r="C705" s="15">
        <v>1520.05</v>
      </c>
      <c r="D705" s="15">
        <v>0</v>
      </c>
      <c r="E705" s="15">
        <v>311.39</v>
      </c>
      <c r="F705" s="15">
        <v>1542.42</v>
      </c>
      <c r="G705" s="26">
        <v>521</v>
      </c>
      <c r="H705" s="27">
        <f t="shared" si="16"/>
        <v>2134.89</v>
      </c>
      <c r="I705" s="27">
        <f t="shared" si="16"/>
        <v>2398.09</v>
      </c>
      <c r="J705" s="27">
        <f t="shared" si="16"/>
        <v>2684.27</v>
      </c>
      <c r="K705" s="27">
        <f t="shared" si="15"/>
        <v>3090.21</v>
      </c>
      <c r="L705" s="16">
        <v>0</v>
      </c>
      <c r="M705" s="16">
        <v>311.39</v>
      </c>
      <c r="N705" s="18"/>
      <c r="O705" s="19"/>
      <c r="P705" s="12"/>
      <c r="Q705" s="12"/>
    </row>
    <row r="706" spans="1:17" s="13" customFormat="1" ht="14.25" customHeight="1">
      <c r="A706" s="35">
        <v>44226</v>
      </c>
      <c r="B706" s="14">
        <v>1</v>
      </c>
      <c r="C706" s="15">
        <v>1755.82</v>
      </c>
      <c r="D706" s="15">
        <v>0</v>
      </c>
      <c r="E706" s="15">
        <v>715.19</v>
      </c>
      <c r="F706" s="15">
        <v>1778.19</v>
      </c>
      <c r="G706" s="26">
        <v>521</v>
      </c>
      <c r="H706" s="27">
        <f t="shared" si="16"/>
        <v>2370.66</v>
      </c>
      <c r="I706" s="27">
        <f t="shared" si="16"/>
        <v>2633.8599999999997</v>
      </c>
      <c r="J706" s="27">
        <f t="shared" si="16"/>
        <v>2920.04</v>
      </c>
      <c r="K706" s="27">
        <f t="shared" si="15"/>
        <v>3325.9799999999996</v>
      </c>
      <c r="L706" s="16">
        <v>0</v>
      </c>
      <c r="M706" s="16">
        <v>715.19</v>
      </c>
      <c r="N706" s="18"/>
      <c r="O706" s="19"/>
      <c r="P706" s="12"/>
      <c r="Q706" s="12"/>
    </row>
    <row r="707" spans="1:17" s="13" customFormat="1" ht="14.25" customHeight="1">
      <c r="A707" s="35">
        <v>44226</v>
      </c>
      <c r="B707" s="14">
        <v>2</v>
      </c>
      <c r="C707" s="15">
        <v>1230.56</v>
      </c>
      <c r="D707" s="15">
        <v>0</v>
      </c>
      <c r="E707" s="15">
        <v>90.04</v>
      </c>
      <c r="F707" s="15">
        <v>1252.93</v>
      </c>
      <c r="G707" s="26">
        <v>521</v>
      </c>
      <c r="H707" s="27">
        <f t="shared" si="16"/>
        <v>1845.3999999999999</v>
      </c>
      <c r="I707" s="27">
        <f t="shared" si="16"/>
        <v>2108.6</v>
      </c>
      <c r="J707" s="27">
        <f t="shared" si="16"/>
        <v>2394.7799999999997</v>
      </c>
      <c r="K707" s="27">
        <f t="shared" si="15"/>
        <v>2800.7200000000003</v>
      </c>
      <c r="L707" s="16">
        <v>0</v>
      </c>
      <c r="M707" s="16">
        <v>90.04</v>
      </c>
      <c r="N707" s="18"/>
      <c r="O707" s="19"/>
      <c r="P707" s="12"/>
      <c r="Q707" s="12"/>
    </row>
    <row r="708" spans="1:17" s="13" customFormat="1" ht="14.25" customHeight="1">
      <c r="A708" s="35">
        <v>44226</v>
      </c>
      <c r="B708" s="14">
        <v>3</v>
      </c>
      <c r="C708" s="15">
        <v>1216.81</v>
      </c>
      <c r="D708" s="15">
        <v>0</v>
      </c>
      <c r="E708" s="15">
        <v>35.12</v>
      </c>
      <c r="F708" s="15">
        <v>1239.18</v>
      </c>
      <c r="G708" s="26">
        <v>521</v>
      </c>
      <c r="H708" s="27">
        <f t="shared" si="16"/>
        <v>1831.6499999999999</v>
      </c>
      <c r="I708" s="27">
        <f t="shared" si="16"/>
        <v>2094.85</v>
      </c>
      <c r="J708" s="27">
        <f t="shared" si="16"/>
        <v>2381.0299999999997</v>
      </c>
      <c r="K708" s="27">
        <f t="shared" si="15"/>
        <v>2786.9700000000003</v>
      </c>
      <c r="L708" s="16">
        <v>0</v>
      </c>
      <c r="M708" s="16">
        <v>35.12</v>
      </c>
      <c r="N708" s="18"/>
      <c r="O708" s="19"/>
      <c r="P708" s="12"/>
      <c r="Q708" s="12"/>
    </row>
    <row r="709" spans="1:17" s="13" customFormat="1" ht="14.25" customHeight="1">
      <c r="A709" s="35">
        <v>44226</v>
      </c>
      <c r="B709" s="14">
        <v>4</v>
      </c>
      <c r="C709" s="15">
        <v>1208.71</v>
      </c>
      <c r="D709" s="15">
        <v>0</v>
      </c>
      <c r="E709" s="15">
        <v>20.71</v>
      </c>
      <c r="F709" s="15">
        <v>1231.08</v>
      </c>
      <c r="G709" s="26">
        <v>521</v>
      </c>
      <c r="H709" s="27">
        <f t="shared" si="16"/>
        <v>1823.55</v>
      </c>
      <c r="I709" s="27">
        <f t="shared" si="16"/>
        <v>2086.75</v>
      </c>
      <c r="J709" s="27">
        <f t="shared" si="16"/>
        <v>2372.9300000000003</v>
      </c>
      <c r="K709" s="27">
        <f t="shared" si="15"/>
        <v>2778.87</v>
      </c>
      <c r="L709" s="16">
        <v>0</v>
      </c>
      <c r="M709" s="16">
        <v>20.71</v>
      </c>
      <c r="N709" s="18"/>
      <c r="O709" s="19"/>
      <c r="P709" s="12"/>
      <c r="Q709" s="12"/>
    </row>
    <row r="710" spans="1:17" s="13" customFormat="1" ht="14.25" customHeight="1">
      <c r="A710" s="35">
        <v>44226</v>
      </c>
      <c r="B710" s="14">
        <v>5</v>
      </c>
      <c r="C710" s="15">
        <v>1226.76</v>
      </c>
      <c r="D710" s="15">
        <v>191.05</v>
      </c>
      <c r="E710" s="15">
        <v>0</v>
      </c>
      <c r="F710" s="15">
        <v>1249.13</v>
      </c>
      <c r="G710" s="26">
        <v>521</v>
      </c>
      <c r="H710" s="27">
        <f t="shared" si="16"/>
        <v>1841.6</v>
      </c>
      <c r="I710" s="27">
        <f t="shared" si="16"/>
        <v>2104.8</v>
      </c>
      <c r="J710" s="27">
        <f t="shared" si="16"/>
        <v>2390.98</v>
      </c>
      <c r="K710" s="27">
        <f t="shared" si="15"/>
        <v>2796.92</v>
      </c>
      <c r="L710" s="16">
        <v>191.05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44226</v>
      </c>
      <c r="B711" s="14">
        <v>6</v>
      </c>
      <c r="C711" s="15">
        <v>1466.85</v>
      </c>
      <c r="D711" s="15">
        <v>86.05</v>
      </c>
      <c r="E711" s="15">
        <v>0</v>
      </c>
      <c r="F711" s="15">
        <v>1489.22</v>
      </c>
      <c r="G711" s="26">
        <v>521</v>
      </c>
      <c r="H711" s="27">
        <f t="shared" si="16"/>
        <v>2081.69</v>
      </c>
      <c r="I711" s="27">
        <f t="shared" si="16"/>
        <v>2344.89</v>
      </c>
      <c r="J711" s="27">
        <f t="shared" si="16"/>
        <v>2631.0699999999997</v>
      </c>
      <c r="K711" s="27">
        <f t="shared" si="15"/>
        <v>3037.01</v>
      </c>
      <c r="L711" s="16">
        <v>86.05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44226</v>
      </c>
      <c r="B712" s="14">
        <v>7</v>
      </c>
      <c r="C712" s="15">
        <v>1621.37</v>
      </c>
      <c r="D712" s="15">
        <v>58.4</v>
      </c>
      <c r="E712" s="15">
        <v>0</v>
      </c>
      <c r="F712" s="15">
        <v>1643.74</v>
      </c>
      <c r="G712" s="26">
        <v>521</v>
      </c>
      <c r="H712" s="27">
        <f t="shared" si="16"/>
        <v>2236.21</v>
      </c>
      <c r="I712" s="27">
        <f t="shared" si="16"/>
        <v>2499.41</v>
      </c>
      <c r="J712" s="27">
        <f t="shared" si="16"/>
        <v>2785.59</v>
      </c>
      <c r="K712" s="27">
        <f t="shared" si="15"/>
        <v>3191.5299999999997</v>
      </c>
      <c r="L712" s="16">
        <v>58.4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44226</v>
      </c>
      <c r="B713" s="14">
        <v>8</v>
      </c>
      <c r="C713" s="15">
        <v>1748.21</v>
      </c>
      <c r="D713" s="15">
        <v>0</v>
      </c>
      <c r="E713" s="15">
        <v>2.51</v>
      </c>
      <c r="F713" s="15">
        <v>1770.58</v>
      </c>
      <c r="G713" s="26">
        <v>521</v>
      </c>
      <c r="H713" s="27">
        <f t="shared" si="16"/>
        <v>2363.05</v>
      </c>
      <c r="I713" s="27">
        <f t="shared" si="16"/>
        <v>2626.25</v>
      </c>
      <c r="J713" s="27">
        <f t="shared" si="16"/>
        <v>2912.4300000000003</v>
      </c>
      <c r="K713" s="27">
        <f t="shared" si="16"/>
        <v>3318.37</v>
      </c>
      <c r="L713" s="16">
        <v>0</v>
      </c>
      <c r="M713" s="16">
        <v>2.51</v>
      </c>
      <c r="N713" s="18"/>
      <c r="O713" s="19"/>
      <c r="P713" s="12"/>
      <c r="Q713" s="12"/>
    </row>
    <row r="714" spans="1:17" s="13" customFormat="1" ht="14.25" customHeight="1">
      <c r="A714" s="35">
        <v>44226</v>
      </c>
      <c r="B714" s="14">
        <v>9</v>
      </c>
      <c r="C714" s="15">
        <v>1819.16</v>
      </c>
      <c r="D714" s="15">
        <v>0</v>
      </c>
      <c r="E714" s="15">
        <v>128.81</v>
      </c>
      <c r="F714" s="15">
        <v>1841.53</v>
      </c>
      <c r="G714" s="26">
        <v>521</v>
      </c>
      <c r="H714" s="27">
        <f aca="true" t="shared" si="17" ref="H714:K729">SUM($C714,$G714,R$4,R$6)</f>
        <v>2434</v>
      </c>
      <c r="I714" s="27">
        <f t="shared" si="17"/>
        <v>2697.2</v>
      </c>
      <c r="J714" s="27">
        <f t="shared" si="17"/>
        <v>2983.38</v>
      </c>
      <c r="K714" s="27">
        <f t="shared" si="17"/>
        <v>3389.3199999999997</v>
      </c>
      <c r="L714" s="16">
        <v>0</v>
      </c>
      <c r="M714" s="16">
        <v>128.81</v>
      </c>
      <c r="N714" s="18"/>
      <c r="O714" s="19"/>
      <c r="P714" s="12"/>
      <c r="Q714" s="12"/>
    </row>
    <row r="715" spans="1:17" s="13" customFormat="1" ht="14.25" customHeight="1">
      <c r="A715" s="35">
        <v>44226</v>
      </c>
      <c r="B715" s="14">
        <v>10</v>
      </c>
      <c r="C715" s="15">
        <v>1824.29</v>
      </c>
      <c r="D715" s="15">
        <v>0</v>
      </c>
      <c r="E715" s="15">
        <v>142.95</v>
      </c>
      <c r="F715" s="15">
        <v>1846.66</v>
      </c>
      <c r="G715" s="26">
        <v>521</v>
      </c>
      <c r="H715" s="27">
        <f t="shared" si="17"/>
        <v>2439.13</v>
      </c>
      <c r="I715" s="27">
        <f t="shared" si="17"/>
        <v>2702.33</v>
      </c>
      <c r="J715" s="27">
        <f t="shared" si="17"/>
        <v>2988.51</v>
      </c>
      <c r="K715" s="27">
        <f t="shared" si="17"/>
        <v>3394.45</v>
      </c>
      <c r="L715" s="16">
        <v>0</v>
      </c>
      <c r="M715" s="16">
        <v>142.95</v>
      </c>
      <c r="N715" s="18"/>
      <c r="O715" s="19"/>
      <c r="P715" s="12"/>
      <c r="Q715" s="12"/>
    </row>
    <row r="716" spans="1:17" s="13" customFormat="1" ht="14.25" customHeight="1">
      <c r="A716" s="35">
        <v>44226</v>
      </c>
      <c r="B716" s="14">
        <v>11</v>
      </c>
      <c r="C716" s="15">
        <v>1811.53</v>
      </c>
      <c r="D716" s="15">
        <v>0</v>
      </c>
      <c r="E716" s="15">
        <v>89.52</v>
      </c>
      <c r="F716" s="15">
        <v>1833.9</v>
      </c>
      <c r="G716" s="26">
        <v>521</v>
      </c>
      <c r="H716" s="27">
        <f t="shared" si="17"/>
        <v>2426.37</v>
      </c>
      <c r="I716" s="27">
        <f t="shared" si="17"/>
        <v>2689.5699999999997</v>
      </c>
      <c r="J716" s="27">
        <f t="shared" si="17"/>
        <v>2975.75</v>
      </c>
      <c r="K716" s="27">
        <f t="shared" si="17"/>
        <v>3381.6899999999996</v>
      </c>
      <c r="L716" s="16">
        <v>0</v>
      </c>
      <c r="M716" s="16">
        <v>89.52</v>
      </c>
      <c r="N716" s="18"/>
      <c r="O716" s="19"/>
      <c r="P716" s="12"/>
      <c r="Q716" s="12"/>
    </row>
    <row r="717" spans="1:17" s="13" customFormat="1" ht="14.25" customHeight="1">
      <c r="A717" s="35">
        <v>44226</v>
      </c>
      <c r="B717" s="14">
        <v>12</v>
      </c>
      <c r="C717" s="15">
        <v>1812.13</v>
      </c>
      <c r="D717" s="15">
        <v>0</v>
      </c>
      <c r="E717" s="15">
        <v>186.84</v>
      </c>
      <c r="F717" s="15">
        <v>1834.5</v>
      </c>
      <c r="G717" s="26">
        <v>521</v>
      </c>
      <c r="H717" s="27">
        <f t="shared" si="17"/>
        <v>2426.9700000000003</v>
      </c>
      <c r="I717" s="27">
        <f t="shared" si="17"/>
        <v>2690.17</v>
      </c>
      <c r="J717" s="27">
        <f t="shared" si="17"/>
        <v>2976.3500000000004</v>
      </c>
      <c r="K717" s="27">
        <f t="shared" si="17"/>
        <v>3382.29</v>
      </c>
      <c r="L717" s="16">
        <v>0</v>
      </c>
      <c r="M717" s="16">
        <v>186.84</v>
      </c>
      <c r="N717" s="18"/>
      <c r="O717" s="19"/>
      <c r="P717" s="12"/>
      <c r="Q717" s="12"/>
    </row>
    <row r="718" spans="1:17" s="13" customFormat="1" ht="14.25" customHeight="1">
      <c r="A718" s="35">
        <v>44226</v>
      </c>
      <c r="B718" s="14">
        <v>13</v>
      </c>
      <c r="C718" s="15">
        <v>1811.48</v>
      </c>
      <c r="D718" s="15">
        <v>0</v>
      </c>
      <c r="E718" s="15">
        <v>123.46</v>
      </c>
      <c r="F718" s="15">
        <v>1833.85</v>
      </c>
      <c r="G718" s="26">
        <v>521</v>
      </c>
      <c r="H718" s="27">
        <f t="shared" si="17"/>
        <v>2426.32</v>
      </c>
      <c r="I718" s="27">
        <f t="shared" si="17"/>
        <v>2689.52</v>
      </c>
      <c r="J718" s="27">
        <f t="shared" si="17"/>
        <v>2975.7</v>
      </c>
      <c r="K718" s="27">
        <f t="shared" si="17"/>
        <v>3381.6400000000003</v>
      </c>
      <c r="L718" s="16">
        <v>0</v>
      </c>
      <c r="M718" s="16">
        <v>123.46</v>
      </c>
      <c r="N718" s="18"/>
      <c r="O718" s="19"/>
      <c r="P718" s="12"/>
      <c r="Q718" s="12"/>
    </row>
    <row r="719" spans="1:17" s="13" customFormat="1" ht="14.25" customHeight="1">
      <c r="A719" s="35">
        <v>44226</v>
      </c>
      <c r="B719" s="14">
        <v>14</v>
      </c>
      <c r="C719" s="15">
        <v>1810.12</v>
      </c>
      <c r="D719" s="15">
        <v>0</v>
      </c>
      <c r="E719" s="15">
        <v>114.72</v>
      </c>
      <c r="F719" s="15">
        <v>1832.49</v>
      </c>
      <c r="G719" s="26">
        <v>521</v>
      </c>
      <c r="H719" s="27">
        <f t="shared" si="17"/>
        <v>2424.96</v>
      </c>
      <c r="I719" s="27">
        <f t="shared" si="17"/>
        <v>2688.16</v>
      </c>
      <c r="J719" s="27">
        <f t="shared" si="17"/>
        <v>2974.34</v>
      </c>
      <c r="K719" s="27">
        <f t="shared" si="17"/>
        <v>3380.2799999999997</v>
      </c>
      <c r="L719" s="16">
        <v>0</v>
      </c>
      <c r="M719" s="16">
        <v>114.72</v>
      </c>
      <c r="N719" s="18"/>
      <c r="O719" s="19"/>
      <c r="P719" s="12"/>
      <c r="Q719" s="12"/>
    </row>
    <row r="720" spans="1:17" s="13" customFormat="1" ht="14.25" customHeight="1">
      <c r="A720" s="35">
        <v>44226</v>
      </c>
      <c r="B720" s="14">
        <v>15</v>
      </c>
      <c r="C720" s="15">
        <v>1807.53</v>
      </c>
      <c r="D720" s="15">
        <v>0</v>
      </c>
      <c r="E720" s="15">
        <v>107.02</v>
      </c>
      <c r="F720" s="15">
        <v>1829.9</v>
      </c>
      <c r="G720" s="26">
        <v>521</v>
      </c>
      <c r="H720" s="27">
        <f t="shared" si="17"/>
        <v>2422.37</v>
      </c>
      <c r="I720" s="27">
        <f t="shared" si="17"/>
        <v>2685.5699999999997</v>
      </c>
      <c r="J720" s="27">
        <f t="shared" si="17"/>
        <v>2971.75</v>
      </c>
      <c r="K720" s="27">
        <f t="shared" si="17"/>
        <v>3377.6899999999996</v>
      </c>
      <c r="L720" s="16">
        <v>0</v>
      </c>
      <c r="M720" s="16">
        <v>107.02</v>
      </c>
      <c r="N720" s="18"/>
      <c r="O720" s="19"/>
      <c r="P720" s="12"/>
      <c r="Q720" s="12"/>
    </row>
    <row r="721" spans="1:17" s="13" customFormat="1" ht="14.25" customHeight="1">
      <c r="A721" s="35">
        <v>44226</v>
      </c>
      <c r="B721" s="14">
        <v>16</v>
      </c>
      <c r="C721" s="15">
        <v>1785.32</v>
      </c>
      <c r="D721" s="15">
        <v>0</v>
      </c>
      <c r="E721" s="15">
        <v>199.18</v>
      </c>
      <c r="F721" s="15">
        <v>1807.69</v>
      </c>
      <c r="G721" s="26">
        <v>521</v>
      </c>
      <c r="H721" s="27">
        <f t="shared" si="17"/>
        <v>2400.16</v>
      </c>
      <c r="I721" s="27">
        <f t="shared" si="17"/>
        <v>2663.3599999999997</v>
      </c>
      <c r="J721" s="27">
        <f t="shared" si="17"/>
        <v>2949.54</v>
      </c>
      <c r="K721" s="27">
        <f t="shared" si="17"/>
        <v>3355.4799999999996</v>
      </c>
      <c r="L721" s="16">
        <v>0</v>
      </c>
      <c r="M721" s="16">
        <v>199.18</v>
      </c>
      <c r="N721" s="18"/>
      <c r="O721" s="19"/>
      <c r="P721" s="12"/>
      <c r="Q721" s="12"/>
    </row>
    <row r="722" spans="1:17" s="13" customFormat="1" ht="14.25" customHeight="1">
      <c r="A722" s="35">
        <v>44226</v>
      </c>
      <c r="B722" s="14">
        <v>17</v>
      </c>
      <c r="C722" s="15">
        <v>1770.01</v>
      </c>
      <c r="D722" s="15">
        <v>0</v>
      </c>
      <c r="E722" s="15">
        <v>127.68</v>
      </c>
      <c r="F722" s="15">
        <v>1792.38</v>
      </c>
      <c r="G722" s="26">
        <v>521</v>
      </c>
      <c r="H722" s="27">
        <f t="shared" si="17"/>
        <v>2384.8500000000004</v>
      </c>
      <c r="I722" s="27">
        <f t="shared" si="17"/>
        <v>2648.05</v>
      </c>
      <c r="J722" s="27">
        <f t="shared" si="17"/>
        <v>2934.2300000000005</v>
      </c>
      <c r="K722" s="27">
        <f t="shared" si="17"/>
        <v>3340.17</v>
      </c>
      <c r="L722" s="16">
        <v>0</v>
      </c>
      <c r="M722" s="16">
        <v>127.68</v>
      </c>
      <c r="N722" s="18"/>
      <c r="O722" s="19"/>
      <c r="P722" s="12"/>
      <c r="Q722" s="12"/>
    </row>
    <row r="723" spans="1:17" s="13" customFormat="1" ht="14.25" customHeight="1">
      <c r="A723" s="35">
        <v>44226</v>
      </c>
      <c r="B723" s="14">
        <v>18</v>
      </c>
      <c r="C723" s="15">
        <v>1812.66</v>
      </c>
      <c r="D723" s="15">
        <v>0</v>
      </c>
      <c r="E723" s="15">
        <v>264.67</v>
      </c>
      <c r="F723" s="15">
        <v>1835.03</v>
      </c>
      <c r="G723" s="26">
        <v>521</v>
      </c>
      <c r="H723" s="27">
        <f t="shared" si="17"/>
        <v>2427.5</v>
      </c>
      <c r="I723" s="27">
        <f t="shared" si="17"/>
        <v>2690.7</v>
      </c>
      <c r="J723" s="27">
        <f t="shared" si="17"/>
        <v>2976.88</v>
      </c>
      <c r="K723" s="27">
        <f t="shared" si="17"/>
        <v>3382.8199999999997</v>
      </c>
      <c r="L723" s="16">
        <v>0</v>
      </c>
      <c r="M723" s="16">
        <v>264.67</v>
      </c>
      <c r="N723" s="18"/>
      <c r="O723" s="19"/>
      <c r="P723" s="12"/>
      <c r="Q723" s="12"/>
    </row>
    <row r="724" spans="1:17" s="13" customFormat="1" ht="14.25" customHeight="1">
      <c r="A724" s="35">
        <v>44226</v>
      </c>
      <c r="B724" s="14">
        <v>19</v>
      </c>
      <c r="C724" s="15">
        <v>1802.73</v>
      </c>
      <c r="D724" s="15">
        <v>0</v>
      </c>
      <c r="E724" s="15">
        <v>269.9</v>
      </c>
      <c r="F724" s="15">
        <v>1825.1</v>
      </c>
      <c r="G724" s="26">
        <v>521</v>
      </c>
      <c r="H724" s="27">
        <f t="shared" si="17"/>
        <v>2417.57</v>
      </c>
      <c r="I724" s="27">
        <f t="shared" si="17"/>
        <v>2680.77</v>
      </c>
      <c r="J724" s="27">
        <f t="shared" si="17"/>
        <v>2966.95</v>
      </c>
      <c r="K724" s="27">
        <f t="shared" si="17"/>
        <v>3372.8900000000003</v>
      </c>
      <c r="L724" s="16">
        <v>0</v>
      </c>
      <c r="M724" s="16">
        <v>269.9</v>
      </c>
      <c r="N724" s="18"/>
      <c r="O724" s="19"/>
      <c r="P724" s="12"/>
      <c r="Q724" s="12"/>
    </row>
    <row r="725" spans="1:17" s="13" customFormat="1" ht="14.25" customHeight="1">
      <c r="A725" s="35">
        <v>44226</v>
      </c>
      <c r="B725" s="14">
        <v>20</v>
      </c>
      <c r="C725" s="15">
        <v>1798.14</v>
      </c>
      <c r="D725" s="15">
        <v>0</v>
      </c>
      <c r="E725" s="15">
        <v>344.41</v>
      </c>
      <c r="F725" s="15">
        <v>1820.51</v>
      </c>
      <c r="G725" s="26">
        <v>521</v>
      </c>
      <c r="H725" s="27">
        <f t="shared" si="17"/>
        <v>2412.9800000000005</v>
      </c>
      <c r="I725" s="27">
        <f t="shared" si="17"/>
        <v>2676.1800000000003</v>
      </c>
      <c r="J725" s="27">
        <f t="shared" si="17"/>
        <v>2962.3600000000006</v>
      </c>
      <c r="K725" s="27">
        <f t="shared" si="17"/>
        <v>3368.3</v>
      </c>
      <c r="L725" s="16">
        <v>0</v>
      </c>
      <c r="M725" s="16">
        <v>344.41</v>
      </c>
      <c r="N725" s="18"/>
      <c r="O725" s="19"/>
      <c r="P725" s="12"/>
      <c r="Q725" s="12"/>
    </row>
    <row r="726" spans="1:17" s="13" customFormat="1" ht="14.25" customHeight="1">
      <c r="A726" s="35">
        <v>44226</v>
      </c>
      <c r="B726" s="14">
        <v>21</v>
      </c>
      <c r="C726" s="15">
        <v>1805.87</v>
      </c>
      <c r="D726" s="15">
        <v>0</v>
      </c>
      <c r="E726" s="15">
        <v>458.54</v>
      </c>
      <c r="F726" s="15">
        <v>1828.24</v>
      </c>
      <c r="G726" s="26">
        <v>521</v>
      </c>
      <c r="H726" s="27">
        <f t="shared" si="17"/>
        <v>2420.71</v>
      </c>
      <c r="I726" s="27">
        <f t="shared" si="17"/>
        <v>2683.91</v>
      </c>
      <c r="J726" s="27">
        <f t="shared" si="17"/>
        <v>2970.09</v>
      </c>
      <c r="K726" s="27">
        <f t="shared" si="17"/>
        <v>3376.0299999999997</v>
      </c>
      <c r="L726" s="16">
        <v>0</v>
      </c>
      <c r="M726" s="16">
        <v>458.54</v>
      </c>
      <c r="N726" s="18"/>
      <c r="O726" s="19"/>
      <c r="P726" s="12"/>
      <c r="Q726" s="12"/>
    </row>
    <row r="727" spans="1:21" s="13" customFormat="1" ht="14.25" customHeight="1">
      <c r="A727" s="35">
        <v>44226</v>
      </c>
      <c r="B727" s="14">
        <v>22</v>
      </c>
      <c r="C727" s="15">
        <v>1730.48</v>
      </c>
      <c r="D727" s="15">
        <v>0</v>
      </c>
      <c r="E727" s="15">
        <v>483.7</v>
      </c>
      <c r="F727" s="15">
        <v>1752.85</v>
      </c>
      <c r="G727" s="26">
        <v>521</v>
      </c>
      <c r="H727" s="27">
        <f t="shared" si="17"/>
        <v>2345.32</v>
      </c>
      <c r="I727" s="27">
        <f t="shared" si="17"/>
        <v>2608.52</v>
      </c>
      <c r="J727" s="27">
        <f t="shared" si="17"/>
        <v>2894.7</v>
      </c>
      <c r="K727" s="27">
        <f t="shared" si="17"/>
        <v>3300.6400000000003</v>
      </c>
      <c r="L727" s="16">
        <v>0</v>
      </c>
      <c r="M727" s="16">
        <v>483.7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44226</v>
      </c>
      <c r="B728" s="52">
        <v>23</v>
      </c>
      <c r="C728" s="53">
        <v>1358.26</v>
      </c>
      <c r="D728" s="53">
        <v>0</v>
      </c>
      <c r="E728" s="53">
        <v>1248.3</v>
      </c>
      <c r="F728" s="53">
        <v>1380.63</v>
      </c>
      <c r="G728" s="26">
        <v>521</v>
      </c>
      <c r="H728" s="54">
        <f t="shared" si="17"/>
        <v>1973.1</v>
      </c>
      <c r="I728" s="54">
        <f t="shared" si="17"/>
        <v>2236.3</v>
      </c>
      <c r="J728" s="54">
        <f t="shared" si="17"/>
        <v>2522.48</v>
      </c>
      <c r="K728" s="54">
        <f t="shared" si="17"/>
        <v>2928.42</v>
      </c>
      <c r="L728" s="16">
        <v>0</v>
      </c>
      <c r="M728" s="16">
        <v>1248.3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44227</v>
      </c>
      <c r="B729" s="14">
        <v>0</v>
      </c>
      <c r="C729" s="15">
        <v>1267.02</v>
      </c>
      <c r="D729" s="15">
        <v>0</v>
      </c>
      <c r="E729" s="15">
        <v>74.54</v>
      </c>
      <c r="F729" s="15">
        <v>1289.39</v>
      </c>
      <c r="G729" s="26">
        <v>521</v>
      </c>
      <c r="H729" s="16">
        <f t="shared" si="17"/>
        <v>1881.86</v>
      </c>
      <c r="I729" s="16">
        <f t="shared" si="17"/>
        <v>2145.06</v>
      </c>
      <c r="J729" s="16">
        <f t="shared" si="17"/>
        <v>2431.24</v>
      </c>
      <c r="K729" s="16">
        <f t="shared" si="17"/>
        <v>2837.1800000000003</v>
      </c>
      <c r="L729" s="16">
        <v>0</v>
      </c>
      <c r="M729" s="16">
        <v>74.54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44227</v>
      </c>
      <c r="B730" s="14">
        <v>1</v>
      </c>
      <c r="C730" s="15">
        <v>1228.78</v>
      </c>
      <c r="D730" s="15">
        <v>0</v>
      </c>
      <c r="E730" s="15">
        <v>131.81</v>
      </c>
      <c r="F730" s="15">
        <v>1251.15</v>
      </c>
      <c r="G730" s="26">
        <v>521</v>
      </c>
      <c r="H730" s="16">
        <f aca="true" t="shared" si="18" ref="H730:K752">SUM($C730,$G730,R$4,R$6)</f>
        <v>1843.62</v>
      </c>
      <c r="I730" s="16">
        <f t="shared" si="18"/>
        <v>2106.8199999999997</v>
      </c>
      <c r="J730" s="16">
        <f t="shared" si="18"/>
        <v>2393</v>
      </c>
      <c r="K730" s="16">
        <f t="shared" si="18"/>
        <v>2798.94</v>
      </c>
      <c r="L730" s="16">
        <v>0</v>
      </c>
      <c r="M730" s="16">
        <v>131.81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44227</v>
      </c>
      <c r="B731" s="14">
        <v>2</v>
      </c>
      <c r="C731" s="15">
        <v>1242.21</v>
      </c>
      <c r="D731" s="15">
        <v>0</v>
      </c>
      <c r="E731" s="15">
        <v>69.66</v>
      </c>
      <c r="F731" s="15">
        <v>1264.58</v>
      </c>
      <c r="G731" s="26">
        <v>521</v>
      </c>
      <c r="H731" s="16">
        <f t="shared" si="18"/>
        <v>1857.05</v>
      </c>
      <c r="I731" s="16">
        <f t="shared" si="18"/>
        <v>2120.25</v>
      </c>
      <c r="J731" s="16">
        <f t="shared" si="18"/>
        <v>2406.4300000000003</v>
      </c>
      <c r="K731" s="16">
        <f t="shared" si="18"/>
        <v>2812.37</v>
      </c>
      <c r="L731" s="16">
        <v>0</v>
      </c>
      <c r="M731" s="16">
        <v>69.66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44227</v>
      </c>
      <c r="B732" s="14">
        <v>3</v>
      </c>
      <c r="C732" s="15">
        <v>1230.65</v>
      </c>
      <c r="D732" s="15">
        <v>0</v>
      </c>
      <c r="E732" s="15">
        <v>46.9</v>
      </c>
      <c r="F732" s="15">
        <v>1253.02</v>
      </c>
      <c r="G732" s="26">
        <v>521</v>
      </c>
      <c r="H732" s="16">
        <f t="shared" si="18"/>
        <v>1845.49</v>
      </c>
      <c r="I732" s="16">
        <f t="shared" si="18"/>
        <v>2108.69</v>
      </c>
      <c r="J732" s="16">
        <f t="shared" si="18"/>
        <v>2394.87</v>
      </c>
      <c r="K732" s="16">
        <f t="shared" si="18"/>
        <v>2800.8100000000004</v>
      </c>
      <c r="L732" s="16">
        <v>0</v>
      </c>
      <c r="M732" s="16">
        <v>46.9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44227</v>
      </c>
      <c r="B733" s="14">
        <v>4</v>
      </c>
      <c r="C733" s="15">
        <v>1230.81</v>
      </c>
      <c r="D733" s="15">
        <v>0</v>
      </c>
      <c r="E733" s="15">
        <v>143.35</v>
      </c>
      <c r="F733" s="15">
        <v>1253.18</v>
      </c>
      <c r="G733" s="26">
        <v>521</v>
      </c>
      <c r="H733" s="16">
        <f t="shared" si="18"/>
        <v>1845.6499999999999</v>
      </c>
      <c r="I733" s="16">
        <f t="shared" si="18"/>
        <v>2108.85</v>
      </c>
      <c r="J733" s="16">
        <f t="shared" si="18"/>
        <v>2395.0299999999997</v>
      </c>
      <c r="K733" s="16">
        <f t="shared" si="18"/>
        <v>2800.9700000000003</v>
      </c>
      <c r="L733" s="16">
        <v>0</v>
      </c>
      <c r="M733" s="16">
        <v>143.35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44227</v>
      </c>
      <c r="B734" s="14">
        <v>5</v>
      </c>
      <c r="C734" s="15">
        <v>1240.44</v>
      </c>
      <c r="D734" s="15">
        <v>4.61</v>
      </c>
      <c r="E734" s="15">
        <v>0</v>
      </c>
      <c r="F734" s="15">
        <v>1262.81</v>
      </c>
      <c r="G734" s="26">
        <v>521</v>
      </c>
      <c r="H734" s="16">
        <f t="shared" si="18"/>
        <v>1855.28</v>
      </c>
      <c r="I734" s="16">
        <f t="shared" si="18"/>
        <v>2118.48</v>
      </c>
      <c r="J734" s="16">
        <f t="shared" si="18"/>
        <v>2404.66</v>
      </c>
      <c r="K734" s="16">
        <f t="shared" si="18"/>
        <v>2810.6000000000004</v>
      </c>
      <c r="L734" s="16">
        <v>4.61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44227</v>
      </c>
      <c r="B735" s="14">
        <v>6</v>
      </c>
      <c r="C735" s="15">
        <v>1246.92</v>
      </c>
      <c r="D735" s="15">
        <v>18.03</v>
      </c>
      <c r="E735" s="15">
        <v>0</v>
      </c>
      <c r="F735" s="15">
        <v>1269.29</v>
      </c>
      <c r="G735" s="26">
        <v>521</v>
      </c>
      <c r="H735" s="16">
        <f t="shared" si="18"/>
        <v>1861.76</v>
      </c>
      <c r="I735" s="16">
        <f t="shared" si="18"/>
        <v>2124.96</v>
      </c>
      <c r="J735" s="16">
        <f t="shared" si="18"/>
        <v>2411.1400000000003</v>
      </c>
      <c r="K735" s="16">
        <f t="shared" si="18"/>
        <v>2817.08</v>
      </c>
      <c r="L735" s="16">
        <v>18.03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44227</v>
      </c>
      <c r="B736" s="14">
        <v>7</v>
      </c>
      <c r="C736" s="15">
        <v>1313.41</v>
      </c>
      <c r="D736" s="15">
        <v>0</v>
      </c>
      <c r="E736" s="15">
        <v>27.56</v>
      </c>
      <c r="F736" s="15">
        <v>1335.78</v>
      </c>
      <c r="G736" s="26">
        <v>521</v>
      </c>
      <c r="H736" s="16">
        <f t="shared" si="18"/>
        <v>1928.25</v>
      </c>
      <c r="I736" s="16">
        <f t="shared" si="18"/>
        <v>2191.45</v>
      </c>
      <c r="J736" s="16">
        <f t="shared" si="18"/>
        <v>2477.63</v>
      </c>
      <c r="K736" s="16">
        <f t="shared" si="18"/>
        <v>2883.57</v>
      </c>
      <c r="L736" s="16">
        <v>0</v>
      </c>
      <c r="M736" s="16">
        <v>27.56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44227</v>
      </c>
      <c r="B737" s="14">
        <v>8</v>
      </c>
      <c r="C737" s="15">
        <v>1639.12</v>
      </c>
      <c r="D737" s="15">
        <v>0</v>
      </c>
      <c r="E737" s="15">
        <v>52.11</v>
      </c>
      <c r="F737" s="15">
        <v>1661.49</v>
      </c>
      <c r="G737" s="26">
        <v>521</v>
      </c>
      <c r="H737" s="16">
        <f t="shared" si="18"/>
        <v>2253.96</v>
      </c>
      <c r="I737" s="16">
        <f t="shared" si="18"/>
        <v>2517.16</v>
      </c>
      <c r="J737" s="16">
        <f t="shared" si="18"/>
        <v>2803.34</v>
      </c>
      <c r="K737" s="16">
        <f t="shared" si="18"/>
        <v>3209.2799999999997</v>
      </c>
      <c r="L737" s="16">
        <v>0</v>
      </c>
      <c r="M737" s="16">
        <v>52.11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44227</v>
      </c>
      <c r="B738" s="14">
        <v>9</v>
      </c>
      <c r="C738" s="15">
        <v>1742.39</v>
      </c>
      <c r="D738" s="15">
        <v>0</v>
      </c>
      <c r="E738" s="15">
        <v>180.09</v>
      </c>
      <c r="F738" s="15">
        <v>1764.76</v>
      </c>
      <c r="G738" s="26">
        <v>521</v>
      </c>
      <c r="H738" s="16">
        <f t="shared" si="18"/>
        <v>2357.2300000000005</v>
      </c>
      <c r="I738" s="16">
        <f t="shared" si="18"/>
        <v>2620.4300000000003</v>
      </c>
      <c r="J738" s="16">
        <f t="shared" si="18"/>
        <v>2906.6100000000006</v>
      </c>
      <c r="K738" s="16">
        <f t="shared" si="18"/>
        <v>3312.55</v>
      </c>
      <c r="L738" s="16">
        <v>0</v>
      </c>
      <c r="M738" s="16">
        <v>180.09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44227</v>
      </c>
      <c r="B739" s="14">
        <v>10</v>
      </c>
      <c r="C739" s="15">
        <v>1746.94</v>
      </c>
      <c r="D739" s="15">
        <v>0</v>
      </c>
      <c r="E739" s="15">
        <v>71.33</v>
      </c>
      <c r="F739" s="15">
        <v>1769.31</v>
      </c>
      <c r="G739" s="26">
        <v>521</v>
      </c>
      <c r="H739" s="16">
        <f t="shared" si="18"/>
        <v>2361.78</v>
      </c>
      <c r="I739" s="16">
        <f t="shared" si="18"/>
        <v>2624.98</v>
      </c>
      <c r="J739" s="16">
        <f t="shared" si="18"/>
        <v>2911.16</v>
      </c>
      <c r="K739" s="16">
        <f t="shared" si="18"/>
        <v>3317.1000000000004</v>
      </c>
      <c r="L739" s="16">
        <v>0</v>
      </c>
      <c r="M739" s="16">
        <v>71.33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44227</v>
      </c>
      <c r="B740" s="14">
        <v>11</v>
      </c>
      <c r="C740" s="15">
        <v>1744.21</v>
      </c>
      <c r="D740" s="15">
        <v>0</v>
      </c>
      <c r="E740" s="15">
        <v>181.54</v>
      </c>
      <c r="F740" s="15">
        <v>1766.58</v>
      </c>
      <c r="G740" s="26">
        <v>521</v>
      </c>
      <c r="H740" s="16">
        <f t="shared" si="18"/>
        <v>2359.05</v>
      </c>
      <c r="I740" s="16">
        <f t="shared" si="18"/>
        <v>2622.25</v>
      </c>
      <c r="J740" s="16">
        <f t="shared" si="18"/>
        <v>2908.4300000000003</v>
      </c>
      <c r="K740" s="16">
        <f t="shared" si="18"/>
        <v>3314.37</v>
      </c>
      <c r="L740" s="16">
        <v>0</v>
      </c>
      <c r="M740" s="16">
        <v>181.54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44227</v>
      </c>
      <c r="B741" s="14">
        <v>12</v>
      </c>
      <c r="C741" s="15">
        <v>1743.07</v>
      </c>
      <c r="D741" s="15">
        <v>0</v>
      </c>
      <c r="E741" s="15">
        <v>178.68</v>
      </c>
      <c r="F741" s="15">
        <v>1765.44</v>
      </c>
      <c r="G741" s="26">
        <v>521</v>
      </c>
      <c r="H741" s="16">
        <f t="shared" si="18"/>
        <v>2357.91</v>
      </c>
      <c r="I741" s="16">
        <f t="shared" si="18"/>
        <v>2621.1099999999997</v>
      </c>
      <c r="J741" s="16">
        <f t="shared" si="18"/>
        <v>2907.29</v>
      </c>
      <c r="K741" s="16">
        <f t="shared" si="18"/>
        <v>3313.2299999999996</v>
      </c>
      <c r="L741" s="16">
        <v>0</v>
      </c>
      <c r="M741" s="16">
        <v>178.68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44227</v>
      </c>
      <c r="B742" s="14">
        <v>13</v>
      </c>
      <c r="C742" s="15">
        <v>1741.79</v>
      </c>
      <c r="D742" s="15">
        <v>0</v>
      </c>
      <c r="E742" s="15">
        <v>137.58</v>
      </c>
      <c r="F742" s="15">
        <v>1764.16</v>
      </c>
      <c r="G742" s="26">
        <v>521</v>
      </c>
      <c r="H742" s="16">
        <f t="shared" si="18"/>
        <v>2356.63</v>
      </c>
      <c r="I742" s="16">
        <f t="shared" si="18"/>
        <v>2619.83</v>
      </c>
      <c r="J742" s="16">
        <f t="shared" si="18"/>
        <v>2906.01</v>
      </c>
      <c r="K742" s="16">
        <f t="shared" si="18"/>
        <v>3311.95</v>
      </c>
      <c r="L742" s="16">
        <v>0</v>
      </c>
      <c r="M742" s="16">
        <v>137.58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44227</v>
      </c>
      <c r="B743" s="14">
        <v>14</v>
      </c>
      <c r="C743" s="15">
        <v>1741.05</v>
      </c>
      <c r="D743" s="15">
        <v>0</v>
      </c>
      <c r="E743" s="15">
        <v>184.4</v>
      </c>
      <c r="F743" s="15">
        <v>1763.42</v>
      </c>
      <c r="G743" s="26">
        <v>521</v>
      </c>
      <c r="H743" s="16">
        <f t="shared" si="18"/>
        <v>2355.8900000000003</v>
      </c>
      <c r="I743" s="16">
        <f t="shared" si="18"/>
        <v>2619.09</v>
      </c>
      <c r="J743" s="16">
        <f t="shared" si="18"/>
        <v>2905.2700000000004</v>
      </c>
      <c r="K743" s="16">
        <f t="shared" si="18"/>
        <v>3311.21</v>
      </c>
      <c r="L743" s="16">
        <v>0</v>
      </c>
      <c r="M743" s="16">
        <v>184.4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44227</v>
      </c>
      <c r="B744" s="14">
        <v>15</v>
      </c>
      <c r="C744" s="15">
        <v>1741.42</v>
      </c>
      <c r="D744" s="15">
        <v>0</v>
      </c>
      <c r="E744" s="15">
        <v>147.26</v>
      </c>
      <c r="F744" s="15">
        <v>1763.79</v>
      </c>
      <c r="G744" s="26">
        <v>521</v>
      </c>
      <c r="H744" s="16">
        <f t="shared" si="18"/>
        <v>2356.26</v>
      </c>
      <c r="I744" s="16">
        <f t="shared" si="18"/>
        <v>2619.46</v>
      </c>
      <c r="J744" s="16">
        <f t="shared" si="18"/>
        <v>2905.6400000000003</v>
      </c>
      <c r="K744" s="16">
        <f t="shared" si="18"/>
        <v>3311.58</v>
      </c>
      <c r="L744" s="16">
        <v>0</v>
      </c>
      <c r="M744" s="16">
        <v>147.26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44227</v>
      </c>
      <c r="B745" s="14">
        <v>16</v>
      </c>
      <c r="C745" s="15">
        <v>1734.46</v>
      </c>
      <c r="D745" s="15">
        <v>0</v>
      </c>
      <c r="E745" s="15">
        <v>115.68</v>
      </c>
      <c r="F745" s="15">
        <v>1756.83</v>
      </c>
      <c r="G745" s="26">
        <v>521</v>
      </c>
      <c r="H745" s="16">
        <f t="shared" si="18"/>
        <v>2349.3</v>
      </c>
      <c r="I745" s="16">
        <f t="shared" si="18"/>
        <v>2612.5</v>
      </c>
      <c r="J745" s="16">
        <f t="shared" si="18"/>
        <v>2898.6800000000003</v>
      </c>
      <c r="K745" s="16">
        <f t="shared" si="18"/>
        <v>3304.62</v>
      </c>
      <c r="L745" s="16">
        <v>0</v>
      </c>
      <c r="M745" s="16">
        <v>115.68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44227</v>
      </c>
      <c r="B746" s="14">
        <v>17</v>
      </c>
      <c r="C746" s="15">
        <v>1728.65</v>
      </c>
      <c r="D746" s="15">
        <v>0</v>
      </c>
      <c r="E746" s="15">
        <v>198.4</v>
      </c>
      <c r="F746" s="15">
        <v>1751.02</v>
      </c>
      <c r="G746" s="26">
        <v>521</v>
      </c>
      <c r="H746" s="16">
        <f t="shared" si="18"/>
        <v>2343.4900000000002</v>
      </c>
      <c r="I746" s="16">
        <f t="shared" si="18"/>
        <v>2606.69</v>
      </c>
      <c r="J746" s="16">
        <f t="shared" si="18"/>
        <v>2892.87</v>
      </c>
      <c r="K746" s="16">
        <f t="shared" si="18"/>
        <v>3298.8100000000004</v>
      </c>
      <c r="L746" s="16">
        <v>0</v>
      </c>
      <c r="M746" s="16">
        <v>198.4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44227</v>
      </c>
      <c r="B747" s="14">
        <v>18</v>
      </c>
      <c r="C747" s="15">
        <v>1762.02</v>
      </c>
      <c r="D747" s="15">
        <v>0</v>
      </c>
      <c r="E747" s="15">
        <v>240.38</v>
      </c>
      <c r="F747" s="15">
        <v>1784.39</v>
      </c>
      <c r="G747" s="26">
        <v>521</v>
      </c>
      <c r="H747" s="16">
        <f t="shared" si="18"/>
        <v>2376.86</v>
      </c>
      <c r="I747" s="16">
        <f t="shared" si="18"/>
        <v>2640.06</v>
      </c>
      <c r="J747" s="16">
        <f t="shared" si="18"/>
        <v>2926.24</v>
      </c>
      <c r="K747" s="16">
        <f t="shared" si="18"/>
        <v>3332.1800000000003</v>
      </c>
      <c r="L747" s="16">
        <v>0</v>
      </c>
      <c r="M747" s="16">
        <v>240.38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44227</v>
      </c>
      <c r="B748" s="14">
        <v>19</v>
      </c>
      <c r="C748" s="15">
        <v>1750.58</v>
      </c>
      <c r="D748" s="15">
        <v>0</v>
      </c>
      <c r="E748" s="15">
        <v>419.81</v>
      </c>
      <c r="F748" s="15">
        <v>1772.95</v>
      </c>
      <c r="G748" s="26">
        <v>521</v>
      </c>
      <c r="H748" s="16">
        <f t="shared" si="18"/>
        <v>2365.42</v>
      </c>
      <c r="I748" s="16">
        <f t="shared" si="18"/>
        <v>2628.62</v>
      </c>
      <c r="J748" s="16">
        <f t="shared" si="18"/>
        <v>2914.8</v>
      </c>
      <c r="K748" s="16">
        <f t="shared" si="18"/>
        <v>3320.74</v>
      </c>
      <c r="L748" s="16">
        <v>0</v>
      </c>
      <c r="M748" s="16">
        <v>419.81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44227</v>
      </c>
      <c r="B749" s="14">
        <v>20</v>
      </c>
      <c r="C749" s="15">
        <v>1746.92</v>
      </c>
      <c r="D749" s="15">
        <v>0</v>
      </c>
      <c r="E749" s="15">
        <v>223.5</v>
      </c>
      <c r="F749" s="15">
        <v>1769.29</v>
      </c>
      <c r="G749" s="26">
        <v>521</v>
      </c>
      <c r="H749" s="16">
        <f t="shared" si="18"/>
        <v>2361.76</v>
      </c>
      <c r="I749" s="16">
        <f t="shared" si="18"/>
        <v>2624.96</v>
      </c>
      <c r="J749" s="16">
        <f t="shared" si="18"/>
        <v>2911.1400000000003</v>
      </c>
      <c r="K749" s="16">
        <f t="shared" si="18"/>
        <v>3317.08</v>
      </c>
      <c r="L749" s="16">
        <v>0</v>
      </c>
      <c r="M749" s="16">
        <v>223.5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44227</v>
      </c>
      <c r="B750" s="14">
        <v>21</v>
      </c>
      <c r="C750" s="15">
        <v>1756.74</v>
      </c>
      <c r="D750" s="15">
        <v>0</v>
      </c>
      <c r="E750" s="15">
        <v>340.77</v>
      </c>
      <c r="F750" s="15">
        <v>1779.11</v>
      </c>
      <c r="G750" s="26">
        <v>521</v>
      </c>
      <c r="H750" s="16">
        <f t="shared" si="18"/>
        <v>2371.58</v>
      </c>
      <c r="I750" s="16">
        <f t="shared" si="18"/>
        <v>2634.7799999999997</v>
      </c>
      <c r="J750" s="16">
        <f t="shared" si="18"/>
        <v>2920.96</v>
      </c>
      <c r="K750" s="16">
        <f t="shared" si="18"/>
        <v>3326.8999999999996</v>
      </c>
      <c r="L750" s="16">
        <v>0</v>
      </c>
      <c r="M750" s="16">
        <v>340.77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44227</v>
      </c>
      <c r="B751" s="14">
        <v>22</v>
      </c>
      <c r="C751" s="15">
        <v>1734.75</v>
      </c>
      <c r="D751" s="15">
        <v>0</v>
      </c>
      <c r="E751" s="15">
        <v>283.5</v>
      </c>
      <c r="F751" s="15">
        <v>1757.12</v>
      </c>
      <c r="G751" s="26">
        <v>521</v>
      </c>
      <c r="H751" s="16">
        <f t="shared" si="18"/>
        <v>2349.59</v>
      </c>
      <c r="I751" s="16">
        <f t="shared" si="18"/>
        <v>2612.79</v>
      </c>
      <c r="J751" s="16">
        <f t="shared" si="18"/>
        <v>2898.9700000000003</v>
      </c>
      <c r="K751" s="16">
        <f t="shared" si="18"/>
        <v>3304.91</v>
      </c>
      <c r="L751" s="16">
        <v>0</v>
      </c>
      <c r="M751" s="16">
        <v>283.5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44227</v>
      </c>
      <c r="B752" s="14">
        <v>23</v>
      </c>
      <c r="C752" s="15">
        <v>1319.52</v>
      </c>
      <c r="D752" s="15">
        <v>0</v>
      </c>
      <c r="E752" s="15">
        <v>84.35</v>
      </c>
      <c r="F752" s="15">
        <v>1341.89</v>
      </c>
      <c r="G752" s="26">
        <v>521</v>
      </c>
      <c r="H752" s="16">
        <f t="shared" si="18"/>
        <v>1934.36</v>
      </c>
      <c r="I752" s="16">
        <f>SUM($C752,$G752,S$4,S$6)</f>
        <v>2197.56</v>
      </c>
      <c r="J752" s="16">
        <f t="shared" si="18"/>
        <v>2483.74</v>
      </c>
      <c r="K752" s="16">
        <f>SUM($C752,$G752,U$4,U$6)</f>
        <v>2889.6800000000003</v>
      </c>
      <c r="L752" s="16">
        <v>0</v>
      </c>
      <c r="M752" s="16">
        <v>84.35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833004.63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>
        <v>3.6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>
        <v>253.19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ЯНВАРЬ  2021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6.54</v>
      </c>
      <c r="S6" s="11">
        <f>'до 150 кВт'!S6</f>
        <v>6.54</v>
      </c>
      <c r="T6" s="11">
        <f>'до 150 кВт'!T6</f>
        <v>6.54</v>
      </c>
      <c r="U6" s="11">
        <f>'до 150 кВт'!U6</f>
        <v>6.54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44197</v>
      </c>
      <c r="B9" s="25">
        <v>0</v>
      </c>
      <c r="C9" s="26">
        <v>1825.22</v>
      </c>
      <c r="D9" s="26">
        <v>0</v>
      </c>
      <c r="E9" s="26">
        <v>667.97</v>
      </c>
      <c r="F9" s="26">
        <v>1847.59</v>
      </c>
      <c r="G9" s="26">
        <v>521</v>
      </c>
      <c r="H9" s="27">
        <f>SUM($C9,$G9,R$4,R$6)</f>
        <v>2440.0600000000004</v>
      </c>
      <c r="I9" s="27">
        <f aca="true" t="shared" si="0" ref="I9:K24">SUM($C9,$G9,S$4,S$6)</f>
        <v>2703.26</v>
      </c>
      <c r="J9" s="27">
        <f t="shared" si="0"/>
        <v>2989.4400000000005</v>
      </c>
      <c r="K9" s="27">
        <f t="shared" si="0"/>
        <v>3395.38</v>
      </c>
      <c r="L9" s="27">
        <v>0</v>
      </c>
      <c r="M9" s="34">
        <v>667.97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44197</v>
      </c>
      <c r="B10" s="14">
        <v>1</v>
      </c>
      <c r="C10" s="15">
        <v>1341.06</v>
      </c>
      <c r="D10" s="15">
        <v>0</v>
      </c>
      <c r="E10" s="15">
        <v>218.26</v>
      </c>
      <c r="F10" s="26">
        <v>1363.43</v>
      </c>
      <c r="G10" s="26">
        <v>521</v>
      </c>
      <c r="H10" s="16">
        <f aca="true" t="shared" si="1" ref="H10:K73">SUM($C10,$G10,R$4,R$6)</f>
        <v>1955.8999999999999</v>
      </c>
      <c r="I10" s="16">
        <f t="shared" si="0"/>
        <v>2219.1</v>
      </c>
      <c r="J10" s="16">
        <f t="shared" si="0"/>
        <v>2505.2799999999997</v>
      </c>
      <c r="K10" s="16">
        <f t="shared" si="0"/>
        <v>2911.2200000000003</v>
      </c>
      <c r="L10" s="27">
        <v>0</v>
      </c>
      <c r="M10" s="34">
        <v>218.26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44197</v>
      </c>
      <c r="B11" s="14">
        <v>2</v>
      </c>
      <c r="C11" s="15">
        <v>1376.25</v>
      </c>
      <c r="D11" s="15">
        <v>0</v>
      </c>
      <c r="E11" s="15">
        <v>245.31</v>
      </c>
      <c r="F11" s="26">
        <v>1398.62</v>
      </c>
      <c r="G11" s="26">
        <v>521</v>
      </c>
      <c r="H11" s="16">
        <f t="shared" si="1"/>
        <v>1991.09</v>
      </c>
      <c r="I11" s="16">
        <f t="shared" si="0"/>
        <v>2254.29</v>
      </c>
      <c r="J11" s="16">
        <f t="shared" si="0"/>
        <v>2540.4700000000003</v>
      </c>
      <c r="K11" s="16">
        <f t="shared" si="0"/>
        <v>2946.41</v>
      </c>
      <c r="L11" s="27">
        <v>0</v>
      </c>
      <c r="M11" s="34">
        <v>245.31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44197</v>
      </c>
      <c r="B12" s="14">
        <v>3</v>
      </c>
      <c r="C12" s="15">
        <v>1284.57</v>
      </c>
      <c r="D12" s="15">
        <v>0</v>
      </c>
      <c r="E12" s="15">
        <v>207.01</v>
      </c>
      <c r="F12" s="26">
        <v>1306.94</v>
      </c>
      <c r="G12" s="26">
        <v>521</v>
      </c>
      <c r="H12" s="16">
        <f t="shared" si="1"/>
        <v>1899.4099999999999</v>
      </c>
      <c r="I12" s="16">
        <f t="shared" si="0"/>
        <v>2162.6099999999997</v>
      </c>
      <c r="J12" s="16">
        <f t="shared" si="0"/>
        <v>2448.79</v>
      </c>
      <c r="K12" s="16">
        <f t="shared" si="0"/>
        <v>2854.73</v>
      </c>
      <c r="L12" s="27">
        <v>0</v>
      </c>
      <c r="M12" s="34">
        <v>207.01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44197</v>
      </c>
      <c r="B13" s="14">
        <v>4</v>
      </c>
      <c r="C13" s="15">
        <v>1200.79</v>
      </c>
      <c r="D13" s="15">
        <v>0</v>
      </c>
      <c r="E13" s="15">
        <v>149.61</v>
      </c>
      <c r="F13" s="26">
        <v>1223.16</v>
      </c>
      <c r="G13" s="26">
        <v>521</v>
      </c>
      <c r="H13" s="16">
        <f t="shared" si="1"/>
        <v>1815.6299999999999</v>
      </c>
      <c r="I13" s="16">
        <f t="shared" si="0"/>
        <v>2078.83</v>
      </c>
      <c r="J13" s="16">
        <f t="shared" si="0"/>
        <v>2365.01</v>
      </c>
      <c r="K13" s="16">
        <f t="shared" si="0"/>
        <v>2770.95</v>
      </c>
      <c r="L13" s="27">
        <v>0</v>
      </c>
      <c r="M13" s="34">
        <v>149.61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44197</v>
      </c>
      <c r="B14" s="14">
        <v>5</v>
      </c>
      <c r="C14" s="15">
        <v>1247.75</v>
      </c>
      <c r="D14" s="15">
        <v>0</v>
      </c>
      <c r="E14" s="15">
        <v>182.63</v>
      </c>
      <c r="F14" s="26">
        <v>1270.12</v>
      </c>
      <c r="G14" s="26">
        <v>521</v>
      </c>
      <c r="H14" s="16">
        <f t="shared" si="1"/>
        <v>1862.59</v>
      </c>
      <c r="I14" s="16">
        <f t="shared" si="0"/>
        <v>2125.79</v>
      </c>
      <c r="J14" s="16">
        <f t="shared" si="0"/>
        <v>2411.9700000000003</v>
      </c>
      <c r="K14" s="16">
        <f t="shared" si="0"/>
        <v>2817.91</v>
      </c>
      <c r="L14" s="27">
        <v>0</v>
      </c>
      <c r="M14" s="34">
        <v>182.63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44197</v>
      </c>
      <c r="B15" s="14">
        <v>6</v>
      </c>
      <c r="C15" s="15">
        <v>1259.33</v>
      </c>
      <c r="D15" s="15">
        <v>0</v>
      </c>
      <c r="E15" s="15">
        <v>140.48</v>
      </c>
      <c r="F15" s="26">
        <v>1281.7</v>
      </c>
      <c r="G15" s="26">
        <v>521</v>
      </c>
      <c r="H15" s="16">
        <f t="shared" si="1"/>
        <v>1874.1699999999998</v>
      </c>
      <c r="I15" s="16">
        <f t="shared" si="0"/>
        <v>2137.37</v>
      </c>
      <c r="J15" s="16">
        <f t="shared" si="0"/>
        <v>2423.55</v>
      </c>
      <c r="K15" s="16">
        <f t="shared" si="0"/>
        <v>2829.49</v>
      </c>
      <c r="L15" s="27">
        <v>0</v>
      </c>
      <c r="M15" s="34">
        <v>140.48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44197</v>
      </c>
      <c r="B16" s="14">
        <v>7</v>
      </c>
      <c r="C16" s="15">
        <v>1230.46</v>
      </c>
      <c r="D16" s="15">
        <v>0</v>
      </c>
      <c r="E16" s="15">
        <v>203.32</v>
      </c>
      <c r="F16" s="26">
        <v>1252.83</v>
      </c>
      <c r="G16" s="26">
        <v>521</v>
      </c>
      <c r="H16" s="16">
        <f t="shared" si="1"/>
        <v>1845.3</v>
      </c>
      <c r="I16" s="16">
        <f t="shared" si="0"/>
        <v>2108.5</v>
      </c>
      <c r="J16" s="16">
        <f t="shared" si="0"/>
        <v>2394.6800000000003</v>
      </c>
      <c r="K16" s="16">
        <f t="shared" si="0"/>
        <v>2800.62</v>
      </c>
      <c r="L16" s="27">
        <v>0</v>
      </c>
      <c r="M16" s="34">
        <v>203.32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44197</v>
      </c>
      <c r="B17" s="14">
        <v>8</v>
      </c>
      <c r="C17" s="15">
        <v>1293.36</v>
      </c>
      <c r="D17" s="15">
        <v>0</v>
      </c>
      <c r="E17" s="15">
        <v>196.29</v>
      </c>
      <c r="F17" s="26">
        <v>1315.73</v>
      </c>
      <c r="G17" s="26">
        <v>521</v>
      </c>
      <c r="H17" s="16">
        <f t="shared" si="1"/>
        <v>1908.1999999999998</v>
      </c>
      <c r="I17" s="16">
        <f t="shared" si="0"/>
        <v>2171.3999999999996</v>
      </c>
      <c r="J17" s="16">
        <f t="shared" si="0"/>
        <v>2457.58</v>
      </c>
      <c r="K17" s="16">
        <f t="shared" si="0"/>
        <v>2863.52</v>
      </c>
      <c r="L17" s="27">
        <v>0</v>
      </c>
      <c r="M17" s="34">
        <v>196.29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44197</v>
      </c>
      <c r="B18" s="14">
        <v>9</v>
      </c>
      <c r="C18" s="15">
        <v>1349.4</v>
      </c>
      <c r="D18" s="15">
        <v>0</v>
      </c>
      <c r="E18" s="15">
        <v>107.42</v>
      </c>
      <c r="F18" s="26">
        <v>1371.77</v>
      </c>
      <c r="G18" s="26">
        <v>521</v>
      </c>
      <c r="H18" s="16">
        <f t="shared" si="1"/>
        <v>1964.24</v>
      </c>
      <c r="I18" s="16">
        <f t="shared" si="0"/>
        <v>2227.44</v>
      </c>
      <c r="J18" s="16">
        <f t="shared" si="0"/>
        <v>2513.62</v>
      </c>
      <c r="K18" s="16">
        <f t="shared" si="0"/>
        <v>2919.5600000000004</v>
      </c>
      <c r="L18" s="27">
        <v>0</v>
      </c>
      <c r="M18" s="34">
        <v>107.42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44197</v>
      </c>
      <c r="B19" s="14">
        <v>10</v>
      </c>
      <c r="C19" s="15">
        <v>1400</v>
      </c>
      <c r="D19" s="15">
        <v>0</v>
      </c>
      <c r="E19" s="15">
        <v>128.51</v>
      </c>
      <c r="F19" s="26">
        <v>1422.37</v>
      </c>
      <c r="G19" s="26">
        <v>521</v>
      </c>
      <c r="H19" s="16">
        <f t="shared" si="1"/>
        <v>2014.84</v>
      </c>
      <c r="I19" s="16">
        <f t="shared" si="0"/>
        <v>2278.04</v>
      </c>
      <c r="J19" s="16">
        <f t="shared" si="0"/>
        <v>2564.2200000000003</v>
      </c>
      <c r="K19" s="16">
        <f t="shared" si="0"/>
        <v>2970.16</v>
      </c>
      <c r="L19" s="27">
        <v>0</v>
      </c>
      <c r="M19" s="34">
        <v>128.51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44197</v>
      </c>
      <c r="B20" s="14">
        <v>11</v>
      </c>
      <c r="C20" s="15">
        <v>1541.96</v>
      </c>
      <c r="D20" s="15">
        <v>0</v>
      </c>
      <c r="E20" s="15">
        <v>306.86</v>
      </c>
      <c r="F20" s="26">
        <v>1564.33</v>
      </c>
      <c r="G20" s="26">
        <v>521</v>
      </c>
      <c r="H20" s="16">
        <f t="shared" si="1"/>
        <v>2156.8</v>
      </c>
      <c r="I20" s="16">
        <f t="shared" si="0"/>
        <v>2420</v>
      </c>
      <c r="J20" s="16">
        <f t="shared" si="0"/>
        <v>2706.1800000000003</v>
      </c>
      <c r="K20" s="16">
        <f t="shared" si="0"/>
        <v>3112.12</v>
      </c>
      <c r="L20" s="27">
        <v>0</v>
      </c>
      <c r="M20" s="34">
        <v>306.86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44197</v>
      </c>
      <c r="B21" s="14">
        <v>12</v>
      </c>
      <c r="C21" s="15">
        <v>1402.72</v>
      </c>
      <c r="D21" s="15">
        <v>0</v>
      </c>
      <c r="E21" s="15">
        <v>116.65</v>
      </c>
      <c r="F21" s="26">
        <v>1425.09</v>
      </c>
      <c r="G21" s="26">
        <v>521</v>
      </c>
      <c r="H21" s="16">
        <f t="shared" si="1"/>
        <v>2017.56</v>
      </c>
      <c r="I21" s="16">
        <f t="shared" si="0"/>
        <v>2280.76</v>
      </c>
      <c r="J21" s="16">
        <f t="shared" si="0"/>
        <v>2566.94</v>
      </c>
      <c r="K21" s="16">
        <f t="shared" si="0"/>
        <v>2972.88</v>
      </c>
      <c r="L21" s="27">
        <v>0</v>
      </c>
      <c r="M21" s="34">
        <v>116.65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44197</v>
      </c>
      <c r="B22" s="14">
        <v>13</v>
      </c>
      <c r="C22" s="15">
        <v>1543.32</v>
      </c>
      <c r="D22" s="15">
        <v>0</v>
      </c>
      <c r="E22" s="15">
        <v>245.06</v>
      </c>
      <c r="F22" s="26">
        <v>1565.69</v>
      </c>
      <c r="G22" s="26">
        <v>521</v>
      </c>
      <c r="H22" s="16">
        <f t="shared" si="1"/>
        <v>2158.16</v>
      </c>
      <c r="I22" s="16">
        <f t="shared" si="0"/>
        <v>2421.3599999999997</v>
      </c>
      <c r="J22" s="16">
        <f t="shared" si="0"/>
        <v>2707.54</v>
      </c>
      <c r="K22" s="16">
        <f t="shared" si="0"/>
        <v>3113.4799999999996</v>
      </c>
      <c r="L22" s="27">
        <v>0</v>
      </c>
      <c r="M22" s="34">
        <v>245.06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44197</v>
      </c>
      <c r="B23" s="14">
        <v>14</v>
      </c>
      <c r="C23" s="15">
        <v>1541.3</v>
      </c>
      <c r="D23" s="15">
        <v>0</v>
      </c>
      <c r="E23" s="15">
        <v>248.71</v>
      </c>
      <c r="F23" s="26">
        <v>1563.67</v>
      </c>
      <c r="G23" s="26">
        <v>521</v>
      </c>
      <c r="H23" s="16">
        <f t="shared" si="1"/>
        <v>2156.1400000000003</v>
      </c>
      <c r="I23" s="16">
        <f t="shared" si="0"/>
        <v>2419.34</v>
      </c>
      <c r="J23" s="16">
        <f t="shared" si="0"/>
        <v>2705.5200000000004</v>
      </c>
      <c r="K23" s="16">
        <f t="shared" si="0"/>
        <v>3111.46</v>
      </c>
      <c r="L23" s="27">
        <v>0</v>
      </c>
      <c r="M23" s="34">
        <v>248.71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44197</v>
      </c>
      <c r="B24" s="14">
        <v>15</v>
      </c>
      <c r="C24" s="15">
        <v>1535.04</v>
      </c>
      <c r="D24" s="15">
        <v>0</v>
      </c>
      <c r="E24" s="15">
        <v>213.65</v>
      </c>
      <c r="F24" s="26">
        <v>1557.41</v>
      </c>
      <c r="G24" s="26">
        <v>521</v>
      </c>
      <c r="H24" s="16">
        <f t="shared" si="1"/>
        <v>2149.88</v>
      </c>
      <c r="I24" s="16">
        <f t="shared" si="0"/>
        <v>2413.08</v>
      </c>
      <c r="J24" s="16">
        <f t="shared" si="0"/>
        <v>2699.26</v>
      </c>
      <c r="K24" s="16">
        <f t="shared" si="0"/>
        <v>3105.2</v>
      </c>
      <c r="L24" s="27">
        <v>0</v>
      </c>
      <c r="M24" s="34">
        <v>213.65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44197</v>
      </c>
      <c r="B25" s="14">
        <v>16</v>
      </c>
      <c r="C25" s="15">
        <v>1513.96</v>
      </c>
      <c r="D25" s="15">
        <v>0</v>
      </c>
      <c r="E25" s="15">
        <v>233.93</v>
      </c>
      <c r="F25" s="26">
        <v>1536.33</v>
      </c>
      <c r="G25" s="26">
        <v>521</v>
      </c>
      <c r="H25" s="16">
        <f t="shared" si="1"/>
        <v>2128.8</v>
      </c>
      <c r="I25" s="16">
        <f t="shared" si="1"/>
        <v>2392</v>
      </c>
      <c r="J25" s="16">
        <f t="shared" si="1"/>
        <v>2678.1800000000003</v>
      </c>
      <c r="K25" s="16">
        <f t="shared" si="1"/>
        <v>3084.12</v>
      </c>
      <c r="L25" s="27">
        <v>0</v>
      </c>
      <c r="M25" s="34">
        <v>233.93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44197</v>
      </c>
      <c r="B26" s="14">
        <v>17</v>
      </c>
      <c r="C26" s="15">
        <v>1580.79</v>
      </c>
      <c r="D26" s="15">
        <v>0</v>
      </c>
      <c r="E26" s="15">
        <v>343.8</v>
      </c>
      <c r="F26" s="26">
        <v>1603.16</v>
      </c>
      <c r="G26" s="26">
        <v>521</v>
      </c>
      <c r="H26" s="16">
        <f t="shared" si="1"/>
        <v>2195.63</v>
      </c>
      <c r="I26" s="16">
        <f t="shared" si="1"/>
        <v>2458.83</v>
      </c>
      <c r="J26" s="16">
        <f t="shared" si="1"/>
        <v>2745.01</v>
      </c>
      <c r="K26" s="16">
        <f t="shared" si="1"/>
        <v>3150.95</v>
      </c>
      <c r="L26" s="27">
        <v>0</v>
      </c>
      <c r="M26" s="34">
        <v>343.8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44197</v>
      </c>
      <c r="B27" s="14">
        <v>18</v>
      </c>
      <c r="C27" s="15">
        <v>1715.45</v>
      </c>
      <c r="D27" s="15">
        <v>0</v>
      </c>
      <c r="E27" s="15">
        <v>481.28</v>
      </c>
      <c r="F27" s="26">
        <v>1737.82</v>
      </c>
      <c r="G27" s="26">
        <v>521</v>
      </c>
      <c r="H27" s="16">
        <f t="shared" si="1"/>
        <v>2330.29</v>
      </c>
      <c r="I27" s="16">
        <f t="shared" si="1"/>
        <v>2593.49</v>
      </c>
      <c r="J27" s="16">
        <f t="shared" si="1"/>
        <v>2879.67</v>
      </c>
      <c r="K27" s="16">
        <f t="shared" si="1"/>
        <v>3285.6099999999997</v>
      </c>
      <c r="L27" s="27">
        <v>0</v>
      </c>
      <c r="M27" s="34">
        <v>481.28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44197</v>
      </c>
      <c r="B28" s="14">
        <v>19</v>
      </c>
      <c r="C28" s="15">
        <v>1727.17</v>
      </c>
      <c r="D28" s="15">
        <v>0</v>
      </c>
      <c r="E28" s="15">
        <v>449.3</v>
      </c>
      <c r="F28" s="26">
        <v>1749.54</v>
      </c>
      <c r="G28" s="26">
        <v>521</v>
      </c>
      <c r="H28" s="16">
        <f t="shared" si="1"/>
        <v>2342.01</v>
      </c>
      <c r="I28" s="16">
        <f t="shared" si="1"/>
        <v>2605.21</v>
      </c>
      <c r="J28" s="16">
        <f t="shared" si="1"/>
        <v>2891.3900000000003</v>
      </c>
      <c r="K28" s="16">
        <f t="shared" si="1"/>
        <v>3297.33</v>
      </c>
      <c r="L28" s="27">
        <v>0</v>
      </c>
      <c r="M28" s="34">
        <v>449.3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44197</v>
      </c>
      <c r="B29" s="14">
        <v>20</v>
      </c>
      <c r="C29" s="15">
        <v>1730.34</v>
      </c>
      <c r="D29" s="15">
        <v>0</v>
      </c>
      <c r="E29" s="15">
        <v>450.48</v>
      </c>
      <c r="F29" s="26">
        <v>1752.71</v>
      </c>
      <c r="G29" s="26">
        <v>521</v>
      </c>
      <c r="H29" s="16">
        <f t="shared" si="1"/>
        <v>2345.1800000000003</v>
      </c>
      <c r="I29" s="16">
        <f t="shared" si="1"/>
        <v>2608.38</v>
      </c>
      <c r="J29" s="16">
        <f t="shared" si="1"/>
        <v>2894.5600000000004</v>
      </c>
      <c r="K29" s="16">
        <f t="shared" si="1"/>
        <v>3300.5</v>
      </c>
      <c r="L29" s="27">
        <v>0</v>
      </c>
      <c r="M29" s="34">
        <v>450.48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44197</v>
      </c>
      <c r="B30" s="14">
        <v>21</v>
      </c>
      <c r="C30" s="15">
        <v>1796.71</v>
      </c>
      <c r="D30" s="15">
        <v>0</v>
      </c>
      <c r="E30" s="15">
        <v>223.6</v>
      </c>
      <c r="F30" s="26">
        <v>1819.08</v>
      </c>
      <c r="G30" s="26">
        <v>521</v>
      </c>
      <c r="H30" s="16">
        <f t="shared" si="1"/>
        <v>2411.55</v>
      </c>
      <c r="I30" s="16">
        <f t="shared" si="1"/>
        <v>2674.75</v>
      </c>
      <c r="J30" s="16">
        <f t="shared" si="1"/>
        <v>2960.9300000000003</v>
      </c>
      <c r="K30" s="16">
        <f t="shared" si="1"/>
        <v>3366.87</v>
      </c>
      <c r="L30" s="27">
        <v>0</v>
      </c>
      <c r="M30" s="34">
        <v>223.6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44197</v>
      </c>
      <c r="B31" s="14">
        <v>22</v>
      </c>
      <c r="C31" s="15">
        <v>1723.57</v>
      </c>
      <c r="D31" s="15">
        <v>0</v>
      </c>
      <c r="E31" s="15">
        <v>481.55</v>
      </c>
      <c r="F31" s="26">
        <v>1745.94</v>
      </c>
      <c r="G31" s="26">
        <v>521</v>
      </c>
      <c r="H31" s="16">
        <f t="shared" si="1"/>
        <v>2338.41</v>
      </c>
      <c r="I31" s="16">
        <f t="shared" si="1"/>
        <v>2601.6099999999997</v>
      </c>
      <c r="J31" s="16">
        <f t="shared" si="1"/>
        <v>2887.79</v>
      </c>
      <c r="K31" s="16">
        <f t="shared" si="1"/>
        <v>3293.7299999999996</v>
      </c>
      <c r="L31" s="27">
        <v>0</v>
      </c>
      <c r="M31" s="34">
        <v>481.55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44197</v>
      </c>
      <c r="B32" s="14">
        <v>23</v>
      </c>
      <c r="C32" s="15">
        <v>1747.37</v>
      </c>
      <c r="D32" s="15">
        <v>0</v>
      </c>
      <c r="E32" s="15">
        <v>560.85</v>
      </c>
      <c r="F32" s="26">
        <v>1769.74</v>
      </c>
      <c r="G32" s="26">
        <v>521</v>
      </c>
      <c r="H32" s="16">
        <f t="shared" si="1"/>
        <v>2362.21</v>
      </c>
      <c r="I32" s="16">
        <f t="shared" si="1"/>
        <v>2625.41</v>
      </c>
      <c r="J32" s="16">
        <f t="shared" si="1"/>
        <v>2911.59</v>
      </c>
      <c r="K32" s="16">
        <f t="shared" si="1"/>
        <v>3317.5299999999997</v>
      </c>
      <c r="L32" s="27">
        <v>0</v>
      </c>
      <c r="M32" s="34">
        <v>560.85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44198</v>
      </c>
      <c r="B33" s="14">
        <v>0</v>
      </c>
      <c r="C33" s="15">
        <v>1288.96</v>
      </c>
      <c r="D33" s="15">
        <v>0</v>
      </c>
      <c r="E33" s="15">
        <v>46.08</v>
      </c>
      <c r="F33" s="26">
        <v>1311.33</v>
      </c>
      <c r="G33" s="26">
        <v>521</v>
      </c>
      <c r="H33" s="16">
        <f t="shared" si="1"/>
        <v>1903.8</v>
      </c>
      <c r="I33" s="16">
        <f t="shared" si="1"/>
        <v>2167</v>
      </c>
      <c r="J33" s="16">
        <f t="shared" si="1"/>
        <v>2453.1800000000003</v>
      </c>
      <c r="K33" s="16">
        <f t="shared" si="1"/>
        <v>2859.12</v>
      </c>
      <c r="L33" s="27">
        <v>0</v>
      </c>
      <c r="M33" s="34">
        <v>46.08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44198</v>
      </c>
      <c r="B34" s="14">
        <v>1</v>
      </c>
      <c r="C34" s="15">
        <v>1149.34</v>
      </c>
      <c r="D34" s="15">
        <v>0</v>
      </c>
      <c r="E34" s="15">
        <v>161.47</v>
      </c>
      <c r="F34" s="26">
        <v>1171.71</v>
      </c>
      <c r="G34" s="26">
        <v>521</v>
      </c>
      <c r="H34" s="16">
        <f t="shared" si="1"/>
        <v>1764.1799999999998</v>
      </c>
      <c r="I34" s="16">
        <f t="shared" si="1"/>
        <v>2027.3799999999999</v>
      </c>
      <c r="J34" s="16">
        <f t="shared" si="1"/>
        <v>2313.56</v>
      </c>
      <c r="K34" s="16">
        <f t="shared" si="1"/>
        <v>2719.5</v>
      </c>
      <c r="L34" s="27">
        <v>0</v>
      </c>
      <c r="M34" s="34">
        <v>161.47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44198</v>
      </c>
      <c r="B35" s="14">
        <v>2</v>
      </c>
      <c r="C35" s="15">
        <v>1081.09</v>
      </c>
      <c r="D35" s="15">
        <v>0</v>
      </c>
      <c r="E35" s="15">
        <v>175.14</v>
      </c>
      <c r="F35" s="26">
        <v>1103.46</v>
      </c>
      <c r="G35" s="26">
        <v>521</v>
      </c>
      <c r="H35" s="16">
        <f t="shared" si="1"/>
        <v>1695.9299999999998</v>
      </c>
      <c r="I35" s="16">
        <f t="shared" si="1"/>
        <v>1959.1299999999999</v>
      </c>
      <c r="J35" s="16">
        <f t="shared" si="1"/>
        <v>2245.31</v>
      </c>
      <c r="K35" s="16">
        <f t="shared" si="1"/>
        <v>2651.25</v>
      </c>
      <c r="L35" s="27">
        <v>0</v>
      </c>
      <c r="M35" s="34">
        <v>175.14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44198</v>
      </c>
      <c r="B36" s="14">
        <v>3</v>
      </c>
      <c r="C36" s="15">
        <v>1080.08</v>
      </c>
      <c r="D36" s="15">
        <v>0</v>
      </c>
      <c r="E36" s="15">
        <v>158.86</v>
      </c>
      <c r="F36" s="26">
        <v>1102.45</v>
      </c>
      <c r="G36" s="26">
        <v>521</v>
      </c>
      <c r="H36" s="16">
        <f t="shared" si="1"/>
        <v>1694.9199999999998</v>
      </c>
      <c r="I36" s="16">
        <f t="shared" si="1"/>
        <v>1958.12</v>
      </c>
      <c r="J36" s="16">
        <f t="shared" si="1"/>
        <v>2244.3</v>
      </c>
      <c r="K36" s="16">
        <f t="shared" si="1"/>
        <v>2650.24</v>
      </c>
      <c r="L36" s="27">
        <v>0</v>
      </c>
      <c r="M36" s="34">
        <v>158.86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44198</v>
      </c>
      <c r="B37" s="14">
        <v>4</v>
      </c>
      <c r="C37" s="15">
        <v>1080.21</v>
      </c>
      <c r="D37" s="15">
        <v>0</v>
      </c>
      <c r="E37" s="15">
        <v>123.29</v>
      </c>
      <c r="F37" s="26">
        <v>1102.58</v>
      </c>
      <c r="G37" s="26">
        <v>521</v>
      </c>
      <c r="H37" s="16">
        <f t="shared" si="1"/>
        <v>1695.05</v>
      </c>
      <c r="I37" s="16">
        <f t="shared" si="1"/>
        <v>1958.25</v>
      </c>
      <c r="J37" s="16">
        <f t="shared" si="1"/>
        <v>2244.4300000000003</v>
      </c>
      <c r="K37" s="16">
        <f t="shared" si="1"/>
        <v>2650.37</v>
      </c>
      <c r="L37" s="27">
        <v>0</v>
      </c>
      <c r="M37" s="34">
        <v>123.29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44198</v>
      </c>
      <c r="B38" s="14">
        <v>5</v>
      </c>
      <c r="C38" s="15">
        <v>1106.85</v>
      </c>
      <c r="D38" s="15">
        <v>0</v>
      </c>
      <c r="E38" s="15">
        <v>28.23</v>
      </c>
      <c r="F38" s="26">
        <v>1129.22</v>
      </c>
      <c r="G38" s="26">
        <v>521</v>
      </c>
      <c r="H38" s="16">
        <f t="shared" si="1"/>
        <v>1721.6899999999998</v>
      </c>
      <c r="I38" s="16">
        <f t="shared" si="1"/>
        <v>1984.8899999999999</v>
      </c>
      <c r="J38" s="16">
        <f t="shared" si="1"/>
        <v>2271.0699999999997</v>
      </c>
      <c r="K38" s="16">
        <f t="shared" si="1"/>
        <v>2677.01</v>
      </c>
      <c r="L38" s="27">
        <v>0</v>
      </c>
      <c r="M38" s="34">
        <v>28.23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44198</v>
      </c>
      <c r="B39" s="14">
        <v>6</v>
      </c>
      <c r="C39" s="15">
        <v>1185.57</v>
      </c>
      <c r="D39" s="15">
        <v>0</v>
      </c>
      <c r="E39" s="15">
        <v>35.36</v>
      </c>
      <c r="F39" s="26">
        <v>1207.94</v>
      </c>
      <c r="G39" s="26">
        <v>521</v>
      </c>
      <c r="H39" s="16">
        <f t="shared" si="1"/>
        <v>1800.4099999999999</v>
      </c>
      <c r="I39" s="16">
        <f t="shared" si="1"/>
        <v>2063.6099999999997</v>
      </c>
      <c r="J39" s="16">
        <f t="shared" si="1"/>
        <v>2349.79</v>
      </c>
      <c r="K39" s="16">
        <f t="shared" si="1"/>
        <v>2755.73</v>
      </c>
      <c r="L39" s="27">
        <v>0</v>
      </c>
      <c r="M39" s="34">
        <v>35.36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44198</v>
      </c>
      <c r="B40" s="14">
        <v>7</v>
      </c>
      <c r="C40" s="15">
        <v>1236.19</v>
      </c>
      <c r="D40" s="15">
        <v>0</v>
      </c>
      <c r="E40" s="15">
        <v>32.56</v>
      </c>
      <c r="F40" s="26">
        <v>1258.56</v>
      </c>
      <c r="G40" s="26">
        <v>521</v>
      </c>
      <c r="H40" s="16">
        <f t="shared" si="1"/>
        <v>1851.03</v>
      </c>
      <c r="I40" s="16">
        <f t="shared" si="1"/>
        <v>2114.23</v>
      </c>
      <c r="J40" s="16">
        <f t="shared" si="1"/>
        <v>2400.41</v>
      </c>
      <c r="K40" s="16">
        <f t="shared" si="1"/>
        <v>2806.3500000000004</v>
      </c>
      <c r="L40" s="27">
        <v>0</v>
      </c>
      <c r="M40" s="34">
        <v>32.56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44198</v>
      </c>
      <c r="B41" s="14">
        <v>8</v>
      </c>
      <c r="C41" s="15">
        <v>1330.8</v>
      </c>
      <c r="D41" s="15">
        <v>0</v>
      </c>
      <c r="E41" s="15">
        <v>32.52</v>
      </c>
      <c r="F41" s="26">
        <v>1353.17</v>
      </c>
      <c r="G41" s="26">
        <v>521</v>
      </c>
      <c r="H41" s="16">
        <f t="shared" si="1"/>
        <v>1945.6399999999999</v>
      </c>
      <c r="I41" s="16">
        <f t="shared" si="1"/>
        <v>2208.84</v>
      </c>
      <c r="J41" s="16">
        <f t="shared" si="1"/>
        <v>2495.02</v>
      </c>
      <c r="K41" s="16">
        <f t="shared" si="1"/>
        <v>2900.96</v>
      </c>
      <c r="L41" s="27">
        <v>0</v>
      </c>
      <c r="M41" s="34">
        <v>32.52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44198</v>
      </c>
      <c r="B42" s="14">
        <v>9</v>
      </c>
      <c r="C42" s="15">
        <v>1710.19</v>
      </c>
      <c r="D42" s="15">
        <v>0</v>
      </c>
      <c r="E42" s="15">
        <v>319.18</v>
      </c>
      <c r="F42" s="26">
        <v>1732.56</v>
      </c>
      <c r="G42" s="26">
        <v>521</v>
      </c>
      <c r="H42" s="16">
        <f t="shared" si="1"/>
        <v>2325.03</v>
      </c>
      <c r="I42" s="16">
        <f t="shared" si="1"/>
        <v>2588.23</v>
      </c>
      <c r="J42" s="16">
        <f t="shared" si="1"/>
        <v>2874.41</v>
      </c>
      <c r="K42" s="16">
        <f t="shared" si="1"/>
        <v>3280.3500000000004</v>
      </c>
      <c r="L42" s="27">
        <v>0</v>
      </c>
      <c r="M42" s="34">
        <v>319.18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44198</v>
      </c>
      <c r="B43" s="14">
        <v>10</v>
      </c>
      <c r="C43" s="15">
        <v>1723.58</v>
      </c>
      <c r="D43" s="15">
        <v>0</v>
      </c>
      <c r="E43" s="15">
        <v>152.8</v>
      </c>
      <c r="F43" s="26">
        <v>1745.95</v>
      </c>
      <c r="G43" s="26">
        <v>521</v>
      </c>
      <c r="H43" s="16">
        <f t="shared" si="1"/>
        <v>2338.42</v>
      </c>
      <c r="I43" s="16">
        <f t="shared" si="1"/>
        <v>2601.62</v>
      </c>
      <c r="J43" s="16">
        <f t="shared" si="1"/>
        <v>2887.8</v>
      </c>
      <c r="K43" s="16">
        <f t="shared" si="1"/>
        <v>3293.74</v>
      </c>
      <c r="L43" s="27">
        <v>0</v>
      </c>
      <c r="M43" s="34">
        <v>152.8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44198</v>
      </c>
      <c r="B44" s="14">
        <v>11</v>
      </c>
      <c r="C44" s="15">
        <v>1730.42</v>
      </c>
      <c r="D44" s="15">
        <v>0</v>
      </c>
      <c r="E44" s="15">
        <v>210.64</v>
      </c>
      <c r="F44" s="26">
        <v>1752.79</v>
      </c>
      <c r="G44" s="26">
        <v>521</v>
      </c>
      <c r="H44" s="16">
        <f t="shared" si="1"/>
        <v>2345.26</v>
      </c>
      <c r="I44" s="16">
        <f t="shared" si="1"/>
        <v>2608.46</v>
      </c>
      <c r="J44" s="16">
        <f t="shared" si="1"/>
        <v>2894.6400000000003</v>
      </c>
      <c r="K44" s="16">
        <f t="shared" si="1"/>
        <v>3300.58</v>
      </c>
      <c r="L44" s="27">
        <v>0</v>
      </c>
      <c r="M44" s="34">
        <v>210.64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44198</v>
      </c>
      <c r="B45" s="14">
        <v>12</v>
      </c>
      <c r="C45" s="15">
        <v>1732.76</v>
      </c>
      <c r="D45" s="15">
        <v>0</v>
      </c>
      <c r="E45" s="15">
        <v>188.36</v>
      </c>
      <c r="F45" s="26">
        <v>1755.13</v>
      </c>
      <c r="G45" s="26">
        <v>521</v>
      </c>
      <c r="H45" s="16">
        <f t="shared" si="1"/>
        <v>2347.6000000000004</v>
      </c>
      <c r="I45" s="16">
        <f t="shared" si="1"/>
        <v>2610.8</v>
      </c>
      <c r="J45" s="16">
        <f t="shared" si="1"/>
        <v>2896.9800000000005</v>
      </c>
      <c r="K45" s="16">
        <f t="shared" si="1"/>
        <v>3302.92</v>
      </c>
      <c r="L45" s="27">
        <v>0</v>
      </c>
      <c r="M45" s="34">
        <v>188.36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44198</v>
      </c>
      <c r="B46" s="14">
        <v>13</v>
      </c>
      <c r="C46" s="15">
        <v>1729.53</v>
      </c>
      <c r="D46" s="15">
        <v>0</v>
      </c>
      <c r="E46" s="15">
        <v>195.76</v>
      </c>
      <c r="F46" s="26">
        <v>1751.9</v>
      </c>
      <c r="G46" s="26">
        <v>521</v>
      </c>
      <c r="H46" s="16">
        <f t="shared" si="1"/>
        <v>2344.37</v>
      </c>
      <c r="I46" s="16">
        <f t="shared" si="1"/>
        <v>2607.5699999999997</v>
      </c>
      <c r="J46" s="16">
        <f t="shared" si="1"/>
        <v>2893.75</v>
      </c>
      <c r="K46" s="16">
        <f t="shared" si="1"/>
        <v>3299.6899999999996</v>
      </c>
      <c r="L46" s="27">
        <v>0</v>
      </c>
      <c r="M46" s="34">
        <v>195.76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44198</v>
      </c>
      <c r="B47" s="14">
        <v>14</v>
      </c>
      <c r="C47" s="15">
        <v>1727.66</v>
      </c>
      <c r="D47" s="15">
        <v>0</v>
      </c>
      <c r="E47" s="15">
        <v>193.07</v>
      </c>
      <c r="F47" s="26">
        <v>1750.03</v>
      </c>
      <c r="G47" s="26">
        <v>521</v>
      </c>
      <c r="H47" s="16">
        <f t="shared" si="1"/>
        <v>2342.5</v>
      </c>
      <c r="I47" s="16">
        <f t="shared" si="1"/>
        <v>2605.7</v>
      </c>
      <c r="J47" s="16">
        <f t="shared" si="1"/>
        <v>2891.88</v>
      </c>
      <c r="K47" s="16">
        <f t="shared" si="1"/>
        <v>3297.8199999999997</v>
      </c>
      <c r="L47" s="27">
        <v>0</v>
      </c>
      <c r="M47" s="34">
        <v>193.07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44198</v>
      </c>
      <c r="B48" s="14">
        <v>15</v>
      </c>
      <c r="C48" s="15">
        <v>1729.21</v>
      </c>
      <c r="D48" s="15">
        <v>0</v>
      </c>
      <c r="E48" s="15">
        <v>170.49</v>
      </c>
      <c r="F48" s="26">
        <v>1751.58</v>
      </c>
      <c r="G48" s="26">
        <v>521</v>
      </c>
      <c r="H48" s="16">
        <f t="shared" si="1"/>
        <v>2344.05</v>
      </c>
      <c r="I48" s="16">
        <f t="shared" si="1"/>
        <v>2607.25</v>
      </c>
      <c r="J48" s="16">
        <f t="shared" si="1"/>
        <v>2893.4300000000003</v>
      </c>
      <c r="K48" s="16">
        <f t="shared" si="1"/>
        <v>3299.37</v>
      </c>
      <c r="L48" s="27">
        <v>0</v>
      </c>
      <c r="M48" s="34">
        <v>170.49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44198</v>
      </c>
      <c r="B49" s="14">
        <v>16</v>
      </c>
      <c r="C49" s="15">
        <v>1717.95</v>
      </c>
      <c r="D49" s="15">
        <v>0</v>
      </c>
      <c r="E49" s="15">
        <v>192.52</v>
      </c>
      <c r="F49" s="26">
        <v>1740.32</v>
      </c>
      <c r="G49" s="26">
        <v>521</v>
      </c>
      <c r="H49" s="16">
        <f t="shared" si="1"/>
        <v>2332.79</v>
      </c>
      <c r="I49" s="16">
        <f t="shared" si="1"/>
        <v>2595.99</v>
      </c>
      <c r="J49" s="16">
        <f t="shared" si="1"/>
        <v>2882.17</v>
      </c>
      <c r="K49" s="16">
        <f t="shared" si="1"/>
        <v>3288.1099999999997</v>
      </c>
      <c r="L49" s="27">
        <v>0</v>
      </c>
      <c r="M49" s="34">
        <v>192.52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44198</v>
      </c>
      <c r="B50" s="14">
        <v>17</v>
      </c>
      <c r="C50" s="15">
        <v>1701.12</v>
      </c>
      <c r="D50" s="15">
        <v>0</v>
      </c>
      <c r="E50" s="15">
        <v>215.5</v>
      </c>
      <c r="F50" s="26">
        <v>1723.49</v>
      </c>
      <c r="G50" s="26">
        <v>521</v>
      </c>
      <c r="H50" s="16">
        <f t="shared" si="1"/>
        <v>2315.96</v>
      </c>
      <c r="I50" s="16">
        <f t="shared" si="1"/>
        <v>2579.16</v>
      </c>
      <c r="J50" s="16">
        <f t="shared" si="1"/>
        <v>2865.34</v>
      </c>
      <c r="K50" s="16">
        <f t="shared" si="1"/>
        <v>3271.2799999999997</v>
      </c>
      <c r="L50" s="27">
        <v>0</v>
      </c>
      <c r="M50" s="34">
        <v>215.5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44198</v>
      </c>
      <c r="B51" s="14">
        <v>18</v>
      </c>
      <c r="C51" s="15">
        <v>1758.25</v>
      </c>
      <c r="D51" s="15">
        <v>0</v>
      </c>
      <c r="E51" s="15">
        <v>400.55</v>
      </c>
      <c r="F51" s="26">
        <v>1780.62</v>
      </c>
      <c r="G51" s="26">
        <v>521</v>
      </c>
      <c r="H51" s="16">
        <f t="shared" si="1"/>
        <v>2373.09</v>
      </c>
      <c r="I51" s="16">
        <f t="shared" si="1"/>
        <v>2636.29</v>
      </c>
      <c r="J51" s="16">
        <f t="shared" si="1"/>
        <v>2922.4700000000003</v>
      </c>
      <c r="K51" s="16">
        <f t="shared" si="1"/>
        <v>3328.41</v>
      </c>
      <c r="L51" s="27">
        <v>0</v>
      </c>
      <c r="M51" s="34">
        <v>400.55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44198</v>
      </c>
      <c r="B52" s="14">
        <v>19</v>
      </c>
      <c r="C52" s="15">
        <v>1812.53</v>
      </c>
      <c r="D52" s="15">
        <v>0</v>
      </c>
      <c r="E52" s="15">
        <v>238.78</v>
      </c>
      <c r="F52" s="26">
        <v>1834.9</v>
      </c>
      <c r="G52" s="26">
        <v>521</v>
      </c>
      <c r="H52" s="16">
        <f t="shared" si="1"/>
        <v>2427.37</v>
      </c>
      <c r="I52" s="16">
        <f t="shared" si="1"/>
        <v>2690.5699999999997</v>
      </c>
      <c r="J52" s="16">
        <f t="shared" si="1"/>
        <v>2976.75</v>
      </c>
      <c r="K52" s="16">
        <f t="shared" si="1"/>
        <v>3382.6899999999996</v>
      </c>
      <c r="L52" s="27">
        <v>0</v>
      </c>
      <c r="M52" s="34">
        <v>238.78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44198</v>
      </c>
      <c r="B53" s="14">
        <v>20</v>
      </c>
      <c r="C53" s="15">
        <v>1792.55</v>
      </c>
      <c r="D53" s="15">
        <v>0</v>
      </c>
      <c r="E53" s="15">
        <v>262.74</v>
      </c>
      <c r="F53" s="26">
        <v>1814.92</v>
      </c>
      <c r="G53" s="26">
        <v>521</v>
      </c>
      <c r="H53" s="16">
        <f t="shared" si="1"/>
        <v>2407.3900000000003</v>
      </c>
      <c r="I53" s="16">
        <f t="shared" si="1"/>
        <v>2670.59</v>
      </c>
      <c r="J53" s="16">
        <f t="shared" si="1"/>
        <v>2956.7700000000004</v>
      </c>
      <c r="K53" s="16">
        <f t="shared" si="1"/>
        <v>3362.71</v>
      </c>
      <c r="L53" s="27">
        <v>0</v>
      </c>
      <c r="M53" s="34">
        <v>262.74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44198</v>
      </c>
      <c r="B54" s="14">
        <v>21</v>
      </c>
      <c r="C54" s="15">
        <v>1802.63</v>
      </c>
      <c r="D54" s="15">
        <v>0</v>
      </c>
      <c r="E54" s="15">
        <v>323.01</v>
      </c>
      <c r="F54" s="26">
        <v>1825</v>
      </c>
      <c r="G54" s="26">
        <v>521</v>
      </c>
      <c r="H54" s="16">
        <f t="shared" si="1"/>
        <v>2417.4700000000003</v>
      </c>
      <c r="I54" s="16">
        <f t="shared" si="1"/>
        <v>2680.67</v>
      </c>
      <c r="J54" s="16">
        <f t="shared" si="1"/>
        <v>2966.8500000000004</v>
      </c>
      <c r="K54" s="16">
        <f t="shared" si="1"/>
        <v>3372.79</v>
      </c>
      <c r="L54" s="27">
        <v>0</v>
      </c>
      <c r="M54" s="34">
        <v>323.01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44198</v>
      </c>
      <c r="B55" s="14">
        <v>22</v>
      </c>
      <c r="C55" s="15">
        <v>1719.46</v>
      </c>
      <c r="D55" s="15">
        <v>0</v>
      </c>
      <c r="E55" s="15">
        <v>465.17</v>
      </c>
      <c r="F55" s="26">
        <v>1741.83</v>
      </c>
      <c r="G55" s="26">
        <v>521</v>
      </c>
      <c r="H55" s="16">
        <f t="shared" si="1"/>
        <v>2334.3</v>
      </c>
      <c r="I55" s="16">
        <f t="shared" si="1"/>
        <v>2597.5</v>
      </c>
      <c r="J55" s="16">
        <f t="shared" si="1"/>
        <v>2883.6800000000003</v>
      </c>
      <c r="K55" s="16">
        <f t="shared" si="1"/>
        <v>3289.62</v>
      </c>
      <c r="L55" s="27">
        <v>0</v>
      </c>
      <c r="M55" s="34">
        <v>465.17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44198</v>
      </c>
      <c r="B56" s="14">
        <v>23</v>
      </c>
      <c r="C56" s="15">
        <v>1633.03</v>
      </c>
      <c r="D56" s="15">
        <v>0</v>
      </c>
      <c r="E56" s="15">
        <v>27.86</v>
      </c>
      <c r="F56" s="26">
        <v>1655.4</v>
      </c>
      <c r="G56" s="26">
        <v>521</v>
      </c>
      <c r="H56" s="16">
        <f t="shared" si="1"/>
        <v>2247.87</v>
      </c>
      <c r="I56" s="16">
        <f t="shared" si="1"/>
        <v>2511.0699999999997</v>
      </c>
      <c r="J56" s="16">
        <f t="shared" si="1"/>
        <v>2797.25</v>
      </c>
      <c r="K56" s="16">
        <f t="shared" si="1"/>
        <v>3203.1899999999996</v>
      </c>
      <c r="L56" s="27">
        <v>0</v>
      </c>
      <c r="M56" s="34">
        <v>27.86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44199</v>
      </c>
      <c r="B57" s="14">
        <v>0</v>
      </c>
      <c r="C57" s="15">
        <v>1290.34</v>
      </c>
      <c r="D57" s="15">
        <v>0</v>
      </c>
      <c r="E57" s="15">
        <v>19.29</v>
      </c>
      <c r="F57" s="26">
        <v>1312.71</v>
      </c>
      <c r="G57" s="26">
        <v>521</v>
      </c>
      <c r="H57" s="16">
        <f t="shared" si="1"/>
        <v>1905.1799999999998</v>
      </c>
      <c r="I57" s="16">
        <f t="shared" si="1"/>
        <v>2168.38</v>
      </c>
      <c r="J57" s="16">
        <f t="shared" si="1"/>
        <v>2454.56</v>
      </c>
      <c r="K57" s="16">
        <f t="shared" si="1"/>
        <v>2860.5</v>
      </c>
      <c r="L57" s="27">
        <v>0</v>
      </c>
      <c r="M57" s="34">
        <v>19.29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44199</v>
      </c>
      <c r="B58" s="14">
        <v>1</v>
      </c>
      <c r="C58" s="15">
        <v>1115.03</v>
      </c>
      <c r="D58" s="15">
        <v>0</v>
      </c>
      <c r="E58" s="15">
        <v>136.4</v>
      </c>
      <c r="F58" s="26">
        <v>1137.4</v>
      </c>
      <c r="G58" s="26">
        <v>521</v>
      </c>
      <c r="H58" s="16">
        <f t="shared" si="1"/>
        <v>1729.87</v>
      </c>
      <c r="I58" s="16">
        <f t="shared" si="1"/>
        <v>1993.07</v>
      </c>
      <c r="J58" s="16">
        <f t="shared" si="1"/>
        <v>2279.25</v>
      </c>
      <c r="K58" s="16">
        <f t="shared" si="1"/>
        <v>2685.19</v>
      </c>
      <c r="L58" s="27">
        <v>0</v>
      </c>
      <c r="M58" s="34">
        <v>136.4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44199</v>
      </c>
      <c r="B59" s="14">
        <v>2</v>
      </c>
      <c r="C59" s="15">
        <v>1081.83</v>
      </c>
      <c r="D59" s="15">
        <v>0</v>
      </c>
      <c r="E59" s="15">
        <v>108.16</v>
      </c>
      <c r="F59" s="26">
        <v>1104.2</v>
      </c>
      <c r="G59" s="26">
        <v>521</v>
      </c>
      <c r="H59" s="16">
        <f t="shared" si="1"/>
        <v>1696.6699999999998</v>
      </c>
      <c r="I59" s="16">
        <f t="shared" si="1"/>
        <v>1959.87</v>
      </c>
      <c r="J59" s="16">
        <f t="shared" si="1"/>
        <v>2246.05</v>
      </c>
      <c r="K59" s="16">
        <f t="shared" si="1"/>
        <v>2651.99</v>
      </c>
      <c r="L59" s="27">
        <v>0</v>
      </c>
      <c r="M59" s="34">
        <v>108.16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44199</v>
      </c>
      <c r="B60" s="14">
        <v>3</v>
      </c>
      <c r="C60" s="15">
        <v>1080.66</v>
      </c>
      <c r="D60" s="15">
        <v>0</v>
      </c>
      <c r="E60" s="15">
        <v>114.1</v>
      </c>
      <c r="F60" s="26">
        <v>1103.03</v>
      </c>
      <c r="G60" s="26">
        <v>521</v>
      </c>
      <c r="H60" s="16">
        <f t="shared" si="1"/>
        <v>1695.5</v>
      </c>
      <c r="I60" s="16">
        <f t="shared" si="1"/>
        <v>1958.7</v>
      </c>
      <c r="J60" s="16">
        <f t="shared" si="1"/>
        <v>2244.88</v>
      </c>
      <c r="K60" s="16">
        <f t="shared" si="1"/>
        <v>2650.82</v>
      </c>
      <c r="L60" s="27">
        <v>0</v>
      </c>
      <c r="M60" s="34">
        <v>114.1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44199</v>
      </c>
      <c r="B61" s="14">
        <v>4</v>
      </c>
      <c r="C61" s="15">
        <v>1081.67</v>
      </c>
      <c r="D61" s="15">
        <v>0</v>
      </c>
      <c r="E61" s="15">
        <v>255.7</v>
      </c>
      <c r="F61" s="26">
        <v>1104.04</v>
      </c>
      <c r="G61" s="26">
        <v>521</v>
      </c>
      <c r="H61" s="16">
        <f t="shared" si="1"/>
        <v>1696.51</v>
      </c>
      <c r="I61" s="16">
        <f t="shared" si="1"/>
        <v>1959.71</v>
      </c>
      <c r="J61" s="16">
        <f t="shared" si="1"/>
        <v>2245.8900000000003</v>
      </c>
      <c r="K61" s="16">
        <f t="shared" si="1"/>
        <v>2651.83</v>
      </c>
      <c r="L61" s="27">
        <v>0</v>
      </c>
      <c r="M61" s="34">
        <v>255.7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44199</v>
      </c>
      <c r="B62" s="14">
        <v>5</v>
      </c>
      <c r="C62" s="15">
        <v>1101.37</v>
      </c>
      <c r="D62" s="15">
        <v>0</v>
      </c>
      <c r="E62" s="15">
        <v>42.35</v>
      </c>
      <c r="F62" s="26">
        <v>1123.74</v>
      </c>
      <c r="G62" s="26">
        <v>521</v>
      </c>
      <c r="H62" s="16">
        <f t="shared" si="1"/>
        <v>1716.2099999999998</v>
      </c>
      <c r="I62" s="16">
        <f t="shared" si="1"/>
        <v>1979.4099999999999</v>
      </c>
      <c r="J62" s="16">
        <f t="shared" si="1"/>
        <v>2265.59</v>
      </c>
      <c r="K62" s="16">
        <f t="shared" si="1"/>
        <v>2671.5299999999997</v>
      </c>
      <c r="L62" s="27">
        <v>0</v>
      </c>
      <c r="M62" s="34">
        <v>42.35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44199</v>
      </c>
      <c r="B63" s="14">
        <v>6</v>
      </c>
      <c r="C63" s="15">
        <v>1214.59</v>
      </c>
      <c r="D63" s="15">
        <v>0</v>
      </c>
      <c r="E63" s="15">
        <v>159.42</v>
      </c>
      <c r="F63" s="26">
        <v>1236.96</v>
      </c>
      <c r="G63" s="26">
        <v>521</v>
      </c>
      <c r="H63" s="16">
        <f t="shared" si="1"/>
        <v>1829.4299999999998</v>
      </c>
      <c r="I63" s="16">
        <f t="shared" si="1"/>
        <v>2092.63</v>
      </c>
      <c r="J63" s="16">
        <f t="shared" si="1"/>
        <v>2378.81</v>
      </c>
      <c r="K63" s="16">
        <f t="shared" si="1"/>
        <v>2784.75</v>
      </c>
      <c r="L63" s="27">
        <v>0</v>
      </c>
      <c r="M63" s="34">
        <v>159.42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44199</v>
      </c>
      <c r="B64" s="14">
        <v>7</v>
      </c>
      <c r="C64" s="15">
        <v>1265.02</v>
      </c>
      <c r="D64" s="15">
        <v>0</v>
      </c>
      <c r="E64" s="15">
        <v>68.56</v>
      </c>
      <c r="F64" s="26">
        <v>1287.39</v>
      </c>
      <c r="G64" s="26">
        <v>521</v>
      </c>
      <c r="H64" s="16">
        <f t="shared" si="1"/>
        <v>1879.86</v>
      </c>
      <c r="I64" s="16">
        <f t="shared" si="1"/>
        <v>2143.06</v>
      </c>
      <c r="J64" s="16">
        <f t="shared" si="1"/>
        <v>2429.24</v>
      </c>
      <c r="K64" s="16">
        <f t="shared" si="1"/>
        <v>2835.1800000000003</v>
      </c>
      <c r="L64" s="27">
        <v>0</v>
      </c>
      <c r="M64" s="34">
        <v>68.56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44199</v>
      </c>
      <c r="B65" s="14">
        <v>8</v>
      </c>
      <c r="C65" s="15">
        <v>1551.05</v>
      </c>
      <c r="D65" s="15">
        <v>0</v>
      </c>
      <c r="E65" s="15">
        <v>130.84</v>
      </c>
      <c r="F65" s="26">
        <v>1573.42</v>
      </c>
      <c r="G65" s="26">
        <v>521</v>
      </c>
      <c r="H65" s="16">
        <f t="shared" si="1"/>
        <v>2165.8900000000003</v>
      </c>
      <c r="I65" s="16">
        <f t="shared" si="1"/>
        <v>2429.09</v>
      </c>
      <c r="J65" s="16">
        <f t="shared" si="1"/>
        <v>2715.2700000000004</v>
      </c>
      <c r="K65" s="16">
        <f t="shared" si="1"/>
        <v>3121.21</v>
      </c>
      <c r="L65" s="27">
        <v>0</v>
      </c>
      <c r="M65" s="34">
        <v>130.84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44199</v>
      </c>
      <c r="B66" s="14">
        <v>9</v>
      </c>
      <c r="C66" s="15">
        <v>1727.16</v>
      </c>
      <c r="D66" s="15">
        <v>0</v>
      </c>
      <c r="E66" s="15">
        <v>157.92</v>
      </c>
      <c r="F66" s="26">
        <v>1749.53</v>
      </c>
      <c r="G66" s="26">
        <v>521</v>
      </c>
      <c r="H66" s="16">
        <f t="shared" si="1"/>
        <v>2342</v>
      </c>
      <c r="I66" s="16">
        <f t="shared" si="1"/>
        <v>2605.2</v>
      </c>
      <c r="J66" s="16">
        <f t="shared" si="1"/>
        <v>2891.38</v>
      </c>
      <c r="K66" s="16">
        <f t="shared" si="1"/>
        <v>3297.3199999999997</v>
      </c>
      <c r="L66" s="27">
        <v>0</v>
      </c>
      <c r="M66" s="34">
        <v>157.92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44199</v>
      </c>
      <c r="B67" s="14">
        <v>10</v>
      </c>
      <c r="C67" s="15">
        <v>1746.99</v>
      </c>
      <c r="D67" s="15">
        <v>0</v>
      </c>
      <c r="E67" s="15">
        <v>146.77</v>
      </c>
      <c r="F67" s="26">
        <v>1769.36</v>
      </c>
      <c r="G67" s="26">
        <v>521</v>
      </c>
      <c r="H67" s="16">
        <f t="shared" si="1"/>
        <v>2361.83</v>
      </c>
      <c r="I67" s="16">
        <f t="shared" si="1"/>
        <v>2625.0299999999997</v>
      </c>
      <c r="J67" s="16">
        <f t="shared" si="1"/>
        <v>2911.21</v>
      </c>
      <c r="K67" s="16">
        <f t="shared" si="1"/>
        <v>3317.1499999999996</v>
      </c>
      <c r="L67" s="27">
        <v>0</v>
      </c>
      <c r="M67" s="34">
        <v>146.77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44199</v>
      </c>
      <c r="B68" s="14">
        <v>11</v>
      </c>
      <c r="C68" s="15">
        <v>1750.46</v>
      </c>
      <c r="D68" s="15">
        <v>0</v>
      </c>
      <c r="E68" s="15">
        <v>177.5</v>
      </c>
      <c r="F68" s="26">
        <v>1772.83</v>
      </c>
      <c r="G68" s="26">
        <v>521</v>
      </c>
      <c r="H68" s="16">
        <f t="shared" si="1"/>
        <v>2365.3</v>
      </c>
      <c r="I68" s="16">
        <f t="shared" si="1"/>
        <v>2628.5</v>
      </c>
      <c r="J68" s="16">
        <f t="shared" si="1"/>
        <v>2914.6800000000003</v>
      </c>
      <c r="K68" s="16">
        <f t="shared" si="1"/>
        <v>3320.62</v>
      </c>
      <c r="L68" s="27">
        <v>0</v>
      </c>
      <c r="M68" s="34">
        <v>177.5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44199</v>
      </c>
      <c r="B69" s="14">
        <v>12</v>
      </c>
      <c r="C69" s="15">
        <v>1750.32</v>
      </c>
      <c r="D69" s="15">
        <v>0</v>
      </c>
      <c r="E69" s="15">
        <v>177.53</v>
      </c>
      <c r="F69" s="26">
        <v>1772.69</v>
      </c>
      <c r="G69" s="26">
        <v>521</v>
      </c>
      <c r="H69" s="16">
        <f t="shared" si="1"/>
        <v>2365.16</v>
      </c>
      <c r="I69" s="16">
        <f t="shared" si="1"/>
        <v>2628.3599999999997</v>
      </c>
      <c r="J69" s="16">
        <f t="shared" si="1"/>
        <v>2914.54</v>
      </c>
      <c r="K69" s="16">
        <f t="shared" si="1"/>
        <v>3320.4799999999996</v>
      </c>
      <c r="L69" s="27">
        <v>0</v>
      </c>
      <c r="M69" s="34">
        <v>177.53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44199</v>
      </c>
      <c r="B70" s="14">
        <v>13</v>
      </c>
      <c r="C70" s="15">
        <v>1746.3</v>
      </c>
      <c r="D70" s="15">
        <v>0</v>
      </c>
      <c r="E70" s="15">
        <v>256.53</v>
      </c>
      <c r="F70" s="26">
        <v>1768.67</v>
      </c>
      <c r="G70" s="26">
        <v>521</v>
      </c>
      <c r="H70" s="16">
        <f t="shared" si="1"/>
        <v>2361.1400000000003</v>
      </c>
      <c r="I70" s="16">
        <f t="shared" si="1"/>
        <v>2624.34</v>
      </c>
      <c r="J70" s="16">
        <f t="shared" si="1"/>
        <v>2910.5200000000004</v>
      </c>
      <c r="K70" s="16">
        <f t="shared" si="1"/>
        <v>3316.46</v>
      </c>
      <c r="L70" s="27">
        <v>0</v>
      </c>
      <c r="M70" s="34">
        <v>256.53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44199</v>
      </c>
      <c r="B71" s="14">
        <v>14</v>
      </c>
      <c r="C71" s="15">
        <v>1741.42</v>
      </c>
      <c r="D71" s="15">
        <v>0</v>
      </c>
      <c r="E71" s="15">
        <v>162.24</v>
      </c>
      <c r="F71" s="26">
        <v>1763.79</v>
      </c>
      <c r="G71" s="26">
        <v>521</v>
      </c>
      <c r="H71" s="16">
        <f t="shared" si="1"/>
        <v>2356.26</v>
      </c>
      <c r="I71" s="16">
        <f t="shared" si="1"/>
        <v>2619.46</v>
      </c>
      <c r="J71" s="16">
        <f t="shared" si="1"/>
        <v>2905.6400000000003</v>
      </c>
      <c r="K71" s="16">
        <f t="shared" si="1"/>
        <v>3311.58</v>
      </c>
      <c r="L71" s="27">
        <v>0</v>
      </c>
      <c r="M71" s="34">
        <v>162.24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44199</v>
      </c>
      <c r="B72" s="14">
        <v>15</v>
      </c>
      <c r="C72" s="15">
        <v>1745.03</v>
      </c>
      <c r="D72" s="15">
        <v>0</v>
      </c>
      <c r="E72" s="15">
        <v>155.96</v>
      </c>
      <c r="F72" s="26">
        <v>1767.4</v>
      </c>
      <c r="G72" s="26">
        <v>521</v>
      </c>
      <c r="H72" s="16">
        <f t="shared" si="1"/>
        <v>2359.87</v>
      </c>
      <c r="I72" s="16">
        <f t="shared" si="1"/>
        <v>2623.0699999999997</v>
      </c>
      <c r="J72" s="16">
        <f t="shared" si="1"/>
        <v>2909.25</v>
      </c>
      <c r="K72" s="16">
        <f t="shared" si="1"/>
        <v>3315.1899999999996</v>
      </c>
      <c r="L72" s="27">
        <v>0</v>
      </c>
      <c r="M72" s="34">
        <v>155.96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44199</v>
      </c>
      <c r="B73" s="14">
        <v>16</v>
      </c>
      <c r="C73" s="15">
        <v>1735.1</v>
      </c>
      <c r="D73" s="15">
        <v>0</v>
      </c>
      <c r="E73" s="15">
        <v>209.39</v>
      </c>
      <c r="F73" s="26">
        <v>1757.47</v>
      </c>
      <c r="G73" s="26">
        <v>521</v>
      </c>
      <c r="H73" s="16">
        <f t="shared" si="1"/>
        <v>2349.94</v>
      </c>
      <c r="I73" s="16">
        <f t="shared" si="1"/>
        <v>2613.14</v>
      </c>
      <c r="J73" s="16">
        <f t="shared" si="1"/>
        <v>2899.3199999999997</v>
      </c>
      <c r="K73" s="16">
        <f t="shared" si="1"/>
        <v>3305.26</v>
      </c>
      <c r="L73" s="27">
        <v>0</v>
      </c>
      <c r="M73" s="34">
        <v>209.39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44199</v>
      </c>
      <c r="B74" s="14">
        <v>17</v>
      </c>
      <c r="C74" s="15">
        <v>1723.2</v>
      </c>
      <c r="D74" s="15">
        <v>0</v>
      </c>
      <c r="E74" s="15">
        <v>184.04</v>
      </c>
      <c r="F74" s="26">
        <v>1745.57</v>
      </c>
      <c r="G74" s="26">
        <v>521</v>
      </c>
      <c r="H74" s="16">
        <f aca="true" t="shared" si="2" ref="H74:K137">SUM($C74,$G74,R$4,R$6)</f>
        <v>2338.04</v>
      </c>
      <c r="I74" s="16">
        <f t="shared" si="2"/>
        <v>2601.24</v>
      </c>
      <c r="J74" s="16">
        <f t="shared" si="2"/>
        <v>2887.42</v>
      </c>
      <c r="K74" s="16">
        <f t="shared" si="2"/>
        <v>3293.3599999999997</v>
      </c>
      <c r="L74" s="27">
        <v>0</v>
      </c>
      <c r="M74" s="34">
        <v>184.04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44199</v>
      </c>
      <c r="B75" s="14">
        <v>18</v>
      </c>
      <c r="C75" s="15">
        <v>1764.75</v>
      </c>
      <c r="D75" s="15">
        <v>0</v>
      </c>
      <c r="E75" s="15">
        <v>226.14</v>
      </c>
      <c r="F75" s="26">
        <v>1787.12</v>
      </c>
      <c r="G75" s="26">
        <v>521</v>
      </c>
      <c r="H75" s="16">
        <f t="shared" si="2"/>
        <v>2379.59</v>
      </c>
      <c r="I75" s="16">
        <f t="shared" si="2"/>
        <v>2642.79</v>
      </c>
      <c r="J75" s="16">
        <f t="shared" si="2"/>
        <v>2928.9700000000003</v>
      </c>
      <c r="K75" s="16">
        <f t="shared" si="2"/>
        <v>3334.91</v>
      </c>
      <c r="L75" s="27">
        <v>0</v>
      </c>
      <c r="M75" s="34">
        <v>226.14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44199</v>
      </c>
      <c r="B76" s="14">
        <v>19</v>
      </c>
      <c r="C76" s="15">
        <v>1776.71</v>
      </c>
      <c r="D76" s="15">
        <v>0</v>
      </c>
      <c r="E76" s="15">
        <v>147.93</v>
      </c>
      <c r="F76" s="26">
        <v>1799.08</v>
      </c>
      <c r="G76" s="26">
        <v>521</v>
      </c>
      <c r="H76" s="16">
        <f t="shared" si="2"/>
        <v>2391.55</v>
      </c>
      <c r="I76" s="16">
        <f t="shared" si="2"/>
        <v>2654.75</v>
      </c>
      <c r="J76" s="16">
        <f t="shared" si="2"/>
        <v>2940.9300000000003</v>
      </c>
      <c r="K76" s="16">
        <f t="shared" si="2"/>
        <v>3346.87</v>
      </c>
      <c r="L76" s="27">
        <v>0</v>
      </c>
      <c r="M76" s="34">
        <v>147.93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44199</v>
      </c>
      <c r="B77" s="14">
        <v>20</v>
      </c>
      <c r="C77" s="15">
        <v>1766.78</v>
      </c>
      <c r="D77" s="15">
        <v>0</v>
      </c>
      <c r="E77" s="15">
        <v>209.48</v>
      </c>
      <c r="F77" s="26">
        <v>1789.15</v>
      </c>
      <c r="G77" s="26">
        <v>521</v>
      </c>
      <c r="H77" s="16">
        <f t="shared" si="2"/>
        <v>2381.62</v>
      </c>
      <c r="I77" s="16">
        <f t="shared" si="2"/>
        <v>2644.8199999999997</v>
      </c>
      <c r="J77" s="16">
        <f t="shared" si="2"/>
        <v>2931</v>
      </c>
      <c r="K77" s="16">
        <f t="shared" si="2"/>
        <v>3336.9399999999996</v>
      </c>
      <c r="L77" s="27">
        <v>0</v>
      </c>
      <c r="M77" s="34">
        <v>209.48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44199</v>
      </c>
      <c r="B78" s="14">
        <v>21</v>
      </c>
      <c r="C78" s="15">
        <v>1771.33</v>
      </c>
      <c r="D78" s="15">
        <v>0</v>
      </c>
      <c r="E78" s="15">
        <v>239.88</v>
      </c>
      <c r="F78" s="26">
        <v>1793.7</v>
      </c>
      <c r="G78" s="26">
        <v>521</v>
      </c>
      <c r="H78" s="16">
        <f t="shared" si="2"/>
        <v>2386.17</v>
      </c>
      <c r="I78" s="16">
        <f t="shared" si="2"/>
        <v>2649.37</v>
      </c>
      <c r="J78" s="16">
        <f t="shared" si="2"/>
        <v>2935.55</v>
      </c>
      <c r="K78" s="16">
        <f t="shared" si="2"/>
        <v>3341.49</v>
      </c>
      <c r="L78" s="27">
        <v>0</v>
      </c>
      <c r="M78" s="34">
        <v>239.88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44199</v>
      </c>
      <c r="B79" s="14">
        <v>22</v>
      </c>
      <c r="C79" s="15">
        <v>1706.4</v>
      </c>
      <c r="D79" s="15">
        <v>0</v>
      </c>
      <c r="E79" s="15">
        <v>502.39</v>
      </c>
      <c r="F79" s="26">
        <v>1728.77</v>
      </c>
      <c r="G79" s="26">
        <v>521</v>
      </c>
      <c r="H79" s="16">
        <f t="shared" si="2"/>
        <v>2321.2400000000002</v>
      </c>
      <c r="I79" s="16">
        <f t="shared" si="2"/>
        <v>2584.44</v>
      </c>
      <c r="J79" s="16">
        <f t="shared" si="2"/>
        <v>2870.62</v>
      </c>
      <c r="K79" s="16">
        <f t="shared" si="2"/>
        <v>3276.5600000000004</v>
      </c>
      <c r="L79" s="27">
        <v>0</v>
      </c>
      <c r="M79" s="34">
        <v>502.39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44199</v>
      </c>
      <c r="B80" s="14">
        <v>23</v>
      </c>
      <c r="C80" s="15">
        <v>1334.54</v>
      </c>
      <c r="D80" s="15">
        <v>0</v>
      </c>
      <c r="E80" s="15">
        <v>116.2</v>
      </c>
      <c r="F80" s="26">
        <v>1356.91</v>
      </c>
      <c r="G80" s="26">
        <v>521</v>
      </c>
      <c r="H80" s="16">
        <f t="shared" si="2"/>
        <v>1949.3799999999999</v>
      </c>
      <c r="I80" s="16">
        <f t="shared" si="2"/>
        <v>2212.58</v>
      </c>
      <c r="J80" s="16">
        <f t="shared" si="2"/>
        <v>2498.76</v>
      </c>
      <c r="K80" s="16">
        <f t="shared" si="2"/>
        <v>2904.7</v>
      </c>
      <c r="L80" s="27">
        <v>0</v>
      </c>
      <c r="M80" s="34">
        <v>116.2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44200</v>
      </c>
      <c r="B81" s="14">
        <v>0</v>
      </c>
      <c r="C81" s="15">
        <v>1268.84</v>
      </c>
      <c r="D81" s="15">
        <v>0</v>
      </c>
      <c r="E81" s="15">
        <v>69.74</v>
      </c>
      <c r="F81" s="26">
        <v>1291.21</v>
      </c>
      <c r="G81" s="26">
        <v>521</v>
      </c>
      <c r="H81" s="16">
        <f t="shared" si="2"/>
        <v>1883.6799999999998</v>
      </c>
      <c r="I81" s="16">
        <f t="shared" si="2"/>
        <v>2146.88</v>
      </c>
      <c r="J81" s="16">
        <f t="shared" si="2"/>
        <v>2433.06</v>
      </c>
      <c r="K81" s="16">
        <f t="shared" si="2"/>
        <v>2839</v>
      </c>
      <c r="L81" s="27">
        <v>0</v>
      </c>
      <c r="M81" s="34">
        <v>69.74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44200</v>
      </c>
      <c r="B82" s="14">
        <v>1</v>
      </c>
      <c r="C82" s="15">
        <v>1162.54</v>
      </c>
      <c r="D82" s="15">
        <v>0</v>
      </c>
      <c r="E82" s="15">
        <v>197.57</v>
      </c>
      <c r="F82" s="26">
        <v>1184.91</v>
      </c>
      <c r="G82" s="26">
        <v>521</v>
      </c>
      <c r="H82" s="16">
        <f t="shared" si="2"/>
        <v>1777.3799999999999</v>
      </c>
      <c r="I82" s="16">
        <f t="shared" si="2"/>
        <v>2040.58</v>
      </c>
      <c r="J82" s="16">
        <f t="shared" si="2"/>
        <v>2326.76</v>
      </c>
      <c r="K82" s="16">
        <f t="shared" si="2"/>
        <v>2732.7</v>
      </c>
      <c r="L82" s="27">
        <v>0</v>
      </c>
      <c r="M82" s="34">
        <v>197.57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44200</v>
      </c>
      <c r="B83" s="14">
        <v>2</v>
      </c>
      <c r="C83" s="15">
        <v>1092.59</v>
      </c>
      <c r="D83" s="15">
        <v>0</v>
      </c>
      <c r="E83" s="15">
        <v>120.49</v>
      </c>
      <c r="F83" s="26">
        <v>1114.96</v>
      </c>
      <c r="G83" s="26">
        <v>521</v>
      </c>
      <c r="H83" s="16">
        <f t="shared" si="2"/>
        <v>1707.4299999999998</v>
      </c>
      <c r="I83" s="16">
        <f t="shared" si="2"/>
        <v>1970.6299999999999</v>
      </c>
      <c r="J83" s="16">
        <f t="shared" si="2"/>
        <v>2256.81</v>
      </c>
      <c r="K83" s="16">
        <f t="shared" si="2"/>
        <v>2662.75</v>
      </c>
      <c r="L83" s="27">
        <v>0</v>
      </c>
      <c r="M83" s="34">
        <v>120.49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44200</v>
      </c>
      <c r="B84" s="14">
        <v>3</v>
      </c>
      <c r="C84" s="15">
        <v>1082.53</v>
      </c>
      <c r="D84" s="15">
        <v>0</v>
      </c>
      <c r="E84" s="15">
        <v>60.16</v>
      </c>
      <c r="F84" s="26">
        <v>1104.9</v>
      </c>
      <c r="G84" s="26">
        <v>521</v>
      </c>
      <c r="H84" s="16">
        <f t="shared" si="2"/>
        <v>1697.37</v>
      </c>
      <c r="I84" s="16">
        <f t="shared" si="2"/>
        <v>1960.57</v>
      </c>
      <c r="J84" s="16">
        <f t="shared" si="2"/>
        <v>2246.75</v>
      </c>
      <c r="K84" s="16">
        <f t="shared" si="2"/>
        <v>2652.69</v>
      </c>
      <c r="L84" s="27">
        <v>0</v>
      </c>
      <c r="M84" s="34">
        <v>60.16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44200</v>
      </c>
      <c r="B85" s="14">
        <v>4</v>
      </c>
      <c r="C85" s="15">
        <v>1084.86</v>
      </c>
      <c r="D85" s="15">
        <v>0</v>
      </c>
      <c r="E85" s="15">
        <v>4.73</v>
      </c>
      <c r="F85" s="26">
        <v>1107.23</v>
      </c>
      <c r="G85" s="26">
        <v>521</v>
      </c>
      <c r="H85" s="16">
        <f t="shared" si="2"/>
        <v>1699.6999999999998</v>
      </c>
      <c r="I85" s="16">
        <f t="shared" si="2"/>
        <v>1962.8999999999999</v>
      </c>
      <c r="J85" s="16">
        <f t="shared" si="2"/>
        <v>2249.08</v>
      </c>
      <c r="K85" s="16">
        <f t="shared" si="2"/>
        <v>2655.02</v>
      </c>
      <c r="L85" s="27">
        <v>0</v>
      </c>
      <c r="M85" s="34">
        <v>4.73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44200</v>
      </c>
      <c r="B86" s="14">
        <v>5</v>
      </c>
      <c r="C86" s="15">
        <v>1132.94</v>
      </c>
      <c r="D86" s="15">
        <v>0</v>
      </c>
      <c r="E86" s="15">
        <v>35.28</v>
      </c>
      <c r="F86" s="26">
        <v>1155.31</v>
      </c>
      <c r="G86" s="26">
        <v>521</v>
      </c>
      <c r="H86" s="16">
        <f t="shared" si="2"/>
        <v>1747.78</v>
      </c>
      <c r="I86" s="16">
        <f t="shared" si="2"/>
        <v>2010.98</v>
      </c>
      <c r="J86" s="16">
        <f t="shared" si="2"/>
        <v>2297.16</v>
      </c>
      <c r="K86" s="16">
        <f t="shared" si="2"/>
        <v>2703.1000000000004</v>
      </c>
      <c r="L86" s="27">
        <v>0</v>
      </c>
      <c r="M86" s="34">
        <v>35.28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44200</v>
      </c>
      <c r="B87" s="14">
        <v>6</v>
      </c>
      <c r="C87" s="15">
        <v>1225.51</v>
      </c>
      <c r="D87" s="15">
        <v>50.58</v>
      </c>
      <c r="E87" s="15">
        <v>0</v>
      </c>
      <c r="F87" s="26">
        <v>1247.88</v>
      </c>
      <c r="G87" s="26">
        <v>521</v>
      </c>
      <c r="H87" s="16">
        <f t="shared" si="2"/>
        <v>1840.35</v>
      </c>
      <c r="I87" s="16">
        <f t="shared" si="2"/>
        <v>2103.55</v>
      </c>
      <c r="J87" s="16">
        <f t="shared" si="2"/>
        <v>2389.73</v>
      </c>
      <c r="K87" s="16">
        <f t="shared" si="2"/>
        <v>2795.67</v>
      </c>
      <c r="L87" s="27">
        <v>50.58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44200</v>
      </c>
      <c r="B88" s="14">
        <v>7</v>
      </c>
      <c r="C88" s="15">
        <v>1279.77</v>
      </c>
      <c r="D88" s="15">
        <v>40.96</v>
      </c>
      <c r="E88" s="15">
        <v>0</v>
      </c>
      <c r="F88" s="26">
        <v>1302.14</v>
      </c>
      <c r="G88" s="26">
        <v>521</v>
      </c>
      <c r="H88" s="16">
        <f t="shared" si="2"/>
        <v>1894.61</v>
      </c>
      <c r="I88" s="16">
        <f t="shared" si="2"/>
        <v>2157.81</v>
      </c>
      <c r="J88" s="16">
        <f t="shared" si="2"/>
        <v>2443.99</v>
      </c>
      <c r="K88" s="16">
        <f t="shared" si="2"/>
        <v>2849.9300000000003</v>
      </c>
      <c r="L88" s="27">
        <v>40.96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44200</v>
      </c>
      <c r="B89" s="14">
        <v>8</v>
      </c>
      <c r="C89" s="15">
        <v>1654.91</v>
      </c>
      <c r="D89" s="15">
        <v>0</v>
      </c>
      <c r="E89" s="15">
        <v>31.44</v>
      </c>
      <c r="F89" s="26">
        <v>1677.28</v>
      </c>
      <c r="G89" s="26">
        <v>521</v>
      </c>
      <c r="H89" s="16">
        <f t="shared" si="2"/>
        <v>2269.75</v>
      </c>
      <c r="I89" s="16">
        <f t="shared" si="2"/>
        <v>2532.95</v>
      </c>
      <c r="J89" s="16">
        <f t="shared" si="2"/>
        <v>2819.13</v>
      </c>
      <c r="K89" s="16">
        <f t="shared" si="2"/>
        <v>3225.0699999999997</v>
      </c>
      <c r="L89" s="27">
        <v>0</v>
      </c>
      <c r="M89" s="34">
        <v>31.44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44200</v>
      </c>
      <c r="B90" s="14">
        <v>9</v>
      </c>
      <c r="C90" s="15">
        <v>1761.32</v>
      </c>
      <c r="D90" s="15">
        <v>0</v>
      </c>
      <c r="E90" s="15">
        <v>14.82</v>
      </c>
      <c r="F90" s="26">
        <v>1783.69</v>
      </c>
      <c r="G90" s="26">
        <v>521</v>
      </c>
      <c r="H90" s="16">
        <f t="shared" si="2"/>
        <v>2376.16</v>
      </c>
      <c r="I90" s="16">
        <f t="shared" si="2"/>
        <v>2639.3599999999997</v>
      </c>
      <c r="J90" s="16">
        <f t="shared" si="2"/>
        <v>2925.54</v>
      </c>
      <c r="K90" s="16">
        <f t="shared" si="2"/>
        <v>3331.4799999999996</v>
      </c>
      <c r="L90" s="27">
        <v>0</v>
      </c>
      <c r="M90" s="34">
        <v>14.82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44200</v>
      </c>
      <c r="B91" s="14">
        <v>10</v>
      </c>
      <c r="C91" s="15">
        <v>1816.23</v>
      </c>
      <c r="D91" s="15">
        <v>0</v>
      </c>
      <c r="E91" s="15">
        <v>19.43</v>
      </c>
      <c r="F91" s="26">
        <v>1838.6</v>
      </c>
      <c r="G91" s="26">
        <v>521</v>
      </c>
      <c r="H91" s="16">
        <f t="shared" si="2"/>
        <v>2431.07</v>
      </c>
      <c r="I91" s="16">
        <f t="shared" si="2"/>
        <v>2694.27</v>
      </c>
      <c r="J91" s="16">
        <f t="shared" si="2"/>
        <v>2980.45</v>
      </c>
      <c r="K91" s="16">
        <f t="shared" si="2"/>
        <v>3386.3900000000003</v>
      </c>
      <c r="L91" s="27">
        <v>0</v>
      </c>
      <c r="M91" s="34">
        <v>19.43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44200</v>
      </c>
      <c r="B92" s="14">
        <v>11</v>
      </c>
      <c r="C92" s="15">
        <v>1813.47</v>
      </c>
      <c r="D92" s="15">
        <v>8.5</v>
      </c>
      <c r="E92" s="15">
        <v>0</v>
      </c>
      <c r="F92" s="26">
        <v>1835.84</v>
      </c>
      <c r="G92" s="26">
        <v>521</v>
      </c>
      <c r="H92" s="16">
        <f t="shared" si="2"/>
        <v>2428.3100000000004</v>
      </c>
      <c r="I92" s="16">
        <f t="shared" si="2"/>
        <v>2691.51</v>
      </c>
      <c r="J92" s="16">
        <f t="shared" si="2"/>
        <v>2977.6900000000005</v>
      </c>
      <c r="K92" s="16">
        <f t="shared" si="2"/>
        <v>3383.63</v>
      </c>
      <c r="L92" s="27">
        <v>8.5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44200</v>
      </c>
      <c r="B93" s="14">
        <v>12</v>
      </c>
      <c r="C93" s="15">
        <v>1815.92</v>
      </c>
      <c r="D93" s="15">
        <v>139.84</v>
      </c>
      <c r="E93" s="15">
        <v>0</v>
      </c>
      <c r="F93" s="26">
        <v>1838.29</v>
      </c>
      <c r="G93" s="26">
        <v>521</v>
      </c>
      <c r="H93" s="16">
        <f t="shared" si="2"/>
        <v>2430.76</v>
      </c>
      <c r="I93" s="16">
        <f t="shared" si="2"/>
        <v>2693.96</v>
      </c>
      <c r="J93" s="16">
        <f t="shared" si="2"/>
        <v>2980.1400000000003</v>
      </c>
      <c r="K93" s="16">
        <f t="shared" si="2"/>
        <v>3386.08</v>
      </c>
      <c r="L93" s="27">
        <v>139.84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44200</v>
      </c>
      <c r="B94" s="14">
        <v>13</v>
      </c>
      <c r="C94" s="15">
        <v>1809.34</v>
      </c>
      <c r="D94" s="15">
        <v>180.86</v>
      </c>
      <c r="E94" s="15">
        <v>0</v>
      </c>
      <c r="F94" s="26">
        <v>1831.71</v>
      </c>
      <c r="G94" s="26">
        <v>521</v>
      </c>
      <c r="H94" s="16">
        <f t="shared" si="2"/>
        <v>2424.1800000000003</v>
      </c>
      <c r="I94" s="16">
        <f t="shared" si="2"/>
        <v>2687.38</v>
      </c>
      <c r="J94" s="16">
        <f t="shared" si="2"/>
        <v>2973.5600000000004</v>
      </c>
      <c r="K94" s="16">
        <f t="shared" si="2"/>
        <v>3379.5</v>
      </c>
      <c r="L94" s="27">
        <v>180.86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44200</v>
      </c>
      <c r="B95" s="14">
        <v>14</v>
      </c>
      <c r="C95" s="15">
        <v>1805.74</v>
      </c>
      <c r="D95" s="15">
        <v>208.17</v>
      </c>
      <c r="E95" s="15">
        <v>0</v>
      </c>
      <c r="F95" s="26">
        <v>1828.11</v>
      </c>
      <c r="G95" s="26">
        <v>521</v>
      </c>
      <c r="H95" s="16">
        <f t="shared" si="2"/>
        <v>2420.58</v>
      </c>
      <c r="I95" s="16">
        <f t="shared" si="2"/>
        <v>2683.7799999999997</v>
      </c>
      <c r="J95" s="16">
        <f t="shared" si="2"/>
        <v>2969.96</v>
      </c>
      <c r="K95" s="16">
        <f t="shared" si="2"/>
        <v>3375.8999999999996</v>
      </c>
      <c r="L95" s="27">
        <v>208.17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44200</v>
      </c>
      <c r="B96" s="14">
        <v>15</v>
      </c>
      <c r="C96" s="15">
        <v>1806.4</v>
      </c>
      <c r="D96" s="15">
        <v>229.25</v>
      </c>
      <c r="E96" s="15">
        <v>0</v>
      </c>
      <c r="F96" s="26">
        <v>1828.77</v>
      </c>
      <c r="G96" s="26">
        <v>521</v>
      </c>
      <c r="H96" s="16">
        <f t="shared" si="2"/>
        <v>2421.2400000000002</v>
      </c>
      <c r="I96" s="16">
        <f t="shared" si="2"/>
        <v>2684.44</v>
      </c>
      <c r="J96" s="16">
        <f t="shared" si="2"/>
        <v>2970.62</v>
      </c>
      <c r="K96" s="16">
        <f t="shared" si="2"/>
        <v>3376.5600000000004</v>
      </c>
      <c r="L96" s="27">
        <v>229.25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44200</v>
      </c>
      <c r="B97" s="14">
        <v>16</v>
      </c>
      <c r="C97" s="15">
        <v>1765.33</v>
      </c>
      <c r="D97" s="15">
        <v>276.09</v>
      </c>
      <c r="E97" s="15">
        <v>0</v>
      </c>
      <c r="F97" s="26">
        <v>1787.7</v>
      </c>
      <c r="G97" s="26">
        <v>521</v>
      </c>
      <c r="H97" s="16">
        <f t="shared" si="2"/>
        <v>2380.17</v>
      </c>
      <c r="I97" s="16">
        <f t="shared" si="2"/>
        <v>2643.37</v>
      </c>
      <c r="J97" s="16">
        <f t="shared" si="2"/>
        <v>2929.55</v>
      </c>
      <c r="K97" s="16">
        <f t="shared" si="2"/>
        <v>3335.49</v>
      </c>
      <c r="L97" s="27">
        <v>276.09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44200</v>
      </c>
      <c r="B98" s="14">
        <v>17</v>
      </c>
      <c r="C98" s="15">
        <v>1769.1</v>
      </c>
      <c r="D98" s="15">
        <v>275.49</v>
      </c>
      <c r="E98" s="15">
        <v>0</v>
      </c>
      <c r="F98" s="26">
        <v>1791.47</v>
      </c>
      <c r="G98" s="26">
        <v>521</v>
      </c>
      <c r="H98" s="16">
        <f t="shared" si="2"/>
        <v>2383.94</v>
      </c>
      <c r="I98" s="16">
        <f t="shared" si="2"/>
        <v>2647.14</v>
      </c>
      <c r="J98" s="16">
        <f t="shared" si="2"/>
        <v>2933.3199999999997</v>
      </c>
      <c r="K98" s="16">
        <f t="shared" si="2"/>
        <v>3339.26</v>
      </c>
      <c r="L98" s="27">
        <v>275.49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44200</v>
      </c>
      <c r="B99" s="14">
        <v>18</v>
      </c>
      <c r="C99" s="15">
        <v>1805.71</v>
      </c>
      <c r="D99" s="15">
        <v>347.31</v>
      </c>
      <c r="E99" s="15">
        <v>0</v>
      </c>
      <c r="F99" s="26">
        <v>1828.08</v>
      </c>
      <c r="G99" s="26">
        <v>521</v>
      </c>
      <c r="H99" s="16">
        <f t="shared" si="2"/>
        <v>2420.55</v>
      </c>
      <c r="I99" s="16">
        <f t="shared" si="2"/>
        <v>2683.75</v>
      </c>
      <c r="J99" s="16">
        <f t="shared" si="2"/>
        <v>2969.9300000000003</v>
      </c>
      <c r="K99" s="16">
        <f t="shared" si="2"/>
        <v>3375.87</v>
      </c>
      <c r="L99" s="27">
        <v>347.31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44200</v>
      </c>
      <c r="B100" s="14">
        <v>19</v>
      </c>
      <c r="C100" s="15">
        <v>1818.46</v>
      </c>
      <c r="D100" s="15">
        <v>513.69</v>
      </c>
      <c r="E100" s="15">
        <v>0</v>
      </c>
      <c r="F100" s="26">
        <v>1840.83</v>
      </c>
      <c r="G100" s="26">
        <v>521</v>
      </c>
      <c r="H100" s="16">
        <f t="shared" si="2"/>
        <v>2433.3</v>
      </c>
      <c r="I100" s="16">
        <f t="shared" si="2"/>
        <v>2696.5</v>
      </c>
      <c r="J100" s="16">
        <f t="shared" si="2"/>
        <v>2982.6800000000003</v>
      </c>
      <c r="K100" s="16">
        <f t="shared" si="2"/>
        <v>3388.62</v>
      </c>
      <c r="L100" s="27">
        <v>513.69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44200</v>
      </c>
      <c r="B101" s="14">
        <v>20</v>
      </c>
      <c r="C101" s="15">
        <v>1823.53</v>
      </c>
      <c r="D101" s="15">
        <v>531.63</v>
      </c>
      <c r="E101" s="15">
        <v>0</v>
      </c>
      <c r="F101" s="26">
        <v>1845.9</v>
      </c>
      <c r="G101" s="26">
        <v>521</v>
      </c>
      <c r="H101" s="16">
        <f t="shared" si="2"/>
        <v>2438.37</v>
      </c>
      <c r="I101" s="16">
        <f t="shared" si="2"/>
        <v>2701.5699999999997</v>
      </c>
      <c r="J101" s="16">
        <f t="shared" si="2"/>
        <v>2987.75</v>
      </c>
      <c r="K101" s="16">
        <f t="shared" si="2"/>
        <v>3393.6899999999996</v>
      </c>
      <c r="L101" s="27">
        <v>531.63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44200</v>
      </c>
      <c r="B102" s="14">
        <v>21</v>
      </c>
      <c r="C102" s="15">
        <v>1821.5</v>
      </c>
      <c r="D102" s="15">
        <v>0</v>
      </c>
      <c r="E102" s="15">
        <v>79.3</v>
      </c>
      <c r="F102" s="26">
        <v>1843.87</v>
      </c>
      <c r="G102" s="26">
        <v>521</v>
      </c>
      <c r="H102" s="16">
        <f t="shared" si="2"/>
        <v>2436.34</v>
      </c>
      <c r="I102" s="16">
        <f t="shared" si="2"/>
        <v>2699.54</v>
      </c>
      <c r="J102" s="16">
        <f t="shared" si="2"/>
        <v>2985.7200000000003</v>
      </c>
      <c r="K102" s="16">
        <f t="shared" si="2"/>
        <v>3391.66</v>
      </c>
      <c r="L102" s="27">
        <v>0</v>
      </c>
      <c r="M102" s="34">
        <v>79.3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44200</v>
      </c>
      <c r="B103" s="14">
        <v>22</v>
      </c>
      <c r="C103" s="15">
        <v>1724.89</v>
      </c>
      <c r="D103" s="15">
        <v>0</v>
      </c>
      <c r="E103" s="15">
        <v>515.46</v>
      </c>
      <c r="F103" s="26">
        <v>1747.26</v>
      </c>
      <c r="G103" s="26">
        <v>521</v>
      </c>
      <c r="H103" s="16">
        <f t="shared" si="2"/>
        <v>2339.7300000000005</v>
      </c>
      <c r="I103" s="16">
        <f t="shared" si="2"/>
        <v>2602.9300000000003</v>
      </c>
      <c r="J103" s="16">
        <f t="shared" si="2"/>
        <v>2889.1100000000006</v>
      </c>
      <c r="K103" s="16">
        <f t="shared" si="2"/>
        <v>3295.05</v>
      </c>
      <c r="L103" s="27">
        <v>0</v>
      </c>
      <c r="M103" s="34">
        <v>515.46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44200</v>
      </c>
      <c r="B104" s="14">
        <v>23</v>
      </c>
      <c r="C104" s="15">
        <v>1475.34</v>
      </c>
      <c r="D104" s="15">
        <v>0</v>
      </c>
      <c r="E104" s="15">
        <v>231.18</v>
      </c>
      <c r="F104" s="26">
        <v>1497.71</v>
      </c>
      <c r="G104" s="26">
        <v>521</v>
      </c>
      <c r="H104" s="16">
        <f t="shared" si="2"/>
        <v>2090.18</v>
      </c>
      <c r="I104" s="16">
        <f t="shared" si="2"/>
        <v>2353.38</v>
      </c>
      <c r="J104" s="16">
        <f t="shared" si="2"/>
        <v>2639.56</v>
      </c>
      <c r="K104" s="16">
        <f t="shared" si="2"/>
        <v>3045.5</v>
      </c>
      <c r="L104" s="27">
        <v>0</v>
      </c>
      <c r="M104" s="34">
        <v>231.18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44204</v>
      </c>
      <c r="B105" s="14">
        <v>0</v>
      </c>
      <c r="C105" s="15">
        <v>1327.65</v>
      </c>
      <c r="D105" s="15">
        <v>0</v>
      </c>
      <c r="E105" s="15">
        <v>124.02</v>
      </c>
      <c r="F105" s="26">
        <v>1350.02</v>
      </c>
      <c r="G105" s="26">
        <v>521</v>
      </c>
      <c r="H105" s="16">
        <f t="shared" si="2"/>
        <v>1942.49</v>
      </c>
      <c r="I105" s="16">
        <f t="shared" si="2"/>
        <v>2205.69</v>
      </c>
      <c r="J105" s="16">
        <f t="shared" si="2"/>
        <v>2491.87</v>
      </c>
      <c r="K105" s="16">
        <f t="shared" si="2"/>
        <v>2897.8100000000004</v>
      </c>
      <c r="L105" s="27">
        <v>0</v>
      </c>
      <c r="M105" s="34">
        <v>124.02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44204</v>
      </c>
      <c r="B106" s="14">
        <v>1</v>
      </c>
      <c r="C106" s="15">
        <v>1196.74</v>
      </c>
      <c r="D106" s="15">
        <v>0</v>
      </c>
      <c r="E106" s="15">
        <v>356.1</v>
      </c>
      <c r="F106" s="26">
        <v>1219.11</v>
      </c>
      <c r="G106" s="26">
        <v>521</v>
      </c>
      <c r="H106" s="16">
        <f t="shared" si="2"/>
        <v>1811.58</v>
      </c>
      <c r="I106" s="16">
        <f t="shared" si="2"/>
        <v>2074.7799999999997</v>
      </c>
      <c r="J106" s="16">
        <f t="shared" si="2"/>
        <v>2360.96</v>
      </c>
      <c r="K106" s="16">
        <f t="shared" si="2"/>
        <v>2766.9</v>
      </c>
      <c r="L106" s="27">
        <v>0</v>
      </c>
      <c r="M106" s="34">
        <v>356.1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44204</v>
      </c>
      <c r="B107" s="14">
        <v>2</v>
      </c>
      <c r="C107" s="15">
        <v>1111.92</v>
      </c>
      <c r="D107" s="15">
        <v>0</v>
      </c>
      <c r="E107" s="15">
        <v>266.37</v>
      </c>
      <c r="F107" s="26">
        <v>1134.29</v>
      </c>
      <c r="G107" s="26">
        <v>521</v>
      </c>
      <c r="H107" s="16">
        <f t="shared" si="2"/>
        <v>1726.76</v>
      </c>
      <c r="I107" s="16">
        <f t="shared" si="2"/>
        <v>1989.96</v>
      </c>
      <c r="J107" s="16">
        <f t="shared" si="2"/>
        <v>2276.1400000000003</v>
      </c>
      <c r="K107" s="16">
        <f t="shared" si="2"/>
        <v>2682.08</v>
      </c>
      <c r="L107" s="27">
        <v>0</v>
      </c>
      <c r="M107" s="34">
        <v>266.37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44204</v>
      </c>
      <c r="B108" s="14">
        <v>3</v>
      </c>
      <c r="C108" s="15">
        <v>1089.94</v>
      </c>
      <c r="D108" s="15">
        <v>0</v>
      </c>
      <c r="E108" s="15">
        <v>23.63</v>
      </c>
      <c r="F108" s="26">
        <v>1112.31</v>
      </c>
      <c r="G108" s="26">
        <v>521</v>
      </c>
      <c r="H108" s="16">
        <f t="shared" si="2"/>
        <v>1704.78</v>
      </c>
      <c r="I108" s="16">
        <f t="shared" si="2"/>
        <v>1967.98</v>
      </c>
      <c r="J108" s="16">
        <f t="shared" si="2"/>
        <v>2254.16</v>
      </c>
      <c r="K108" s="16">
        <f t="shared" si="2"/>
        <v>2660.1000000000004</v>
      </c>
      <c r="L108" s="27">
        <v>0</v>
      </c>
      <c r="M108" s="34">
        <v>23.63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44204</v>
      </c>
      <c r="B109" s="14">
        <v>4</v>
      </c>
      <c r="C109" s="15">
        <v>1100.75</v>
      </c>
      <c r="D109" s="15">
        <v>17.29</v>
      </c>
      <c r="E109" s="15">
        <v>0</v>
      </c>
      <c r="F109" s="26">
        <v>1123.12</v>
      </c>
      <c r="G109" s="26">
        <v>521</v>
      </c>
      <c r="H109" s="16">
        <f t="shared" si="2"/>
        <v>1715.59</v>
      </c>
      <c r="I109" s="16">
        <f t="shared" si="2"/>
        <v>1978.79</v>
      </c>
      <c r="J109" s="16">
        <f t="shared" si="2"/>
        <v>2264.9700000000003</v>
      </c>
      <c r="K109" s="16">
        <f t="shared" si="2"/>
        <v>2670.91</v>
      </c>
      <c r="L109" s="27">
        <v>17.29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44204</v>
      </c>
      <c r="B110" s="14">
        <v>5</v>
      </c>
      <c r="C110" s="15">
        <v>1165.14</v>
      </c>
      <c r="D110" s="15">
        <v>126.69</v>
      </c>
      <c r="E110" s="15">
        <v>0</v>
      </c>
      <c r="F110" s="26">
        <v>1187.51</v>
      </c>
      <c r="G110" s="26">
        <v>521</v>
      </c>
      <c r="H110" s="16">
        <f t="shared" si="2"/>
        <v>1779.98</v>
      </c>
      <c r="I110" s="16">
        <f t="shared" si="2"/>
        <v>2043.18</v>
      </c>
      <c r="J110" s="16">
        <f t="shared" si="2"/>
        <v>2329.36</v>
      </c>
      <c r="K110" s="16">
        <f t="shared" si="2"/>
        <v>2735.3</v>
      </c>
      <c r="L110" s="27">
        <v>126.69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44204</v>
      </c>
      <c r="B111" s="14">
        <v>6</v>
      </c>
      <c r="C111" s="15">
        <v>1254.66</v>
      </c>
      <c r="D111" s="15">
        <v>185.7</v>
      </c>
      <c r="E111" s="15">
        <v>0</v>
      </c>
      <c r="F111" s="26">
        <v>1277.03</v>
      </c>
      <c r="G111" s="26">
        <v>521</v>
      </c>
      <c r="H111" s="16">
        <f t="shared" si="2"/>
        <v>1869.5</v>
      </c>
      <c r="I111" s="16">
        <f t="shared" si="2"/>
        <v>2132.7</v>
      </c>
      <c r="J111" s="16">
        <f t="shared" si="2"/>
        <v>2418.88</v>
      </c>
      <c r="K111" s="16">
        <f t="shared" si="2"/>
        <v>2824.82</v>
      </c>
      <c r="L111" s="27">
        <v>185.7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44204</v>
      </c>
      <c r="B112" s="14">
        <v>7</v>
      </c>
      <c r="C112" s="15">
        <v>1334.63</v>
      </c>
      <c r="D112" s="15">
        <v>188.11</v>
      </c>
      <c r="E112" s="15">
        <v>0</v>
      </c>
      <c r="F112" s="26">
        <v>1357</v>
      </c>
      <c r="G112" s="26">
        <v>521</v>
      </c>
      <c r="H112" s="16">
        <f t="shared" si="2"/>
        <v>1949.47</v>
      </c>
      <c r="I112" s="16">
        <f t="shared" si="2"/>
        <v>2212.67</v>
      </c>
      <c r="J112" s="16">
        <f t="shared" si="2"/>
        <v>2498.8500000000004</v>
      </c>
      <c r="K112" s="16">
        <f t="shared" si="2"/>
        <v>2904.79</v>
      </c>
      <c r="L112" s="27">
        <v>188.11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44204</v>
      </c>
      <c r="B113" s="14">
        <v>8</v>
      </c>
      <c r="C113" s="15">
        <v>1711.47</v>
      </c>
      <c r="D113" s="15">
        <v>28.3</v>
      </c>
      <c r="E113" s="15">
        <v>0</v>
      </c>
      <c r="F113" s="26">
        <v>1733.84</v>
      </c>
      <c r="G113" s="26">
        <v>521</v>
      </c>
      <c r="H113" s="16">
        <f t="shared" si="2"/>
        <v>2326.3100000000004</v>
      </c>
      <c r="I113" s="16">
        <f t="shared" si="2"/>
        <v>2589.51</v>
      </c>
      <c r="J113" s="16">
        <f t="shared" si="2"/>
        <v>2875.6900000000005</v>
      </c>
      <c r="K113" s="16">
        <f t="shared" si="2"/>
        <v>3281.63</v>
      </c>
      <c r="L113" s="27">
        <v>28.3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44204</v>
      </c>
      <c r="B114" s="14">
        <v>9</v>
      </c>
      <c r="C114" s="15">
        <v>1760.51</v>
      </c>
      <c r="D114" s="15">
        <v>57.34</v>
      </c>
      <c r="E114" s="15">
        <v>0</v>
      </c>
      <c r="F114" s="26">
        <v>1782.88</v>
      </c>
      <c r="G114" s="26">
        <v>521</v>
      </c>
      <c r="H114" s="16">
        <f t="shared" si="2"/>
        <v>2375.3500000000004</v>
      </c>
      <c r="I114" s="16">
        <f t="shared" si="2"/>
        <v>2638.55</v>
      </c>
      <c r="J114" s="16">
        <f t="shared" si="2"/>
        <v>2924.7300000000005</v>
      </c>
      <c r="K114" s="16">
        <f t="shared" si="2"/>
        <v>3330.67</v>
      </c>
      <c r="L114" s="27">
        <v>57.34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44204</v>
      </c>
      <c r="B115" s="14">
        <v>10</v>
      </c>
      <c r="C115" s="15">
        <v>1777.98</v>
      </c>
      <c r="D115" s="15">
        <v>28.24</v>
      </c>
      <c r="E115" s="15">
        <v>0</v>
      </c>
      <c r="F115" s="26">
        <v>1800.35</v>
      </c>
      <c r="G115" s="26">
        <v>521</v>
      </c>
      <c r="H115" s="16">
        <f t="shared" si="2"/>
        <v>2392.82</v>
      </c>
      <c r="I115" s="16">
        <f t="shared" si="2"/>
        <v>2656.02</v>
      </c>
      <c r="J115" s="16">
        <f t="shared" si="2"/>
        <v>2942.2</v>
      </c>
      <c r="K115" s="16">
        <f t="shared" si="2"/>
        <v>3348.1400000000003</v>
      </c>
      <c r="L115" s="27">
        <v>28.24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44204</v>
      </c>
      <c r="B116" s="14">
        <v>11</v>
      </c>
      <c r="C116" s="15">
        <v>1774.67</v>
      </c>
      <c r="D116" s="15">
        <v>54.87</v>
      </c>
      <c r="E116" s="15">
        <v>0</v>
      </c>
      <c r="F116" s="26">
        <v>1797.04</v>
      </c>
      <c r="G116" s="26">
        <v>521</v>
      </c>
      <c r="H116" s="16">
        <f t="shared" si="2"/>
        <v>2389.51</v>
      </c>
      <c r="I116" s="16">
        <f t="shared" si="2"/>
        <v>2652.71</v>
      </c>
      <c r="J116" s="16">
        <f t="shared" si="2"/>
        <v>2938.8900000000003</v>
      </c>
      <c r="K116" s="16">
        <f t="shared" si="2"/>
        <v>3344.83</v>
      </c>
      <c r="L116" s="27">
        <v>54.87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44204</v>
      </c>
      <c r="B117" s="14">
        <v>12</v>
      </c>
      <c r="C117" s="15">
        <v>1767.53</v>
      </c>
      <c r="D117" s="15">
        <v>19.18</v>
      </c>
      <c r="E117" s="15">
        <v>0</v>
      </c>
      <c r="F117" s="26">
        <v>1789.9</v>
      </c>
      <c r="G117" s="26">
        <v>521</v>
      </c>
      <c r="H117" s="16">
        <f t="shared" si="2"/>
        <v>2382.37</v>
      </c>
      <c r="I117" s="16">
        <f t="shared" si="2"/>
        <v>2645.5699999999997</v>
      </c>
      <c r="J117" s="16">
        <f t="shared" si="2"/>
        <v>2931.75</v>
      </c>
      <c r="K117" s="16">
        <f t="shared" si="2"/>
        <v>3337.6899999999996</v>
      </c>
      <c r="L117" s="27">
        <v>19.18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44204</v>
      </c>
      <c r="B118" s="14">
        <v>13</v>
      </c>
      <c r="C118" s="15">
        <v>1765.56</v>
      </c>
      <c r="D118" s="15">
        <v>76.17</v>
      </c>
      <c r="E118" s="15">
        <v>0</v>
      </c>
      <c r="F118" s="26">
        <v>1787.93</v>
      </c>
      <c r="G118" s="26">
        <v>521</v>
      </c>
      <c r="H118" s="16">
        <f t="shared" si="2"/>
        <v>2380.4</v>
      </c>
      <c r="I118" s="16">
        <f t="shared" si="2"/>
        <v>2643.6</v>
      </c>
      <c r="J118" s="16">
        <f t="shared" si="2"/>
        <v>2929.7799999999997</v>
      </c>
      <c r="K118" s="16">
        <f t="shared" si="2"/>
        <v>3335.7200000000003</v>
      </c>
      <c r="L118" s="27">
        <v>76.17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44204</v>
      </c>
      <c r="B119" s="14">
        <v>14</v>
      </c>
      <c r="C119" s="15">
        <v>1761.84</v>
      </c>
      <c r="D119" s="15">
        <v>60.04</v>
      </c>
      <c r="E119" s="15">
        <v>0</v>
      </c>
      <c r="F119" s="26">
        <v>1784.21</v>
      </c>
      <c r="G119" s="26">
        <v>521</v>
      </c>
      <c r="H119" s="16">
        <f t="shared" si="2"/>
        <v>2376.6800000000003</v>
      </c>
      <c r="I119" s="16">
        <f t="shared" si="2"/>
        <v>2639.88</v>
      </c>
      <c r="J119" s="16">
        <f t="shared" si="2"/>
        <v>2926.0600000000004</v>
      </c>
      <c r="K119" s="16">
        <f t="shared" si="2"/>
        <v>3332</v>
      </c>
      <c r="L119" s="27">
        <v>60.04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44204</v>
      </c>
      <c r="B120" s="14">
        <v>15</v>
      </c>
      <c r="C120" s="15">
        <v>1762.69</v>
      </c>
      <c r="D120" s="15">
        <v>67.18</v>
      </c>
      <c r="E120" s="15">
        <v>0</v>
      </c>
      <c r="F120" s="26">
        <v>1785.06</v>
      </c>
      <c r="G120" s="26">
        <v>521</v>
      </c>
      <c r="H120" s="16">
        <f t="shared" si="2"/>
        <v>2377.53</v>
      </c>
      <c r="I120" s="16">
        <f t="shared" si="2"/>
        <v>2640.73</v>
      </c>
      <c r="J120" s="16">
        <f t="shared" si="2"/>
        <v>2926.91</v>
      </c>
      <c r="K120" s="16">
        <f t="shared" si="2"/>
        <v>3332.8500000000004</v>
      </c>
      <c r="L120" s="27">
        <v>67.18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44204</v>
      </c>
      <c r="B121" s="14">
        <v>16</v>
      </c>
      <c r="C121" s="15">
        <v>1743.2</v>
      </c>
      <c r="D121" s="15">
        <v>73.72</v>
      </c>
      <c r="E121" s="15">
        <v>0</v>
      </c>
      <c r="F121" s="26">
        <v>1765.57</v>
      </c>
      <c r="G121" s="26">
        <v>521</v>
      </c>
      <c r="H121" s="16">
        <f t="shared" si="2"/>
        <v>2358.04</v>
      </c>
      <c r="I121" s="16">
        <f t="shared" si="2"/>
        <v>2621.24</v>
      </c>
      <c r="J121" s="16">
        <f t="shared" si="2"/>
        <v>2907.42</v>
      </c>
      <c r="K121" s="16">
        <f t="shared" si="2"/>
        <v>3313.3599999999997</v>
      </c>
      <c r="L121" s="27">
        <v>73.72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44204</v>
      </c>
      <c r="B122" s="14">
        <v>17</v>
      </c>
      <c r="C122" s="15">
        <v>1731.48</v>
      </c>
      <c r="D122" s="15">
        <v>57.79</v>
      </c>
      <c r="E122" s="15">
        <v>0</v>
      </c>
      <c r="F122" s="26">
        <v>1753.85</v>
      </c>
      <c r="G122" s="26">
        <v>521</v>
      </c>
      <c r="H122" s="16">
        <f t="shared" si="2"/>
        <v>2346.32</v>
      </c>
      <c r="I122" s="16">
        <f t="shared" si="2"/>
        <v>2609.52</v>
      </c>
      <c r="J122" s="16">
        <f t="shared" si="2"/>
        <v>2895.7</v>
      </c>
      <c r="K122" s="16">
        <f t="shared" si="2"/>
        <v>3301.6400000000003</v>
      </c>
      <c r="L122" s="27">
        <v>57.79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44204</v>
      </c>
      <c r="B123" s="14">
        <v>18</v>
      </c>
      <c r="C123" s="15">
        <v>1779.19</v>
      </c>
      <c r="D123" s="15">
        <v>30.36</v>
      </c>
      <c r="E123" s="15">
        <v>0</v>
      </c>
      <c r="F123" s="26">
        <v>1801.56</v>
      </c>
      <c r="G123" s="26">
        <v>521</v>
      </c>
      <c r="H123" s="16">
        <f t="shared" si="2"/>
        <v>2394.03</v>
      </c>
      <c r="I123" s="16">
        <f t="shared" si="2"/>
        <v>2657.23</v>
      </c>
      <c r="J123" s="16">
        <f t="shared" si="2"/>
        <v>2943.41</v>
      </c>
      <c r="K123" s="16">
        <f t="shared" si="2"/>
        <v>3349.3500000000004</v>
      </c>
      <c r="L123" s="27">
        <v>30.36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44204</v>
      </c>
      <c r="B124" s="14">
        <v>19</v>
      </c>
      <c r="C124" s="15">
        <v>1814.84</v>
      </c>
      <c r="D124" s="15">
        <v>3.17</v>
      </c>
      <c r="E124" s="15">
        <v>0</v>
      </c>
      <c r="F124" s="26">
        <v>1837.21</v>
      </c>
      <c r="G124" s="26">
        <v>521</v>
      </c>
      <c r="H124" s="16">
        <f t="shared" si="2"/>
        <v>2429.6800000000003</v>
      </c>
      <c r="I124" s="16">
        <f t="shared" si="2"/>
        <v>2692.88</v>
      </c>
      <c r="J124" s="16">
        <f t="shared" si="2"/>
        <v>2979.0600000000004</v>
      </c>
      <c r="K124" s="16">
        <f t="shared" si="2"/>
        <v>3385</v>
      </c>
      <c r="L124" s="27">
        <v>3.17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44204</v>
      </c>
      <c r="B125" s="14">
        <v>20</v>
      </c>
      <c r="C125" s="15">
        <v>1773.24</v>
      </c>
      <c r="D125" s="15">
        <v>0</v>
      </c>
      <c r="E125" s="15">
        <v>10.75</v>
      </c>
      <c r="F125" s="26">
        <v>1795.61</v>
      </c>
      <c r="G125" s="26">
        <v>521</v>
      </c>
      <c r="H125" s="16">
        <f t="shared" si="2"/>
        <v>2388.08</v>
      </c>
      <c r="I125" s="16">
        <f t="shared" si="2"/>
        <v>2651.2799999999997</v>
      </c>
      <c r="J125" s="16">
        <f t="shared" si="2"/>
        <v>2937.46</v>
      </c>
      <c r="K125" s="16">
        <f t="shared" si="2"/>
        <v>3343.3999999999996</v>
      </c>
      <c r="L125" s="27">
        <v>0</v>
      </c>
      <c r="M125" s="34">
        <v>10.75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44204</v>
      </c>
      <c r="B126" s="14">
        <v>21</v>
      </c>
      <c r="C126" s="15">
        <v>1806.86</v>
      </c>
      <c r="D126" s="15">
        <v>0</v>
      </c>
      <c r="E126" s="15">
        <v>152.68</v>
      </c>
      <c r="F126" s="26">
        <v>1829.23</v>
      </c>
      <c r="G126" s="26">
        <v>521</v>
      </c>
      <c r="H126" s="16">
        <f t="shared" si="2"/>
        <v>2421.7</v>
      </c>
      <c r="I126" s="16">
        <f t="shared" si="2"/>
        <v>2684.8999999999996</v>
      </c>
      <c r="J126" s="16">
        <f t="shared" si="2"/>
        <v>2971.08</v>
      </c>
      <c r="K126" s="16">
        <f t="shared" si="2"/>
        <v>3377.0199999999995</v>
      </c>
      <c r="L126" s="27">
        <v>0</v>
      </c>
      <c r="M126" s="34">
        <v>152.68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44204</v>
      </c>
      <c r="B127" s="14">
        <v>22</v>
      </c>
      <c r="C127" s="15">
        <v>1726.01</v>
      </c>
      <c r="D127" s="15">
        <v>0</v>
      </c>
      <c r="E127" s="15">
        <v>185.25</v>
      </c>
      <c r="F127" s="26">
        <v>1748.38</v>
      </c>
      <c r="G127" s="26">
        <v>521</v>
      </c>
      <c r="H127" s="16">
        <f t="shared" si="2"/>
        <v>2340.8500000000004</v>
      </c>
      <c r="I127" s="16">
        <f t="shared" si="2"/>
        <v>2604.05</v>
      </c>
      <c r="J127" s="16">
        <f t="shared" si="2"/>
        <v>2890.2300000000005</v>
      </c>
      <c r="K127" s="16">
        <f t="shared" si="2"/>
        <v>3296.17</v>
      </c>
      <c r="L127" s="27">
        <v>0</v>
      </c>
      <c r="M127" s="34">
        <v>185.25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44204</v>
      </c>
      <c r="B128" s="14">
        <v>23</v>
      </c>
      <c r="C128" s="15">
        <v>1625.15</v>
      </c>
      <c r="D128" s="15">
        <v>0</v>
      </c>
      <c r="E128" s="15">
        <v>308.05</v>
      </c>
      <c r="F128" s="26">
        <v>1647.52</v>
      </c>
      <c r="G128" s="26">
        <v>521</v>
      </c>
      <c r="H128" s="16">
        <f t="shared" si="2"/>
        <v>2239.9900000000002</v>
      </c>
      <c r="I128" s="16">
        <f t="shared" si="2"/>
        <v>2503.19</v>
      </c>
      <c r="J128" s="16">
        <f t="shared" si="2"/>
        <v>2789.37</v>
      </c>
      <c r="K128" s="16">
        <f t="shared" si="2"/>
        <v>3195.3100000000004</v>
      </c>
      <c r="L128" s="27">
        <v>0</v>
      </c>
      <c r="M128" s="34">
        <v>308.05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44202</v>
      </c>
      <c r="B129" s="14">
        <v>0</v>
      </c>
      <c r="C129" s="15">
        <v>1341.78</v>
      </c>
      <c r="D129" s="15">
        <v>0</v>
      </c>
      <c r="E129" s="15">
        <v>34.77</v>
      </c>
      <c r="F129" s="26">
        <v>1364.15</v>
      </c>
      <c r="G129" s="26">
        <v>521</v>
      </c>
      <c r="H129" s="16">
        <f t="shared" si="2"/>
        <v>1956.62</v>
      </c>
      <c r="I129" s="16">
        <f t="shared" si="2"/>
        <v>2219.8199999999997</v>
      </c>
      <c r="J129" s="16">
        <f t="shared" si="2"/>
        <v>2506</v>
      </c>
      <c r="K129" s="16">
        <f t="shared" si="2"/>
        <v>2911.94</v>
      </c>
      <c r="L129" s="27">
        <v>0</v>
      </c>
      <c r="M129" s="34">
        <v>34.77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44202</v>
      </c>
      <c r="B130" s="14">
        <v>1</v>
      </c>
      <c r="C130" s="15">
        <v>1224.23</v>
      </c>
      <c r="D130" s="15">
        <v>0</v>
      </c>
      <c r="E130" s="15">
        <v>400.58</v>
      </c>
      <c r="F130" s="26">
        <v>1246.6</v>
      </c>
      <c r="G130" s="26">
        <v>521</v>
      </c>
      <c r="H130" s="16">
        <f t="shared" si="2"/>
        <v>1839.07</v>
      </c>
      <c r="I130" s="16">
        <f t="shared" si="2"/>
        <v>2102.27</v>
      </c>
      <c r="J130" s="16">
        <f t="shared" si="2"/>
        <v>2388.45</v>
      </c>
      <c r="K130" s="16">
        <f t="shared" si="2"/>
        <v>2794.3900000000003</v>
      </c>
      <c r="L130" s="27">
        <v>0</v>
      </c>
      <c r="M130" s="34">
        <v>400.58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44202</v>
      </c>
      <c r="B131" s="14">
        <v>2</v>
      </c>
      <c r="C131" s="15">
        <v>1080.66</v>
      </c>
      <c r="D131" s="15">
        <v>19.17</v>
      </c>
      <c r="E131" s="15">
        <v>0</v>
      </c>
      <c r="F131" s="26">
        <v>1103.03</v>
      </c>
      <c r="G131" s="26">
        <v>521</v>
      </c>
      <c r="H131" s="16">
        <f t="shared" si="2"/>
        <v>1695.5</v>
      </c>
      <c r="I131" s="16">
        <f t="shared" si="2"/>
        <v>1958.7</v>
      </c>
      <c r="J131" s="16">
        <f t="shared" si="2"/>
        <v>2244.88</v>
      </c>
      <c r="K131" s="16">
        <f t="shared" si="2"/>
        <v>2650.82</v>
      </c>
      <c r="L131" s="27">
        <v>19.17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44202</v>
      </c>
      <c r="B132" s="14">
        <v>3</v>
      </c>
      <c r="C132" s="15">
        <v>1079.52</v>
      </c>
      <c r="D132" s="15">
        <v>1.02</v>
      </c>
      <c r="E132" s="15">
        <v>0</v>
      </c>
      <c r="F132" s="26">
        <v>1101.89</v>
      </c>
      <c r="G132" s="26">
        <v>521</v>
      </c>
      <c r="H132" s="16">
        <f t="shared" si="2"/>
        <v>1694.36</v>
      </c>
      <c r="I132" s="16">
        <f t="shared" si="2"/>
        <v>1957.56</v>
      </c>
      <c r="J132" s="16">
        <f t="shared" si="2"/>
        <v>2243.74</v>
      </c>
      <c r="K132" s="16">
        <f t="shared" si="2"/>
        <v>2649.6800000000003</v>
      </c>
      <c r="L132" s="27">
        <v>1.02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44202</v>
      </c>
      <c r="B133" s="14">
        <v>4</v>
      </c>
      <c r="C133" s="15">
        <v>1079.88</v>
      </c>
      <c r="D133" s="15">
        <v>2.14</v>
      </c>
      <c r="E133" s="15">
        <v>0</v>
      </c>
      <c r="F133" s="26">
        <v>1102.25</v>
      </c>
      <c r="G133" s="26">
        <v>521</v>
      </c>
      <c r="H133" s="16">
        <f t="shared" si="2"/>
        <v>1694.72</v>
      </c>
      <c r="I133" s="16">
        <f t="shared" si="2"/>
        <v>1957.92</v>
      </c>
      <c r="J133" s="16">
        <f t="shared" si="2"/>
        <v>2244.1000000000004</v>
      </c>
      <c r="K133" s="16">
        <f t="shared" si="2"/>
        <v>2650.04</v>
      </c>
      <c r="L133" s="27">
        <v>2.14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44202</v>
      </c>
      <c r="B134" s="14">
        <v>5</v>
      </c>
      <c r="C134" s="15">
        <v>1109.44</v>
      </c>
      <c r="D134" s="15">
        <v>156.65</v>
      </c>
      <c r="E134" s="15">
        <v>0</v>
      </c>
      <c r="F134" s="26">
        <v>1131.81</v>
      </c>
      <c r="G134" s="26">
        <v>521</v>
      </c>
      <c r="H134" s="16">
        <f t="shared" si="2"/>
        <v>1724.28</v>
      </c>
      <c r="I134" s="16">
        <f t="shared" si="2"/>
        <v>1987.48</v>
      </c>
      <c r="J134" s="16">
        <f t="shared" si="2"/>
        <v>2273.66</v>
      </c>
      <c r="K134" s="16">
        <f t="shared" si="2"/>
        <v>2679.6000000000004</v>
      </c>
      <c r="L134" s="27">
        <v>156.65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44202</v>
      </c>
      <c r="B135" s="14">
        <v>6</v>
      </c>
      <c r="C135" s="15">
        <v>1245.49</v>
      </c>
      <c r="D135" s="15">
        <v>72.53</v>
      </c>
      <c r="E135" s="15">
        <v>0</v>
      </c>
      <c r="F135" s="26">
        <v>1267.86</v>
      </c>
      <c r="G135" s="26">
        <v>521</v>
      </c>
      <c r="H135" s="16">
        <f t="shared" si="2"/>
        <v>1860.33</v>
      </c>
      <c r="I135" s="16">
        <f t="shared" si="2"/>
        <v>2123.5299999999997</v>
      </c>
      <c r="J135" s="16">
        <f t="shared" si="2"/>
        <v>2409.71</v>
      </c>
      <c r="K135" s="16">
        <f t="shared" si="2"/>
        <v>2815.65</v>
      </c>
      <c r="L135" s="27">
        <v>72.53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44202</v>
      </c>
      <c r="B136" s="14">
        <v>7</v>
      </c>
      <c r="C136" s="15">
        <v>1295.23</v>
      </c>
      <c r="D136" s="15">
        <v>3.31</v>
      </c>
      <c r="E136" s="15">
        <v>0</v>
      </c>
      <c r="F136" s="26">
        <v>1317.6</v>
      </c>
      <c r="G136" s="26">
        <v>521</v>
      </c>
      <c r="H136" s="16">
        <f t="shared" si="2"/>
        <v>1910.07</v>
      </c>
      <c r="I136" s="16">
        <f t="shared" si="2"/>
        <v>2173.27</v>
      </c>
      <c r="J136" s="16">
        <f t="shared" si="2"/>
        <v>2459.45</v>
      </c>
      <c r="K136" s="16">
        <f t="shared" si="2"/>
        <v>2865.3900000000003</v>
      </c>
      <c r="L136" s="27">
        <v>3.31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44202</v>
      </c>
      <c r="B137" s="14">
        <v>8</v>
      </c>
      <c r="C137" s="15">
        <v>1705.23</v>
      </c>
      <c r="D137" s="15">
        <v>6.75</v>
      </c>
      <c r="E137" s="15">
        <v>0</v>
      </c>
      <c r="F137" s="26">
        <v>1727.6</v>
      </c>
      <c r="G137" s="26">
        <v>521</v>
      </c>
      <c r="H137" s="16">
        <f t="shared" si="2"/>
        <v>2320.07</v>
      </c>
      <c r="I137" s="16">
        <f t="shared" si="2"/>
        <v>2583.27</v>
      </c>
      <c r="J137" s="16">
        <f t="shared" si="2"/>
        <v>2869.45</v>
      </c>
      <c r="K137" s="16">
        <f aca="true" t="shared" si="3" ref="K137:K200">SUM($C137,$G137,U$4,U$6)</f>
        <v>3275.3900000000003</v>
      </c>
      <c r="L137" s="27">
        <v>6.75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44202</v>
      </c>
      <c r="B138" s="14">
        <v>9</v>
      </c>
      <c r="C138" s="15">
        <v>1739.04</v>
      </c>
      <c r="D138" s="15">
        <v>31.94</v>
      </c>
      <c r="E138" s="15">
        <v>0</v>
      </c>
      <c r="F138" s="26">
        <v>1761.41</v>
      </c>
      <c r="G138" s="26">
        <v>521</v>
      </c>
      <c r="H138" s="16">
        <f aca="true" t="shared" si="4" ref="H138:K201">SUM($C138,$G138,R$4,R$6)</f>
        <v>2353.88</v>
      </c>
      <c r="I138" s="16">
        <f t="shared" si="4"/>
        <v>2617.08</v>
      </c>
      <c r="J138" s="16">
        <f t="shared" si="4"/>
        <v>2903.26</v>
      </c>
      <c r="K138" s="16">
        <f t="shared" si="3"/>
        <v>3309.2</v>
      </c>
      <c r="L138" s="27">
        <v>31.94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44202</v>
      </c>
      <c r="B139" s="14">
        <v>10</v>
      </c>
      <c r="C139" s="15">
        <v>1745.34</v>
      </c>
      <c r="D139" s="15">
        <v>0</v>
      </c>
      <c r="E139" s="15">
        <v>26.91</v>
      </c>
      <c r="F139" s="26">
        <v>1767.71</v>
      </c>
      <c r="G139" s="26">
        <v>521</v>
      </c>
      <c r="H139" s="16">
        <f t="shared" si="4"/>
        <v>2360.1800000000003</v>
      </c>
      <c r="I139" s="16">
        <f t="shared" si="4"/>
        <v>2623.38</v>
      </c>
      <c r="J139" s="16">
        <f t="shared" si="4"/>
        <v>2909.5600000000004</v>
      </c>
      <c r="K139" s="16">
        <f t="shared" si="3"/>
        <v>3315.5</v>
      </c>
      <c r="L139" s="27">
        <v>0</v>
      </c>
      <c r="M139" s="34">
        <v>26.91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44202</v>
      </c>
      <c r="B140" s="14">
        <v>11</v>
      </c>
      <c r="C140" s="15">
        <v>1751.44</v>
      </c>
      <c r="D140" s="15">
        <v>0</v>
      </c>
      <c r="E140" s="15">
        <v>68.58</v>
      </c>
      <c r="F140" s="26">
        <v>1773.81</v>
      </c>
      <c r="G140" s="26">
        <v>521</v>
      </c>
      <c r="H140" s="16">
        <f t="shared" si="4"/>
        <v>2366.28</v>
      </c>
      <c r="I140" s="16">
        <f t="shared" si="4"/>
        <v>2629.48</v>
      </c>
      <c r="J140" s="16">
        <f t="shared" si="4"/>
        <v>2915.66</v>
      </c>
      <c r="K140" s="16">
        <f t="shared" si="3"/>
        <v>3321.6000000000004</v>
      </c>
      <c r="L140" s="27">
        <v>0</v>
      </c>
      <c r="M140" s="34">
        <v>68.58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44202</v>
      </c>
      <c r="B141" s="14">
        <v>12</v>
      </c>
      <c r="C141" s="15">
        <v>1747.11</v>
      </c>
      <c r="D141" s="15">
        <v>0</v>
      </c>
      <c r="E141" s="15">
        <v>69.32</v>
      </c>
      <c r="F141" s="26">
        <v>1769.48</v>
      </c>
      <c r="G141" s="26">
        <v>521</v>
      </c>
      <c r="H141" s="16">
        <f t="shared" si="4"/>
        <v>2361.95</v>
      </c>
      <c r="I141" s="16">
        <f t="shared" si="4"/>
        <v>2625.1499999999996</v>
      </c>
      <c r="J141" s="16">
        <f t="shared" si="4"/>
        <v>2911.33</v>
      </c>
      <c r="K141" s="16">
        <f t="shared" si="3"/>
        <v>3317.2699999999995</v>
      </c>
      <c r="L141" s="27">
        <v>0</v>
      </c>
      <c r="M141" s="34">
        <v>69.32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44202</v>
      </c>
      <c r="B142" s="14">
        <v>13</v>
      </c>
      <c r="C142" s="15">
        <v>1744.12</v>
      </c>
      <c r="D142" s="15">
        <v>32.99</v>
      </c>
      <c r="E142" s="15">
        <v>0</v>
      </c>
      <c r="F142" s="26">
        <v>1766.49</v>
      </c>
      <c r="G142" s="26">
        <v>521</v>
      </c>
      <c r="H142" s="16">
        <f t="shared" si="4"/>
        <v>2358.96</v>
      </c>
      <c r="I142" s="16">
        <f t="shared" si="4"/>
        <v>2622.16</v>
      </c>
      <c r="J142" s="16">
        <f t="shared" si="4"/>
        <v>2908.34</v>
      </c>
      <c r="K142" s="16">
        <f t="shared" si="3"/>
        <v>3314.2799999999997</v>
      </c>
      <c r="L142" s="27">
        <v>32.99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44202</v>
      </c>
      <c r="B143" s="14">
        <v>14</v>
      </c>
      <c r="C143" s="15">
        <v>1741.78</v>
      </c>
      <c r="D143" s="15">
        <v>13.82</v>
      </c>
      <c r="E143" s="15">
        <v>0</v>
      </c>
      <c r="F143" s="26">
        <v>1764.15</v>
      </c>
      <c r="G143" s="26">
        <v>521</v>
      </c>
      <c r="H143" s="16">
        <f t="shared" si="4"/>
        <v>2356.62</v>
      </c>
      <c r="I143" s="16">
        <f t="shared" si="4"/>
        <v>2619.8199999999997</v>
      </c>
      <c r="J143" s="16">
        <f t="shared" si="4"/>
        <v>2906</v>
      </c>
      <c r="K143" s="16">
        <f t="shared" si="3"/>
        <v>3311.9399999999996</v>
      </c>
      <c r="L143" s="27">
        <v>13.82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44202</v>
      </c>
      <c r="B144" s="14">
        <v>15</v>
      </c>
      <c r="C144" s="15">
        <v>1741.57</v>
      </c>
      <c r="D144" s="15">
        <v>18.54</v>
      </c>
      <c r="E144" s="15">
        <v>0</v>
      </c>
      <c r="F144" s="26">
        <v>1763.94</v>
      </c>
      <c r="G144" s="26">
        <v>521</v>
      </c>
      <c r="H144" s="16">
        <f t="shared" si="4"/>
        <v>2356.41</v>
      </c>
      <c r="I144" s="16">
        <f t="shared" si="4"/>
        <v>2619.6099999999997</v>
      </c>
      <c r="J144" s="16">
        <f t="shared" si="4"/>
        <v>2905.79</v>
      </c>
      <c r="K144" s="16">
        <f t="shared" si="3"/>
        <v>3311.7299999999996</v>
      </c>
      <c r="L144" s="27">
        <v>18.54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44202</v>
      </c>
      <c r="B145" s="14">
        <v>16</v>
      </c>
      <c r="C145" s="15">
        <v>1734.11</v>
      </c>
      <c r="D145" s="15">
        <v>28.53</v>
      </c>
      <c r="E145" s="15">
        <v>0</v>
      </c>
      <c r="F145" s="26">
        <v>1756.48</v>
      </c>
      <c r="G145" s="26">
        <v>521</v>
      </c>
      <c r="H145" s="16">
        <f t="shared" si="4"/>
        <v>2348.95</v>
      </c>
      <c r="I145" s="16">
        <f t="shared" si="4"/>
        <v>2612.1499999999996</v>
      </c>
      <c r="J145" s="16">
        <f t="shared" si="4"/>
        <v>2898.33</v>
      </c>
      <c r="K145" s="16">
        <f t="shared" si="3"/>
        <v>3304.2699999999995</v>
      </c>
      <c r="L145" s="27">
        <v>28.53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44202</v>
      </c>
      <c r="B146" s="14">
        <v>17</v>
      </c>
      <c r="C146" s="15">
        <v>1717.93</v>
      </c>
      <c r="D146" s="15">
        <v>0</v>
      </c>
      <c r="E146" s="15">
        <v>71.2</v>
      </c>
      <c r="F146" s="26">
        <v>1740.3</v>
      </c>
      <c r="G146" s="26">
        <v>521</v>
      </c>
      <c r="H146" s="16">
        <f t="shared" si="4"/>
        <v>2332.7700000000004</v>
      </c>
      <c r="I146" s="16">
        <f t="shared" si="4"/>
        <v>2595.9700000000003</v>
      </c>
      <c r="J146" s="16">
        <f t="shared" si="4"/>
        <v>2882.1500000000005</v>
      </c>
      <c r="K146" s="16">
        <f t="shared" si="3"/>
        <v>3288.09</v>
      </c>
      <c r="L146" s="27">
        <v>0</v>
      </c>
      <c r="M146" s="34">
        <v>71.2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44202</v>
      </c>
      <c r="B147" s="14">
        <v>18</v>
      </c>
      <c r="C147" s="15">
        <v>1769.59</v>
      </c>
      <c r="D147" s="15">
        <v>0</v>
      </c>
      <c r="E147" s="15">
        <v>58.21</v>
      </c>
      <c r="F147" s="26">
        <v>1791.96</v>
      </c>
      <c r="G147" s="26">
        <v>521</v>
      </c>
      <c r="H147" s="16">
        <f t="shared" si="4"/>
        <v>2384.4300000000003</v>
      </c>
      <c r="I147" s="16">
        <f t="shared" si="4"/>
        <v>2647.63</v>
      </c>
      <c r="J147" s="16">
        <f t="shared" si="4"/>
        <v>2933.8100000000004</v>
      </c>
      <c r="K147" s="16">
        <f t="shared" si="3"/>
        <v>3339.75</v>
      </c>
      <c r="L147" s="27">
        <v>0</v>
      </c>
      <c r="M147" s="34">
        <v>58.21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44202</v>
      </c>
      <c r="B148" s="14">
        <v>19</v>
      </c>
      <c r="C148" s="15">
        <v>1829.95</v>
      </c>
      <c r="D148" s="15">
        <v>0</v>
      </c>
      <c r="E148" s="15">
        <v>107.28</v>
      </c>
      <c r="F148" s="26">
        <v>1852.32</v>
      </c>
      <c r="G148" s="26">
        <v>521</v>
      </c>
      <c r="H148" s="16">
        <f t="shared" si="4"/>
        <v>2444.79</v>
      </c>
      <c r="I148" s="16">
        <f t="shared" si="4"/>
        <v>2707.99</v>
      </c>
      <c r="J148" s="16">
        <f t="shared" si="4"/>
        <v>2994.17</v>
      </c>
      <c r="K148" s="16">
        <f t="shared" si="3"/>
        <v>3400.1099999999997</v>
      </c>
      <c r="L148" s="27">
        <v>0</v>
      </c>
      <c r="M148" s="34">
        <v>107.28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44202</v>
      </c>
      <c r="B149" s="14">
        <v>20</v>
      </c>
      <c r="C149" s="15">
        <v>1772.99</v>
      </c>
      <c r="D149" s="15">
        <v>0</v>
      </c>
      <c r="E149" s="15">
        <v>289.22</v>
      </c>
      <c r="F149" s="26">
        <v>1795.36</v>
      </c>
      <c r="G149" s="26">
        <v>521</v>
      </c>
      <c r="H149" s="16">
        <f t="shared" si="4"/>
        <v>2387.83</v>
      </c>
      <c r="I149" s="16">
        <f t="shared" si="4"/>
        <v>2651.0299999999997</v>
      </c>
      <c r="J149" s="16">
        <f t="shared" si="4"/>
        <v>2937.21</v>
      </c>
      <c r="K149" s="16">
        <f t="shared" si="3"/>
        <v>3343.1499999999996</v>
      </c>
      <c r="L149" s="27">
        <v>0</v>
      </c>
      <c r="M149" s="34">
        <v>289.22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44202</v>
      </c>
      <c r="B150" s="14">
        <v>21</v>
      </c>
      <c r="C150" s="15">
        <v>1768.56</v>
      </c>
      <c r="D150" s="15">
        <v>0</v>
      </c>
      <c r="E150" s="15">
        <v>131.24</v>
      </c>
      <c r="F150" s="26">
        <v>1790.93</v>
      </c>
      <c r="G150" s="26">
        <v>521</v>
      </c>
      <c r="H150" s="16">
        <f t="shared" si="4"/>
        <v>2383.4</v>
      </c>
      <c r="I150" s="16">
        <f t="shared" si="4"/>
        <v>2646.6</v>
      </c>
      <c r="J150" s="16">
        <f t="shared" si="4"/>
        <v>2932.7799999999997</v>
      </c>
      <c r="K150" s="16">
        <f t="shared" si="3"/>
        <v>3338.7200000000003</v>
      </c>
      <c r="L150" s="27">
        <v>0</v>
      </c>
      <c r="M150" s="34">
        <v>131.24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44202</v>
      </c>
      <c r="B151" s="14">
        <v>22</v>
      </c>
      <c r="C151" s="15">
        <v>1722.99</v>
      </c>
      <c r="D151" s="15">
        <v>0</v>
      </c>
      <c r="E151" s="15">
        <v>88.83</v>
      </c>
      <c r="F151" s="26">
        <v>1745.36</v>
      </c>
      <c r="G151" s="26">
        <v>521</v>
      </c>
      <c r="H151" s="16">
        <f t="shared" si="4"/>
        <v>2337.83</v>
      </c>
      <c r="I151" s="16">
        <f t="shared" si="4"/>
        <v>2601.0299999999997</v>
      </c>
      <c r="J151" s="16">
        <f t="shared" si="4"/>
        <v>2887.21</v>
      </c>
      <c r="K151" s="16">
        <f t="shared" si="3"/>
        <v>3293.1499999999996</v>
      </c>
      <c r="L151" s="27">
        <v>0</v>
      </c>
      <c r="M151" s="34">
        <v>88.83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44202</v>
      </c>
      <c r="B152" s="14">
        <v>23</v>
      </c>
      <c r="C152" s="15">
        <v>1698.55</v>
      </c>
      <c r="D152" s="15">
        <v>0</v>
      </c>
      <c r="E152" s="15">
        <v>404.64</v>
      </c>
      <c r="F152" s="26">
        <v>1720.92</v>
      </c>
      <c r="G152" s="26">
        <v>521</v>
      </c>
      <c r="H152" s="16">
        <f t="shared" si="4"/>
        <v>2313.3900000000003</v>
      </c>
      <c r="I152" s="16">
        <f t="shared" si="4"/>
        <v>2576.59</v>
      </c>
      <c r="J152" s="16">
        <f t="shared" si="4"/>
        <v>2862.7700000000004</v>
      </c>
      <c r="K152" s="16">
        <f t="shared" si="3"/>
        <v>3268.71</v>
      </c>
      <c r="L152" s="27">
        <v>0</v>
      </c>
      <c r="M152" s="34">
        <v>404.64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44204</v>
      </c>
      <c r="B153" s="14">
        <v>0</v>
      </c>
      <c r="C153" s="15">
        <v>1349.08</v>
      </c>
      <c r="D153" s="15">
        <v>0</v>
      </c>
      <c r="E153" s="15">
        <v>34.57</v>
      </c>
      <c r="F153" s="26">
        <v>1371.45</v>
      </c>
      <c r="G153" s="26">
        <v>521</v>
      </c>
      <c r="H153" s="16">
        <f t="shared" si="4"/>
        <v>1963.9199999999998</v>
      </c>
      <c r="I153" s="16">
        <f t="shared" si="4"/>
        <v>2227.12</v>
      </c>
      <c r="J153" s="16">
        <f t="shared" si="4"/>
        <v>2513.3</v>
      </c>
      <c r="K153" s="16">
        <f t="shared" si="3"/>
        <v>2919.24</v>
      </c>
      <c r="L153" s="27">
        <v>0</v>
      </c>
      <c r="M153" s="34">
        <v>34.57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44204</v>
      </c>
      <c r="B154" s="14">
        <v>1</v>
      </c>
      <c r="C154" s="15">
        <v>1215.51</v>
      </c>
      <c r="D154" s="15">
        <v>23.14</v>
      </c>
      <c r="E154" s="15">
        <v>0</v>
      </c>
      <c r="F154" s="26">
        <v>1237.88</v>
      </c>
      <c r="G154" s="26">
        <v>521</v>
      </c>
      <c r="H154" s="16">
        <f t="shared" si="4"/>
        <v>1830.35</v>
      </c>
      <c r="I154" s="16">
        <f t="shared" si="4"/>
        <v>2093.55</v>
      </c>
      <c r="J154" s="16">
        <f t="shared" si="4"/>
        <v>2379.73</v>
      </c>
      <c r="K154" s="16">
        <f t="shared" si="3"/>
        <v>2785.67</v>
      </c>
      <c r="L154" s="27">
        <v>23.14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44204</v>
      </c>
      <c r="B155" s="14">
        <v>2</v>
      </c>
      <c r="C155" s="15">
        <v>1079.51</v>
      </c>
      <c r="D155" s="15">
        <v>0</v>
      </c>
      <c r="E155" s="15">
        <v>30.56</v>
      </c>
      <c r="F155" s="26">
        <v>1101.88</v>
      </c>
      <c r="G155" s="26">
        <v>521</v>
      </c>
      <c r="H155" s="16">
        <f t="shared" si="4"/>
        <v>1694.35</v>
      </c>
      <c r="I155" s="16">
        <f t="shared" si="4"/>
        <v>1957.55</v>
      </c>
      <c r="J155" s="16">
        <f t="shared" si="4"/>
        <v>2243.73</v>
      </c>
      <c r="K155" s="16">
        <f t="shared" si="3"/>
        <v>2649.67</v>
      </c>
      <c r="L155" s="27">
        <v>0</v>
      </c>
      <c r="M155" s="34">
        <v>30.56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44204</v>
      </c>
      <c r="B156" s="14">
        <v>3</v>
      </c>
      <c r="C156" s="15">
        <v>1078.75</v>
      </c>
      <c r="D156" s="15">
        <v>0</v>
      </c>
      <c r="E156" s="15">
        <v>57.86</v>
      </c>
      <c r="F156" s="26">
        <v>1101.12</v>
      </c>
      <c r="G156" s="26">
        <v>521</v>
      </c>
      <c r="H156" s="16">
        <f t="shared" si="4"/>
        <v>1693.59</v>
      </c>
      <c r="I156" s="16">
        <f t="shared" si="4"/>
        <v>1956.79</v>
      </c>
      <c r="J156" s="16">
        <f t="shared" si="4"/>
        <v>2242.9700000000003</v>
      </c>
      <c r="K156" s="16">
        <f t="shared" si="3"/>
        <v>2648.91</v>
      </c>
      <c r="L156" s="27">
        <v>0</v>
      </c>
      <c r="M156" s="34">
        <v>57.86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44204</v>
      </c>
      <c r="B157" s="14">
        <v>4</v>
      </c>
      <c r="C157" s="15">
        <v>1079.01</v>
      </c>
      <c r="D157" s="15">
        <v>0</v>
      </c>
      <c r="E157" s="15">
        <v>9.33</v>
      </c>
      <c r="F157" s="26">
        <v>1101.38</v>
      </c>
      <c r="G157" s="26">
        <v>521</v>
      </c>
      <c r="H157" s="16">
        <f t="shared" si="4"/>
        <v>1693.85</v>
      </c>
      <c r="I157" s="16">
        <f t="shared" si="4"/>
        <v>1957.05</v>
      </c>
      <c r="J157" s="16">
        <f t="shared" si="4"/>
        <v>2243.23</v>
      </c>
      <c r="K157" s="16">
        <f t="shared" si="3"/>
        <v>2649.17</v>
      </c>
      <c r="L157" s="27">
        <v>0</v>
      </c>
      <c r="M157" s="34">
        <v>9.33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44204</v>
      </c>
      <c r="B158" s="14">
        <v>5</v>
      </c>
      <c r="C158" s="15">
        <v>1097.17</v>
      </c>
      <c r="D158" s="15">
        <v>123.79</v>
      </c>
      <c r="E158" s="15">
        <v>0</v>
      </c>
      <c r="F158" s="26">
        <v>1119.54</v>
      </c>
      <c r="G158" s="26">
        <v>521</v>
      </c>
      <c r="H158" s="16">
        <f t="shared" si="4"/>
        <v>1712.01</v>
      </c>
      <c r="I158" s="16">
        <f t="shared" si="4"/>
        <v>1975.21</v>
      </c>
      <c r="J158" s="16">
        <f t="shared" si="4"/>
        <v>2261.3900000000003</v>
      </c>
      <c r="K158" s="16">
        <f t="shared" si="3"/>
        <v>2667.33</v>
      </c>
      <c r="L158" s="27">
        <v>123.79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44204</v>
      </c>
      <c r="B159" s="14">
        <v>6</v>
      </c>
      <c r="C159" s="15">
        <v>1187.27</v>
      </c>
      <c r="D159" s="15">
        <v>77.57</v>
      </c>
      <c r="E159" s="15">
        <v>0</v>
      </c>
      <c r="F159" s="26">
        <v>1209.64</v>
      </c>
      <c r="G159" s="26">
        <v>521</v>
      </c>
      <c r="H159" s="16">
        <f t="shared" si="4"/>
        <v>1802.11</v>
      </c>
      <c r="I159" s="16">
        <f t="shared" si="4"/>
        <v>2065.31</v>
      </c>
      <c r="J159" s="16">
        <f t="shared" si="4"/>
        <v>2351.49</v>
      </c>
      <c r="K159" s="16">
        <f t="shared" si="3"/>
        <v>2757.4300000000003</v>
      </c>
      <c r="L159" s="27">
        <v>77.57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44204</v>
      </c>
      <c r="B160" s="14">
        <v>7</v>
      </c>
      <c r="C160" s="15">
        <v>1227.07</v>
      </c>
      <c r="D160" s="15">
        <v>62.36</v>
      </c>
      <c r="E160" s="15">
        <v>0</v>
      </c>
      <c r="F160" s="26">
        <v>1249.44</v>
      </c>
      <c r="G160" s="26">
        <v>521</v>
      </c>
      <c r="H160" s="16">
        <f t="shared" si="4"/>
        <v>1841.9099999999999</v>
      </c>
      <c r="I160" s="16">
        <f t="shared" si="4"/>
        <v>2105.1099999999997</v>
      </c>
      <c r="J160" s="16">
        <f t="shared" si="4"/>
        <v>2391.29</v>
      </c>
      <c r="K160" s="16">
        <f t="shared" si="3"/>
        <v>2797.23</v>
      </c>
      <c r="L160" s="27">
        <v>62.36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44204</v>
      </c>
      <c r="B161" s="14">
        <v>8</v>
      </c>
      <c r="C161" s="15">
        <v>1297.55</v>
      </c>
      <c r="D161" s="15">
        <v>213.13</v>
      </c>
      <c r="E161" s="15">
        <v>0</v>
      </c>
      <c r="F161" s="26">
        <v>1319.92</v>
      </c>
      <c r="G161" s="26">
        <v>521</v>
      </c>
      <c r="H161" s="16">
        <f t="shared" si="4"/>
        <v>1912.3899999999999</v>
      </c>
      <c r="I161" s="16">
        <f t="shared" si="4"/>
        <v>2175.59</v>
      </c>
      <c r="J161" s="16">
        <f t="shared" si="4"/>
        <v>2461.77</v>
      </c>
      <c r="K161" s="16">
        <f t="shared" si="3"/>
        <v>2867.71</v>
      </c>
      <c r="L161" s="27">
        <v>213.13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44204</v>
      </c>
      <c r="B162" s="14">
        <v>9</v>
      </c>
      <c r="C162" s="15">
        <v>1696.07</v>
      </c>
      <c r="D162" s="15">
        <v>0</v>
      </c>
      <c r="E162" s="15">
        <v>95.91</v>
      </c>
      <c r="F162" s="26">
        <v>1718.44</v>
      </c>
      <c r="G162" s="26">
        <v>521</v>
      </c>
      <c r="H162" s="16">
        <f t="shared" si="4"/>
        <v>2310.91</v>
      </c>
      <c r="I162" s="16">
        <f t="shared" si="4"/>
        <v>2574.1099999999997</v>
      </c>
      <c r="J162" s="16">
        <f t="shared" si="4"/>
        <v>2860.29</v>
      </c>
      <c r="K162" s="16">
        <f t="shared" si="3"/>
        <v>3266.2299999999996</v>
      </c>
      <c r="L162" s="27">
        <v>0</v>
      </c>
      <c r="M162" s="34">
        <v>95.91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44204</v>
      </c>
      <c r="B163" s="14">
        <v>10</v>
      </c>
      <c r="C163" s="15">
        <v>1716.12</v>
      </c>
      <c r="D163" s="15">
        <v>0</v>
      </c>
      <c r="E163" s="15">
        <v>122.76</v>
      </c>
      <c r="F163" s="26">
        <v>1738.49</v>
      </c>
      <c r="G163" s="26">
        <v>521</v>
      </c>
      <c r="H163" s="16">
        <f t="shared" si="4"/>
        <v>2330.96</v>
      </c>
      <c r="I163" s="16">
        <f t="shared" si="4"/>
        <v>2594.16</v>
      </c>
      <c r="J163" s="16">
        <f t="shared" si="4"/>
        <v>2880.34</v>
      </c>
      <c r="K163" s="16">
        <f t="shared" si="3"/>
        <v>3286.2799999999997</v>
      </c>
      <c r="L163" s="27">
        <v>0</v>
      </c>
      <c r="M163" s="34">
        <v>122.76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44204</v>
      </c>
      <c r="B164" s="14">
        <v>11</v>
      </c>
      <c r="C164" s="15">
        <v>1727.47</v>
      </c>
      <c r="D164" s="15">
        <v>0</v>
      </c>
      <c r="E164" s="15">
        <v>133.21</v>
      </c>
      <c r="F164" s="26">
        <v>1749.84</v>
      </c>
      <c r="G164" s="26">
        <v>521</v>
      </c>
      <c r="H164" s="16">
        <f t="shared" si="4"/>
        <v>2342.3100000000004</v>
      </c>
      <c r="I164" s="16">
        <f t="shared" si="4"/>
        <v>2605.51</v>
      </c>
      <c r="J164" s="16">
        <f t="shared" si="4"/>
        <v>2891.6900000000005</v>
      </c>
      <c r="K164" s="16">
        <f t="shared" si="3"/>
        <v>3297.63</v>
      </c>
      <c r="L164" s="27">
        <v>0</v>
      </c>
      <c r="M164" s="34">
        <v>133.21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44204</v>
      </c>
      <c r="B165" s="14">
        <v>12</v>
      </c>
      <c r="C165" s="15">
        <v>1716.1</v>
      </c>
      <c r="D165" s="15">
        <v>0</v>
      </c>
      <c r="E165" s="15">
        <v>126.33</v>
      </c>
      <c r="F165" s="26">
        <v>1738.47</v>
      </c>
      <c r="G165" s="26">
        <v>521</v>
      </c>
      <c r="H165" s="16">
        <f t="shared" si="4"/>
        <v>2330.94</v>
      </c>
      <c r="I165" s="16">
        <f t="shared" si="4"/>
        <v>2594.14</v>
      </c>
      <c r="J165" s="16">
        <f t="shared" si="4"/>
        <v>2880.3199999999997</v>
      </c>
      <c r="K165" s="16">
        <f t="shared" si="3"/>
        <v>3286.26</v>
      </c>
      <c r="L165" s="27">
        <v>0</v>
      </c>
      <c r="M165" s="34">
        <v>126.33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44204</v>
      </c>
      <c r="B166" s="14">
        <v>13</v>
      </c>
      <c r="C166" s="15">
        <v>1713.8</v>
      </c>
      <c r="D166" s="15">
        <v>0</v>
      </c>
      <c r="E166" s="15">
        <v>134.61</v>
      </c>
      <c r="F166" s="26">
        <v>1736.17</v>
      </c>
      <c r="G166" s="26">
        <v>521</v>
      </c>
      <c r="H166" s="16">
        <f t="shared" si="4"/>
        <v>2328.6400000000003</v>
      </c>
      <c r="I166" s="16">
        <f t="shared" si="4"/>
        <v>2591.84</v>
      </c>
      <c r="J166" s="16">
        <f t="shared" si="4"/>
        <v>2878.0200000000004</v>
      </c>
      <c r="K166" s="16">
        <f t="shared" si="3"/>
        <v>3283.96</v>
      </c>
      <c r="L166" s="27">
        <v>0</v>
      </c>
      <c r="M166" s="34">
        <v>134.61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44204</v>
      </c>
      <c r="B167" s="14">
        <v>14</v>
      </c>
      <c r="C167" s="15">
        <v>1708.28</v>
      </c>
      <c r="D167" s="15">
        <v>0</v>
      </c>
      <c r="E167" s="15">
        <v>391.79</v>
      </c>
      <c r="F167" s="26">
        <v>1730.65</v>
      </c>
      <c r="G167" s="26">
        <v>521</v>
      </c>
      <c r="H167" s="16">
        <f t="shared" si="4"/>
        <v>2323.12</v>
      </c>
      <c r="I167" s="16">
        <f t="shared" si="4"/>
        <v>2586.3199999999997</v>
      </c>
      <c r="J167" s="16">
        <f t="shared" si="4"/>
        <v>2872.5</v>
      </c>
      <c r="K167" s="16">
        <f t="shared" si="3"/>
        <v>3278.4399999999996</v>
      </c>
      <c r="L167" s="27">
        <v>0</v>
      </c>
      <c r="M167" s="34">
        <v>391.79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44204</v>
      </c>
      <c r="B168" s="14">
        <v>15</v>
      </c>
      <c r="C168" s="15">
        <v>1707.78</v>
      </c>
      <c r="D168" s="15">
        <v>0</v>
      </c>
      <c r="E168" s="15">
        <v>120.94</v>
      </c>
      <c r="F168" s="26">
        <v>1730.15</v>
      </c>
      <c r="G168" s="26">
        <v>521</v>
      </c>
      <c r="H168" s="16">
        <f t="shared" si="4"/>
        <v>2322.62</v>
      </c>
      <c r="I168" s="16">
        <f t="shared" si="4"/>
        <v>2585.8199999999997</v>
      </c>
      <c r="J168" s="16">
        <f t="shared" si="4"/>
        <v>2872</v>
      </c>
      <c r="K168" s="16">
        <f t="shared" si="3"/>
        <v>3277.9399999999996</v>
      </c>
      <c r="L168" s="27">
        <v>0</v>
      </c>
      <c r="M168" s="34">
        <v>120.94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44204</v>
      </c>
      <c r="B169" s="14">
        <v>16</v>
      </c>
      <c r="C169" s="15">
        <v>1702.01</v>
      </c>
      <c r="D169" s="15">
        <v>0</v>
      </c>
      <c r="E169" s="15">
        <v>420.46</v>
      </c>
      <c r="F169" s="26">
        <v>1724.38</v>
      </c>
      <c r="G169" s="26">
        <v>521</v>
      </c>
      <c r="H169" s="16">
        <f t="shared" si="4"/>
        <v>2316.8500000000004</v>
      </c>
      <c r="I169" s="16">
        <f t="shared" si="4"/>
        <v>2580.05</v>
      </c>
      <c r="J169" s="16">
        <f t="shared" si="4"/>
        <v>2866.2300000000005</v>
      </c>
      <c r="K169" s="16">
        <f t="shared" si="3"/>
        <v>3272.17</v>
      </c>
      <c r="L169" s="27">
        <v>0</v>
      </c>
      <c r="M169" s="34">
        <v>420.46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44204</v>
      </c>
      <c r="B170" s="14">
        <v>17</v>
      </c>
      <c r="C170" s="15">
        <v>1699.77</v>
      </c>
      <c r="D170" s="15">
        <v>0</v>
      </c>
      <c r="E170" s="15">
        <v>244.66</v>
      </c>
      <c r="F170" s="26">
        <v>1722.14</v>
      </c>
      <c r="G170" s="26">
        <v>521</v>
      </c>
      <c r="H170" s="16">
        <f t="shared" si="4"/>
        <v>2314.61</v>
      </c>
      <c r="I170" s="16">
        <f t="shared" si="4"/>
        <v>2577.81</v>
      </c>
      <c r="J170" s="16">
        <f t="shared" si="4"/>
        <v>2863.99</v>
      </c>
      <c r="K170" s="16">
        <f t="shared" si="3"/>
        <v>3269.9300000000003</v>
      </c>
      <c r="L170" s="27">
        <v>0</v>
      </c>
      <c r="M170" s="34">
        <v>244.66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44204</v>
      </c>
      <c r="B171" s="14">
        <v>18</v>
      </c>
      <c r="C171" s="15">
        <v>1737.58</v>
      </c>
      <c r="D171" s="15">
        <v>0</v>
      </c>
      <c r="E171" s="15">
        <v>490.3</v>
      </c>
      <c r="F171" s="26">
        <v>1759.95</v>
      </c>
      <c r="G171" s="26">
        <v>521</v>
      </c>
      <c r="H171" s="16">
        <f t="shared" si="4"/>
        <v>2352.42</v>
      </c>
      <c r="I171" s="16">
        <f t="shared" si="4"/>
        <v>2615.62</v>
      </c>
      <c r="J171" s="16">
        <f t="shared" si="4"/>
        <v>2901.8</v>
      </c>
      <c r="K171" s="16">
        <f t="shared" si="3"/>
        <v>3307.74</v>
      </c>
      <c r="L171" s="27">
        <v>0</v>
      </c>
      <c r="M171" s="34">
        <v>490.3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44204</v>
      </c>
      <c r="B172" s="14">
        <v>19</v>
      </c>
      <c r="C172" s="15">
        <v>1755</v>
      </c>
      <c r="D172" s="15">
        <v>0</v>
      </c>
      <c r="E172" s="15">
        <v>490.37</v>
      </c>
      <c r="F172" s="26">
        <v>1777.37</v>
      </c>
      <c r="G172" s="26">
        <v>521</v>
      </c>
      <c r="H172" s="16">
        <f t="shared" si="4"/>
        <v>2369.84</v>
      </c>
      <c r="I172" s="16">
        <f t="shared" si="4"/>
        <v>2633.04</v>
      </c>
      <c r="J172" s="16">
        <f t="shared" si="4"/>
        <v>2919.2200000000003</v>
      </c>
      <c r="K172" s="16">
        <f t="shared" si="3"/>
        <v>3325.16</v>
      </c>
      <c r="L172" s="27">
        <v>0</v>
      </c>
      <c r="M172" s="34">
        <v>490.37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44204</v>
      </c>
      <c r="B173" s="14">
        <v>20</v>
      </c>
      <c r="C173" s="15">
        <v>1742.83</v>
      </c>
      <c r="D173" s="15">
        <v>0</v>
      </c>
      <c r="E173" s="15">
        <v>481.33</v>
      </c>
      <c r="F173" s="26">
        <v>1765.2</v>
      </c>
      <c r="G173" s="26">
        <v>521</v>
      </c>
      <c r="H173" s="16">
        <f t="shared" si="4"/>
        <v>2357.67</v>
      </c>
      <c r="I173" s="16">
        <f t="shared" si="4"/>
        <v>2620.87</v>
      </c>
      <c r="J173" s="16">
        <f t="shared" si="4"/>
        <v>2907.05</v>
      </c>
      <c r="K173" s="16">
        <f t="shared" si="3"/>
        <v>3312.99</v>
      </c>
      <c r="L173" s="27">
        <v>0</v>
      </c>
      <c r="M173" s="34">
        <v>481.33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44204</v>
      </c>
      <c r="B174" s="14">
        <v>21</v>
      </c>
      <c r="C174" s="15">
        <v>1730</v>
      </c>
      <c r="D174" s="15">
        <v>0</v>
      </c>
      <c r="E174" s="15">
        <v>125.62</v>
      </c>
      <c r="F174" s="26">
        <v>1752.37</v>
      </c>
      <c r="G174" s="26">
        <v>521</v>
      </c>
      <c r="H174" s="16">
        <f t="shared" si="4"/>
        <v>2344.84</v>
      </c>
      <c r="I174" s="16">
        <f t="shared" si="4"/>
        <v>2608.04</v>
      </c>
      <c r="J174" s="16">
        <f t="shared" si="4"/>
        <v>2894.2200000000003</v>
      </c>
      <c r="K174" s="16">
        <f t="shared" si="3"/>
        <v>3300.16</v>
      </c>
      <c r="L174" s="27">
        <v>0</v>
      </c>
      <c r="M174" s="34">
        <v>125.62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44204</v>
      </c>
      <c r="B175" s="14">
        <v>22</v>
      </c>
      <c r="C175" s="15">
        <v>1701.87</v>
      </c>
      <c r="D175" s="15">
        <v>0</v>
      </c>
      <c r="E175" s="15">
        <v>430.96</v>
      </c>
      <c r="F175" s="26">
        <v>1724.24</v>
      </c>
      <c r="G175" s="26">
        <v>521</v>
      </c>
      <c r="H175" s="16">
        <f t="shared" si="4"/>
        <v>2316.71</v>
      </c>
      <c r="I175" s="16">
        <f t="shared" si="4"/>
        <v>2579.91</v>
      </c>
      <c r="J175" s="16">
        <f t="shared" si="4"/>
        <v>2866.09</v>
      </c>
      <c r="K175" s="16">
        <f t="shared" si="3"/>
        <v>3272.0299999999997</v>
      </c>
      <c r="L175" s="27">
        <v>0</v>
      </c>
      <c r="M175" s="34">
        <v>430.96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44204</v>
      </c>
      <c r="B176" s="14">
        <v>23</v>
      </c>
      <c r="C176" s="15">
        <v>1397.72</v>
      </c>
      <c r="D176" s="15">
        <v>0</v>
      </c>
      <c r="E176" s="15">
        <v>118.41</v>
      </c>
      <c r="F176" s="26">
        <v>1420.09</v>
      </c>
      <c r="G176" s="26">
        <v>521</v>
      </c>
      <c r="H176" s="16">
        <f t="shared" si="4"/>
        <v>2012.56</v>
      </c>
      <c r="I176" s="16">
        <f t="shared" si="4"/>
        <v>2275.76</v>
      </c>
      <c r="J176" s="16">
        <f t="shared" si="4"/>
        <v>2561.94</v>
      </c>
      <c r="K176" s="16">
        <f t="shared" si="3"/>
        <v>2967.88</v>
      </c>
      <c r="L176" s="27">
        <v>0</v>
      </c>
      <c r="M176" s="34">
        <v>118.41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44204</v>
      </c>
      <c r="B177" s="14">
        <v>0</v>
      </c>
      <c r="C177" s="15">
        <v>1338.41</v>
      </c>
      <c r="D177" s="15">
        <v>0</v>
      </c>
      <c r="E177" s="15">
        <v>88.32</v>
      </c>
      <c r="F177" s="26">
        <v>1360.78</v>
      </c>
      <c r="G177" s="26">
        <v>521</v>
      </c>
      <c r="H177" s="16">
        <f t="shared" si="4"/>
        <v>1953.25</v>
      </c>
      <c r="I177" s="16">
        <f t="shared" si="4"/>
        <v>2216.45</v>
      </c>
      <c r="J177" s="16">
        <f t="shared" si="4"/>
        <v>2502.63</v>
      </c>
      <c r="K177" s="16">
        <f t="shared" si="3"/>
        <v>2908.57</v>
      </c>
      <c r="L177" s="27">
        <v>0</v>
      </c>
      <c r="M177" s="34">
        <v>88.32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44204</v>
      </c>
      <c r="B178" s="14">
        <v>1</v>
      </c>
      <c r="C178" s="15">
        <v>1218.57</v>
      </c>
      <c r="D178" s="15">
        <v>0</v>
      </c>
      <c r="E178" s="15">
        <v>255.48</v>
      </c>
      <c r="F178" s="26">
        <v>1240.94</v>
      </c>
      <c r="G178" s="26">
        <v>521</v>
      </c>
      <c r="H178" s="16">
        <f t="shared" si="4"/>
        <v>1833.4099999999999</v>
      </c>
      <c r="I178" s="16">
        <f t="shared" si="4"/>
        <v>2096.6099999999997</v>
      </c>
      <c r="J178" s="16">
        <f t="shared" si="4"/>
        <v>2382.79</v>
      </c>
      <c r="K178" s="16">
        <f t="shared" si="3"/>
        <v>2788.73</v>
      </c>
      <c r="L178" s="27">
        <v>0</v>
      </c>
      <c r="M178" s="34">
        <v>255.48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44204</v>
      </c>
      <c r="B179" s="14">
        <v>2</v>
      </c>
      <c r="C179" s="15">
        <v>1066.08</v>
      </c>
      <c r="D179" s="15">
        <v>0</v>
      </c>
      <c r="E179" s="15">
        <v>202.8</v>
      </c>
      <c r="F179" s="26">
        <v>1088.45</v>
      </c>
      <c r="G179" s="26">
        <v>521</v>
      </c>
      <c r="H179" s="16">
        <f t="shared" si="4"/>
        <v>1680.9199999999998</v>
      </c>
      <c r="I179" s="16">
        <f t="shared" si="4"/>
        <v>1944.12</v>
      </c>
      <c r="J179" s="16">
        <f t="shared" si="4"/>
        <v>2230.3</v>
      </c>
      <c r="K179" s="16">
        <f t="shared" si="3"/>
        <v>2636.24</v>
      </c>
      <c r="L179" s="27">
        <v>0</v>
      </c>
      <c r="M179" s="34">
        <v>202.8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44204</v>
      </c>
      <c r="B180" s="14">
        <v>3</v>
      </c>
      <c r="C180" s="15">
        <v>982.49</v>
      </c>
      <c r="D180" s="15">
        <v>0</v>
      </c>
      <c r="E180" s="15">
        <v>106.85</v>
      </c>
      <c r="F180" s="26">
        <v>1004.86</v>
      </c>
      <c r="G180" s="26">
        <v>521</v>
      </c>
      <c r="H180" s="16">
        <f t="shared" si="4"/>
        <v>1597.33</v>
      </c>
      <c r="I180" s="16">
        <f t="shared" si="4"/>
        <v>1860.53</v>
      </c>
      <c r="J180" s="16">
        <f t="shared" si="4"/>
        <v>2146.71</v>
      </c>
      <c r="K180" s="16">
        <f t="shared" si="3"/>
        <v>2552.65</v>
      </c>
      <c r="L180" s="27">
        <v>0</v>
      </c>
      <c r="M180" s="34">
        <v>106.85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44204</v>
      </c>
      <c r="B181" s="14">
        <v>4</v>
      </c>
      <c r="C181" s="15">
        <v>980.03</v>
      </c>
      <c r="D181" s="15">
        <v>0</v>
      </c>
      <c r="E181" s="15">
        <v>22.09</v>
      </c>
      <c r="F181" s="26">
        <v>1002.4</v>
      </c>
      <c r="G181" s="26">
        <v>521</v>
      </c>
      <c r="H181" s="16">
        <f t="shared" si="4"/>
        <v>1594.87</v>
      </c>
      <c r="I181" s="16">
        <f t="shared" si="4"/>
        <v>1858.07</v>
      </c>
      <c r="J181" s="16">
        <f t="shared" si="4"/>
        <v>2144.25</v>
      </c>
      <c r="K181" s="16">
        <f t="shared" si="3"/>
        <v>2550.19</v>
      </c>
      <c r="L181" s="27">
        <v>0</v>
      </c>
      <c r="M181" s="34">
        <v>22.09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44204</v>
      </c>
      <c r="B182" s="14">
        <v>5</v>
      </c>
      <c r="C182" s="15">
        <v>1043.58</v>
      </c>
      <c r="D182" s="15">
        <v>0</v>
      </c>
      <c r="E182" s="15">
        <v>15.59</v>
      </c>
      <c r="F182" s="26">
        <v>1065.95</v>
      </c>
      <c r="G182" s="26">
        <v>521</v>
      </c>
      <c r="H182" s="16">
        <f t="shared" si="4"/>
        <v>1658.4199999999998</v>
      </c>
      <c r="I182" s="16">
        <f t="shared" si="4"/>
        <v>1921.62</v>
      </c>
      <c r="J182" s="16">
        <f t="shared" si="4"/>
        <v>2207.8</v>
      </c>
      <c r="K182" s="16">
        <f t="shared" si="3"/>
        <v>2613.74</v>
      </c>
      <c r="L182" s="27">
        <v>0</v>
      </c>
      <c r="M182" s="34">
        <v>15.59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44204</v>
      </c>
      <c r="B183" s="14">
        <v>6</v>
      </c>
      <c r="C183" s="15">
        <v>1149.14</v>
      </c>
      <c r="D183" s="15">
        <v>31.91</v>
      </c>
      <c r="E183" s="15">
        <v>0</v>
      </c>
      <c r="F183" s="26">
        <v>1171.51</v>
      </c>
      <c r="G183" s="26">
        <v>521</v>
      </c>
      <c r="H183" s="16">
        <f t="shared" si="4"/>
        <v>1763.98</v>
      </c>
      <c r="I183" s="16">
        <f t="shared" si="4"/>
        <v>2027.18</v>
      </c>
      <c r="J183" s="16">
        <f t="shared" si="4"/>
        <v>2313.36</v>
      </c>
      <c r="K183" s="16">
        <f t="shared" si="3"/>
        <v>2719.3</v>
      </c>
      <c r="L183" s="27">
        <v>31.91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44204</v>
      </c>
      <c r="B184" s="14">
        <v>7</v>
      </c>
      <c r="C184" s="15">
        <v>1215.29</v>
      </c>
      <c r="D184" s="15">
        <v>0</v>
      </c>
      <c r="E184" s="15">
        <v>39.12</v>
      </c>
      <c r="F184" s="26">
        <v>1237.66</v>
      </c>
      <c r="G184" s="26">
        <v>521</v>
      </c>
      <c r="H184" s="16">
        <f t="shared" si="4"/>
        <v>1830.1299999999999</v>
      </c>
      <c r="I184" s="16">
        <f t="shared" si="4"/>
        <v>2093.33</v>
      </c>
      <c r="J184" s="16">
        <f t="shared" si="4"/>
        <v>2379.51</v>
      </c>
      <c r="K184" s="16">
        <f t="shared" si="3"/>
        <v>2785.45</v>
      </c>
      <c r="L184" s="27">
        <v>0</v>
      </c>
      <c r="M184" s="34">
        <v>39.12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44204</v>
      </c>
      <c r="B185" s="14">
        <v>8</v>
      </c>
      <c r="C185" s="15">
        <v>1320.93</v>
      </c>
      <c r="D185" s="15">
        <v>49.37</v>
      </c>
      <c r="E185" s="15">
        <v>0</v>
      </c>
      <c r="F185" s="26">
        <v>1343.3</v>
      </c>
      <c r="G185" s="26">
        <v>521</v>
      </c>
      <c r="H185" s="16">
        <f t="shared" si="4"/>
        <v>1935.77</v>
      </c>
      <c r="I185" s="16">
        <f t="shared" si="4"/>
        <v>2198.9700000000003</v>
      </c>
      <c r="J185" s="16">
        <f t="shared" si="4"/>
        <v>2485.15</v>
      </c>
      <c r="K185" s="16">
        <f t="shared" si="3"/>
        <v>2891.09</v>
      </c>
      <c r="L185" s="27">
        <v>49.37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44204</v>
      </c>
      <c r="B186" s="14">
        <v>9</v>
      </c>
      <c r="C186" s="15">
        <v>1708.32</v>
      </c>
      <c r="D186" s="15">
        <v>0</v>
      </c>
      <c r="E186" s="15">
        <v>176.76</v>
      </c>
      <c r="F186" s="26">
        <v>1730.69</v>
      </c>
      <c r="G186" s="26">
        <v>521</v>
      </c>
      <c r="H186" s="16">
        <f t="shared" si="4"/>
        <v>2323.16</v>
      </c>
      <c r="I186" s="16">
        <f t="shared" si="4"/>
        <v>2586.3599999999997</v>
      </c>
      <c r="J186" s="16">
        <f t="shared" si="4"/>
        <v>2872.54</v>
      </c>
      <c r="K186" s="16">
        <f t="shared" si="3"/>
        <v>3278.4799999999996</v>
      </c>
      <c r="L186" s="27">
        <v>0</v>
      </c>
      <c r="M186" s="34">
        <v>176.76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44204</v>
      </c>
      <c r="B187" s="14">
        <v>10</v>
      </c>
      <c r="C187" s="15">
        <v>1720.01</v>
      </c>
      <c r="D187" s="15">
        <v>0</v>
      </c>
      <c r="E187" s="15">
        <v>100.17</v>
      </c>
      <c r="F187" s="26">
        <v>1742.38</v>
      </c>
      <c r="G187" s="26">
        <v>521</v>
      </c>
      <c r="H187" s="16">
        <f t="shared" si="4"/>
        <v>2334.8500000000004</v>
      </c>
      <c r="I187" s="16">
        <f t="shared" si="4"/>
        <v>2598.05</v>
      </c>
      <c r="J187" s="16">
        <f t="shared" si="4"/>
        <v>2884.2300000000005</v>
      </c>
      <c r="K187" s="16">
        <f t="shared" si="3"/>
        <v>3290.17</v>
      </c>
      <c r="L187" s="27">
        <v>0</v>
      </c>
      <c r="M187" s="34">
        <v>100.17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44204</v>
      </c>
      <c r="B188" s="14">
        <v>11</v>
      </c>
      <c r="C188" s="15">
        <v>1721.02</v>
      </c>
      <c r="D188" s="15">
        <v>0</v>
      </c>
      <c r="E188" s="15">
        <v>111.19</v>
      </c>
      <c r="F188" s="26">
        <v>1743.39</v>
      </c>
      <c r="G188" s="26">
        <v>521</v>
      </c>
      <c r="H188" s="16">
        <f t="shared" si="4"/>
        <v>2335.86</v>
      </c>
      <c r="I188" s="16">
        <f t="shared" si="4"/>
        <v>2599.06</v>
      </c>
      <c r="J188" s="16">
        <f t="shared" si="4"/>
        <v>2885.24</v>
      </c>
      <c r="K188" s="16">
        <f t="shared" si="3"/>
        <v>3291.1800000000003</v>
      </c>
      <c r="L188" s="27">
        <v>0</v>
      </c>
      <c r="M188" s="34">
        <v>111.19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44204</v>
      </c>
      <c r="B189" s="14">
        <v>12</v>
      </c>
      <c r="C189" s="15">
        <v>1720.77</v>
      </c>
      <c r="D189" s="15">
        <v>0</v>
      </c>
      <c r="E189" s="15">
        <v>115.61</v>
      </c>
      <c r="F189" s="26">
        <v>1743.14</v>
      </c>
      <c r="G189" s="26">
        <v>521</v>
      </c>
      <c r="H189" s="16">
        <f t="shared" si="4"/>
        <v>2335.61</v>
      </c>
      <c r="I189" s="16">
        <f t="shared" si="4"/>
        <v>2598.81</v>
      </c>
      <c r="J189" s="16">
        <f t="shared" si="4"/>
        <v>2884.99</v>
      </c>
      <c r="K189" s="16">
        <f t="shared" si="3"/>
        <v>3290.9300000000003</v>
      </c>
      <c r="L189" s="27">
        <v>0</v>
      </c>
      <c r="M189" s="34">
        <v>115.61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44204</v>
      </c>
      <c r="B190" s="14">
        <v>13</v>
      </c>
      <c r="C190" s="15">
        <v>1721.47</v>
      </c>
      <c r="D190" s="15">
        <v>0</v>
      </c>
      <c r="E190" s="15">
        <v>116.11</v>
      </c>
      <c r="F190" s="26">
        <v>1743.84</v>
      </c>
      <c r="G190" s="26">
        <v>521</v>
      </c>
      <c r="H190" s="16">
        <f t="shared" si="4"/>
        <v>2336.3100000000004</v>
      </c>
      <c r="I190" s="16">
        <f t="shared" si="4"/>
        <v>2599.51</v>
      </c>
      <c r="J190" s="16">
        <f t="shared" si="4"/>
        <v>2885.6900000000005</v>
      </c>
      <c r="K190" s="16">
        <f t="shared" si="3"/>
        <v>3291.63</v>
      </c>
      <c r="L190" s="27">
        <v>0</v>
      </c>
      <c r="M190" s="34">
        <v>116.11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44204</v>
      </c>
      <c r="B191" s="14">
        <v>14</v>
      </c>
      <c r="C191" s="15">
        <v>1718.32</v>
      </c>
      <c r="D191" s="15">
        <v>0</v>
      </c>
      <c r="E191" s="15">
        <v>241.68</v>
      </c>
      <c r="F191" s="26">
        <v>1740.69</v>
      </c>
      <c r="G191" s="26">
        <v>521</v>
      </c>
      <c r="H191" s="16">
        <f t="shared" si="4"/>
        <v>2333.16</v>
      </c>
      <c r="I191" s="16">
        <f t="shared" si="4"/>
        <v>2596.3599999999997</v>
      </c>
      <c r="J191" s="16">
        <f t="shared" si="4"/>
        <v>2882.54</v>
      </c>
      <c r="K191" s="16">
        <f t="shared" si="3"/>
        <v>3288.4799999999996</v>
      </c>
      <c r="L191" s="27">
        <v>0</v>
      </c>
      <c r="M191" s="34">
        <v>241.68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44204</v>
      </c>
      <c r="B192" s="14">
        <v>15</v>
      </c>
      <c r="C192" s="15">
        <v>1717.25</v>
      </c>
      <c r="D192" s="15">
        <v>0</v>
      </c>
      <c r="E192" s="15">
        <v>272.38</v>
      </c>
      <c r="F192" s="26">
        <v>1739.62</v>
      </c>
      <c r="G192" s="26">
        <v>521</v>
      </c>
      <c r="H192" s="16">
        <f t="shared" si="4"/>
        <v>2332.09</v>
      </c>
      <c r="I192" s="16">
        <f t="shared" si="4"/>
        <v>2595.29</v>
      </c>
      <c r="J192" s="16">
        <f t="shared" si="4"/>
        <v>2881.4700000000003</v>
      </c>
      <c r="K192" s="16">
        <f t="shared" si="3"/>
        <v>3287.41</v>
      </c>
      <c r="L192" s="27">
        <v>0</v>
      </c>
      <c r="M192" s="34">
        <v>272.38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44204</v>
      </c>
      <c r="B193" s="14">
        <v>16</v>
      </c>
      <c r="C193" s="15">
        <v>1702.94</v>
      </c>
      <c r="D193" s="15">
        <v>0</v>
      </c>
      <c r="E193" s="15">
        <v>294.14</v>
      </c>
      <c r="F193" s="26">
        <v>1725.31</v>
      </c>
      <c r="G193" s="26">
        <v>521</v>
      </c>
      <c r="H193" s="16">
        <f t="shared" si="4"/>
        <v>2317.78</v>
      </c>
      <c r="I193" s="16">
        <f t="shared" si="4"/>
        <v>2580.98</v>
      </c>
      <c r="J193" s="16">
        <f t="shared" si="4"/>
        <v>2867.16</v>
      </c>
      <c r="K193" s="16">
        <f t="shared" si="3"/>
        <v>3273.1000000000004</v>
      </c>
      <c r="L193" s="27">
        <v>0</v>
      </c>
      <c r="M193" s="34">
        <v>294.14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44204</v>
      </c>
      <c r="B194" s="14">
        <v>17</v>
      </c>
      <c r="C194" s="15">
        <v>1707.54</v>
      </c>
      <c r="D194" s="15">
        <v>0</v>
      </c>
      <c r="E194" s="15">
        <v>310.46</v>
      </c>
      <c r="F194" s="26">
        <v>1729.91</v>
      </c>
      <c r="G194" s="26">
        <v>521</v>
      </c>
      <c r="H194" s="16">
        <f t="shared" si="4"/>
        <v>2322.38</v>
      </c>
      <c r="I194" s="16">
        <f t="shared" si="4"/>
        <v>2585.58</v>
      </c>
      <c r="J194" s="16">
        <f t="shared" si="4"/>
        <v>2871.76</v>
      </c>
      <c r="K194" s="16">
        <f t="shared" si="3"/>
        <v>3277.7</v>
      </c>
      <c r="L194" s="27">
        <v>0</v>
      </c>
      <c r="M194" s="34">
        <v>310.46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44204</v>
      </c>
      <c r="B195" s="14">
        <v>18</v>
      </c>
      <c r="C195" s="15">
        <v>1773.06</v>
      </c>
      <c r="D195" s="15">
        <v>0</v>
      </c>
      <c r="E195" s="15">
        <v>491.58</v>
      </c>
      <c r="F195" s="26">
        <v>1795.43</v>
      </c>
      <c r="G195" s="26">
        <v>521</v>
      </c>
      <c r="H195" s="16">
        <f t="shared" si="4"/>
        <v>2387.9</v>
      </c>
      <c r="I195" s="16">
        <f t="shared" si="4"/>
        <v>2651.1</v>
      </c>
      <c r="J195" s="16">
        <f t="shared" si="4"/>
        <v>2937.2799999999997</v>
      </c>
      <c r="K195" s="16">
        <f t="shared" si="3"/>
        <v>3343.2200000000003</v>
      </c>
      <c r="L195" s="27">
        <v>0</v>
      </c>
      <c r="M195" s="34">
        <v>491.58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44204</v>
      </c>
      <c r="B196" s="14">
        <v>19</v>
      </c>
      <c r="C196" s="15">
        <v>1792.24</v>
      </c>
      <c r="D196" s="15">
        <v>0</v>
      </c>
      <c r="E196" s="15">
        <v>211.59</v>
      </c>
      <c r="F196" s="26">
        <v>1814.61</v>
      </c>
      <c r="G196" s="26">
        <v>521</v>
      </c>
      <c r="H196" s="16">
        <f t="shared" si="4"/>
        <v>2407.08</v>
      </c>
      <c r="I196" s="16">
        <f t="shared" si="4"/>
        <v>2670.2799999999997</v>
      </c>
      <c r="J196" s="16">
        <f t="shared" si="4"/>
        <v>2956.46</v>
      </c>
      <c r="K196" s="16">
        <f t="shared" si="3"/>
        <v>3362.3999999999996</v>
      </c>
      <c r="L196" s="27">
        <v>0</v>
      </c>
      <c r="M196" s="34">
        <v>211.59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44204</v>
      </c>
      <c r="B197" s="14">
        <v>20</v>
      </c>
      <c r="C197" s="15">
        <v>1753.79</v>
      </c>
      <c r="D197" s="15">
        <v>0</v>
      </c>
      <c r="E197" s="15">
        <v>198.21</v>
      </c>
      <c r="F197" s="26">
        <v>1776.16</v>
      </c>
      <c r="G197" s="26">
        <v>521</v>
      </c>
      <c r="H197" s="16">
        <f t="shared" si="4"/>
        <v>2368.63</v>
      </c>
      <c r="I197" s="16">
        <f t="shared" si="4"/>
        <v>2631.83</v>
      </c>
      <c r="J197" s="16">
        <f t="shared" si="4"/>
        <v>2918.01</v>
      </c>
      <c r="K197" s="16">
        <f t="shared" si="3"/>
        <v>3323.95</v>
      </c>
      <c r="L197" s="27">
        <v>0</v>
      </c>
      <c r="M197" s="34">
        <v>198.21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44204</v>
      </c>
      <c r="B198" s="14">
        <v>21</v>
      </c>
      <c r="C198" s="15">
        <v>1751.94</v>
      </c>
      <c r="D198" s="15">
        <v>0</v>
      </c>
      <c r="E198" s="15">
        <v>147.43</v>
      </c>
      <c r="F198" s="26">
        <v>1774.31</v>
      </c>
      <c r="G198" s="26">
        <v>521</v>
      </c>
      <c r="H198" s="16">
        <f t="shared" si="4"/>
        <v>2366.78</v>
      </c>
      <c r="I198" s="16">
        <f t="shared" si="4"/>
        <v>2629.98</v>
      </c>
      <c r="J198" s="16">
        <f t="shared" si="4"/>
        <v>2916.16</v>
      </c>
      <c r="K198" s="16">
        <f t="shared" si="3"/>
        <v>3322.1000000000004</v>
      </c>
      <c r="L198" s="27">
        <v>0</v>
      </c>
      <c r="M198" s="34">
        <v>147.43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44204</v>
      </c>
      <c r="B199" s="14">
        <v>22</v>
      </c>
      <c r="C199" s="15">
        <v>1707.37</v>
      </c>
      <c r="D199" s="15">
        <v>0</v>
      </c>
      <c r="E199" s="15">
        <v>445.6</v>
      </c>
      <c r="F199" s="26">
        <v>1729.74</v>
      </c>
      <c r="G199" s="26">
        <v>521</v>
      </c>
      <c r="H199" s="16">
        <f t="shared" si="4"/>
        <v>2322.21</v>
      </c>
      <c r="I199" s="16">
        <f t="shared" si="4"/>
        <v>2585.41</v>
      </c>
      <c r="J199" s="16">
        <f t="shared" si="4"/>
        <v>2871.59</v>
      </c>
      <c r="K199" s="16">
        <f t="shared" si="3"/>
        <v>3277.5299999999997</v>
      </c>
      <c r="L199" s="27">
        <v>0</v>
      </c>
      <c r="M199" s="34">
        <v>445.6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44204</v>
      </c>
      <c r="B200" s="14">
        <v>23</v>
      </c>
      <c r="C200" s="15">
        <v>1337.79</v>
      </c>
      <c r="D200" s="15">
        <v>0</v>
      </c>
      <c r="E200" s="15">
        <v>71.18</v>
      </c>
      <c r="F200" s="26">
        <v>1360.16</v>
      </c>
      <c r="G200" s="26">
        <v>521</v>
      </c>
      <c r="H200" s="16">
        <f t="shared" si="4"/>
        <v>1952.6299999999999</v>
      </c>
      <c r="I200" s="16">
        <f t="shared" si="4"/>
        <v>2215.83</v>
      </c>
      <c r="J200" s="16">
        <f t="shared" si="4"/>
        <v>2502.01</v>
      </c>
      <c r="K200" s="16">
        <f t="shared" si="3"/>
        <v>2907.95</v>
      </c>
      <c r="L200" s="27">
        <v>0</v>
      </c>
      <c r="M200" s="34">
        <v>71.18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44205</v>
      </c>
      <c r="B201" s="14">
        <v>0</v>
      </c>
      <c r="C201" s="15">
        <v>1245.01</v>
      </c>
      <c r="D201" s="15">
        <v>0</v>
      </c>
      <c r="E201" s="15">
        <v>190.3</v>
      </c>
      <c r="F201" s="26">
        <v>1267.38</v>
      </c>
      <c r="G201" s="26">
        <v>521</v>
      </c>
      <c r="H201" s="16">
        <f t="shared" si="4"/>
        <v>1859.85</v>
      </c>
      <c r="I201" s="16">
        <f t="shared" si="4"/>
        <v>2123.05</v>
      </c>
      <c r="J201" s="16">
        <f t="shared" si="4"/>
        <v>2409.23</v>
      </c>
      <c r="K201" s="16">
        <f t="shared" si="4"/>
        <v>2815.17</v>
      </c>
      <c r="L201" s="27">
        <v>0</v>
      </c>
      <c r="M201" s="34">
        <v>190.3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44205</v>
      </c>
      <c r="B202" s="14">
        <v>1</v>
      </c>
      <c r="C202" s="15">
        <v>1080.67</v>
      </c>
      <c r="D202" s="15">
        <v>0</v>
      </c>
      <c r="E202" s="15">
        <v>148.25</v>
      </c>
      <c r="F202" s="26">
        <v>1103.04</v>
      </c>
      <c r="G202" s="26">
        <v>521</v>
      </c>
      <c r="H202" s="16">
        <f aca="true" t="shared" si="5" ref="H202:K265">SUM($C202,$G202,R$4,R$6)</f>
        <v>1695.51</v>
      </c>
      <c r="I202" s="16">
        <f t="shared" si="5"/>
        <v>1958.71</v>
      </c>
      <c r="J202" s="16">
        <f t="shared" si="5"/>
        <v>2244.8900000000003</v>
      </c>
      <c r="K202" s="16">
        <f t="shared" si="5"/>
        <v>2650.83</v>
      </c>
      <c r="L202" s="27">
        <v>0</v>
      </c>
      <c r="M202" s="34">
        <v>148.25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44205</v>
      </c>
      <c r="B203" s="14">
        <v>2</v>
      </c>
      <c r="C203" s="15">
        <v>1048.27</v>
      </c>
      <c r="D203" s="15">
        <v>0</v>
      </c>
      <c r="E203" s="15">
        <v>134.57</v>
      </c>
      <c r="F203" s="26">
        <v>1070.64</v>
      </c>
      <c r="G203" s="26">
        <v>521</v>
      </c>
      <c r="H203" s="16">
        <f t="shared" si="5"/>
        <v>1663.11</v>
      </c>
      <c r="I203" s="16">
        <f t="shared" si="5"/>
        <v>1926.31</v>
      </c>
      <c r="J203" s="16">
        <f t="shared" si="5"/>
        <v>2212.49</v>
      </c>
      <c r="K203" s="16">
        <f t="shared" si="5"/>
        <v>2618.4300000000003</v>
      </c>
      <c r="L203" s="27">
        <v>0</v>
      </c>
      <c r="M203" s="34">
        <v>134.57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44205</v>
      </c>
      <c r="B204" s="14">
        <v>3</v>
      </c>
      <c r="C204" s="15">
        <v>1019.27</v>
      </c>
      <c r="D204" s="15">
        <v>0</v>
      </c>
      <c r="E204" s="15">
        <v>124.45</v>
      </c>
      <c r="F204" s="26">
        <v>1041.64</v>
      </c>
      <c r="G204" s="26">
        <v>521</v>
      </c>
      <c r="H204" s="16">
        <f t="shared" si="5"/>
        <v>1634.11</v>
      </c>
      <c r="I204" s="16">
        <f t="shared" si="5"/>
        <v>1897.31</v>
      </c>
      <c r="J204" s="16">
        <f t="shared" si="5"/>
        <v>2183.49</v>
      </c>
      <c r="K204" s="16">
        <f t="shared" si="5"/>
        <v>2589.4300000000003</v>
      </c>
      <c r="L204" s="27">
        <v>0</v>
      </c>
      <c r="M204" s="34">
        <v>124.45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44205</v>
      </c>
      <c r="B205" s="14">
        <v>4</v>
      </c>
      <c r="C205" s="15">
        <v>1025.64</v>
      </c>
      <c r="D205" s="15">
        <v>0</v>
      </c>
      <c r="E205" s="15">
        <v>89.3</v>
      </c>
      <c r="F205" s="26">
        <v>1048.01</v>
      </c>
      <c r="G205" s="26">
        <v>521</v>
      </c>
      <c r="H205" s="16">
        <f t="shared" si="5"/>
        <v>1640.48</v>
      </c>
      <c r="I205" s="16">
        <f t="shared" si="5"/>
        <v>1903.68</v>
      </c>
      <c r="J205" s="16">
        <f t="shared" si="5"/>
        <v>2189.86</v>
      </c>
      <c r="K205" s="16">
        <f t="shared" si="5"/>
        <v>2595.8</v>
      </c>
      <c r="L205" s="27">
        <v>0</v>
      </c>
      <c r="M205" s="34">
        <v>89.3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44205</v>
      </c>
      <c r="B206" s="14">
        <v>5</v>
      </c>
      <c r="C206" s="15">
        <v>1075.67</v>
      </c>
      <c r="D206" s="15">
        <v>0</v>
      </c>
      <c r="E206" s="15">
        <v>63.36</v>
      </c>
      <c r="F206" s="26">
        <v>1098.04</v>
      </c>
      <c r="G206" s="26">
        <v>521</v>
      </c>
      <c r="H206" s="16">
        <f t="shared" si="5"/>
        <v>1690.51</v>
      </c>
      <c r="I206" s="16">
        <f t="shared" si="5"/>
        <v>1953.71</v>
      </c>
      <c r="J206" s="16">
        <f t="shared" si="5"/>
        <v>2239.8900000000003</v>
      </c>
      <c r="K206" s="16">
        <f t="shared" si="5"/>
        <v>2645.83</v>
      </c>
      <c r="L206" s="27">
        <v>0</v>
      </c>
      <c r="M206" s="34">
        <v>63.36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44205</v>
      </c>
      <c r="B207" s="14">
        <v>6</v>
      </c>
      <c r="C207" s="15">
        <v>1183.71</v>
      </c>
      <c r="D207" s="15">
        <v>63.22</v>
      </c>
      <c r="E207" s="15">
        <v>0</v>
      </c>
      <c r="F207" s="26">
        <v>1206.08</v>
      </c>
      <c r="G207" s="26">
        <v>521</v>
      </c>
      <c r="H207" s="16">
        <f t="shared" si="5"/>
        <v>1798.55</v>
      </c>
      <c r="I207" s="16">
        <f t="shared" si="5"/>
        <v>2061.75</v>
      </c>
      <c r="J207" s="16">
        <f t="shared" si="5"/>
        <v>2347.9300000000003</v>
      </c>
      <c r="K207" s="16">
        <f t="shared" si="5"/>
        <v>2753.87</v>
      </c>
      <c r="L207" s="27">
        <v>63.22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44205</v>
      </c>
      <c r="B208" s="14">
        <v>7</v>
      </c>
      <c r="C208" s="15">
        <v>1229.18</v>
      </c>
      <c r="D208" s="15">
        <v>89.15</v>
      </c>
      <c r="E208" s="15">
        <v>0</v>
      </c>
      <c r="F208" s="26">
        <v>1251.55</v>
      </c>
      <c r="G208" s="26">
        <v>521</v>
      </c>
      <c r="H208" s="16">
        <f t="shared" si="5"/>
        <v>1844.02</v>
      </c>
      <c r="I208" s="16">
        <f t="shared" si="5"/>
        <v>2107.2200000000003</v>
      </c>
      <c r="J208" s="16">
        <f t="shared" si="5"/>
        <v>2393.4</v>
      </c>
      <c r="K208" s="16">
        <f t="shared" si="5"/>
        <v>2799.34</v>
      </c>
      <c r="L208" s="27">
        <v>89.15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44205</v>
      </c>
      <c r="B209" s="14">
        <v>8</v>
      </c>
      <c r="C209" s="15">
        <v>1364.35</v>
      </c>
      <c r="D209" s="15">
        <v>254.83</v>
      </c>
      <c r="E209" s="15">
        <v>0</v>
      </c>
      <c r="F209" s="26">
        <v>1386.72</v>
      </c>
      <c r="G209" s="26">
        <v>521</v>
      </c>
      <c r="H209" s="16">
        <f t="shared" si="5"/>
        <v>1979.1899999999998</v>
      </c>
      <c r="I209" s="16">
        <f t="shared" si="5"/>
        <v>2242.39</v>
      </c>
      <c r="J209" s="16">
        <f t="shared" si="5"/>
        <v>2528.5699999999997</v>
      </c>
      <c r="K209" s="16">
        <f t="shared" si="5"/>
        <v>2934.51</v>
      </c>
      <c r="L209" s="27">
        <v>254.83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44205</v>
      </c>
      <c r="B210" s="14">
        <v>9</v>
      </c>
      <c r="C210" s="15">
        <v>1715.43</v>
      </c>
      <c r="D210" s="15">
        <v>14.22</v>
      </c>
      <c r="E210" s="15">
        <v>0</v>
      </c>
      <c r="F210" s="26">
        <v>1737.8</v>
      </c>
      <c r="G210" s="26">
        <v>521</v>
      </c>
      <c r="H210" s="16">
        <f t="shared" si="5"/>
        <v>2330.2700000000004</v>
      </c>
      <c r="I210" s="16">
        <f t="shared" si="5"/>
        <v>2593.4700000000003</v>
      </c>
      <c r="J210" s="16">
        <f t="shared" si="5"/>
        <v>2879.6500000000005</v>
      </c>
      <c r="K210" s="16">
        <f t="shared" si="5"/>
        <v>3285.59</v>
      </c>
      <c r="L210" s="27">
        <v>14.22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44205</v>
      </c>
      <c r="B211" s="14">
        <v>10</v>
      </c>
      <c r="C211" s="15">
        <v>1729.13</v>
      </c>
      <c r="D211" s="15">
        <v>0</v>
      </c>
      <c r="E211" s="15">
        <v>10.27</v>
      </c>
      <c r="F211" s="26">
        <v>1751.5</v>
      </c>
      <c r="G211" s="26">
        <v>521</v>
      </c>
      <c r="H211" s="16">
        <f t="shared" si="5"/>
        <v>2343.9700000000003</v>
      </c>
      <c r="I211" s="16">
        <f t="shared" si="5"/>
        <v>2607.17</v>
      </c>
      <c r="J211" s="16">
        <f t="shared" si="5"/>
        <v>2893.3500000000004</v>
      </c>
      <c r="K211" s="16">
        <f t="shared" si="5"/>
        <v>3299.29</v>
      </c>
      <c r="L211" s="27">
        <v>0</v>
      </c>
      <c r="M211" s="34">
        <v>10.27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44205</v>
      </c>
      <c r="B212" s="14">
        <v>11</v>
      </c>
      <c r="C212" s="15">
        <v>1728.28</v>
      </c>
      <c r="D212" s="15">
        <v>0</v>
      </c>
      <c r="E212" s="15">
        <v>97.53</v>
      </c>
      <c r="F212" s="26">
        <v>1750.65</v>
      </c>
      <c r="G212" s="26">
        <v>521</v>
      </c>
      <c r="H212" s="16">
        <f t="shared" si="5"/>
        <v>2343.12</v>
      </c>
      <c r="I212" s="16">
        <f t="shared" si="5"/>
        <v>2606.3199999999997</v>
      </c>
      <c r="J212" s="16">
        <f t="shared" si="5"/>
        <v>2892.5</v>
      </c>
      <c r="K212" s="16">
        <f t="shared" si="5"/>
        <v>3298.4399999999996</v>
      </c>
      <c r="L212" s="27">
        <v>0</v>
      </c>
      <c r="M212" s="34">
        <v>97.53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44205</v>
      </c>
      <c r="B213" s="14">
        <v>12</v>
      </c>
      <c r="C213" s="15">
        <v>1729.06</v>
      </c>
      <c r="D213" s="15">
        <v>0</v>
      </c>
      <c r="E213" s="15">
        <v>94.39</v>
      </c>
      <c r="F213" s="26">
        <v>1751.43</v>
      </c>
      <c r="G213" s="26">
        <v>521</v>
      </c>
      <c r="H213" s="16">
        <f t="shared" si="5"/>
        <v>2343.9</v>
      </c>
      <c r="I213" s="16">
        <f t="shared" si="5"/>
        <v>2607.1</v>
      </c>
      <c r="J213" s="16">
        <f t="shared" si="5"/>
        <v>2893.2799999999997</v>
      </c>
      <c r="K213" s="16">
        <f t="shared" si="5"/>
        <v>3299.2200000000003</v>
      </c>
      <c r="L213" s="27">
        <v>0</v>
      </c>
      <c r="M213" s="34">
        <v>94.39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44205</v>
      </c>
      <c r="B214" s="14">
        <v>13</v>
      </c>
      <c r="C214" s="15">
        <v>1724.27</v>
      </c>
      <c r="D214" s="15">
        <v>0</v>
      </c>
      <c r="E214" s="15">
        <v>91.49</v>
      </c>
      <c r="F214" s="26">
        <v>1746.64</v>
      </c>
      <c r="G214" s="26">
        <v>521</v>
      </c>
      <c r="H214" s="16">
        <f t="shared" si="5"/>
        <v>2339.11</v>
      </c>
      <c r="I214" s="16">
        <f t="shared" si="5"/>
        <v>2602.31</v>
      </c>
      <c r="J214" s="16">
        <f t="shared" si="5"/>
        <v>2888.49</v>
      </c>
      <c r="K214" s="16">
        <f t="shared" si="5"/>
        <v>3294.4300000000003</v>
      </c>
      <c r="L214" s="27">
        <v>0</v>
      </c>
      <c r="M214" s="34">
        <v>91.49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44205</v>
      </c>
      <c r="B215" s="14">
        <v>14</v>
      </c>
      <c r="C215" s="15">
        <v>1718.8</v>
      </c>
      <c r="D215" s="15">
        <v>0</v>
      </c>
      <c r="E215" s="15">
        <v>87.62</v>
      </c>
      <c r="F215" s="26">
        <v>1741.17</v>
      </c>
      <c r="G215" s="26">
        <v>521</v>
      </c>
      <c r="H215" s="16">
        <f t="shared" si="5"/>
        <v>2333.6400000000003</v>
      </c>
      <c r="I215" s="16">
        <f t="shared" si="5"/>
        <v>2596.84</v>
      </c>
      <c r="J215" s="16">
        <f t="shared" si="5"/>
        <v>2883.0200000000004</v>
      </c>
      <c r="K215" s="16">
        <f t="shared" si="5"/>
        <v>3288.96</v>
      </c>
      <c r="L215" s="27">
        <v>0</v>
      </c>
      <c r="M215" s="34">
        <v>87.62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44205</v>
      </c>
      <c r="B216" s="14">
        <v>15</v>
      </c>
      <c r="C216" s="15">
        <v>1718.54</v>
      </c>
      <c r="D216" s="15">
        <v>1.72</v>
      </c>
      <c r="E216" s="15">
        <v>0</v>
      </c>
      <c r="F216" s="26">
        <v>1740.91</v>
      </c>
      <c r="G216" s="26">
        <v>521</v>
      </c>
      <c r="H216" s="16">
        <f t="shared" si="5"/>
        <v>2333.38</v>
      </c>
      <c r="I216" s="16">
        <f t="shared" si="5"/>
        <v>2596.58</v>
      </c>
      <c r="J216" s="16">
        <f t="shared" si="5"/>
        <v>2882.76</v>
      </c>
      <c r="K216" s="16">
        <f t="shared" si="5"/>
        <v>3288.7</v>
      </c>
      <c r="L216" s="27">
        <v>1.72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44205</v>
      </c>
      <c r="B217" s="14">
        <v>16</v>
      </c>
      <c r="C217" s="15">
        <v>1708.86</v>
      </c>
      <c r="D217" s="15">
        <v>0</v>
      </c>
      <c r="E217" s="15">
        <v>8.69</v>
      </c>
      <c r="F217" s="26">
        <v>1731.23</v>
      </c>
      <c r="G217" s="26">
        <v>521</v>
      </c>
      <c r="H217" s="16">
        <f t="shared" si="5"/>
        <v>2323.7</v>
      </c>
      <c r="I217" s="16">
        <f t="shared" si="5"/>
        <v>2586.8999999999996</v>
      </c>
      <c r="J217" s="16">
        <f t="shared" si="5"/>
        <v>2873.08</v>
      </c>
      <c r="K217" s="16">
        <f t="shared" si="5"/>
        <v>3279.0199999999995</v>
      </c>
      <c r="L217" s="27">
        <v>0</v>
      </c>
      <c r="M217" s="34">
        <v>8.69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44205</v>
      </c>
      <c r="B218" s="14">
        <v>17</v>
      </c>
      <c r="C218" s="15">
        <v>1699.95</v>
      </c>
      <c r="D218" s="15">
        <v>0</v>
      </c>
      <c r="E218" s="15">
        <v>64.52</v>
      </c>
      <c r="F218" s="26">
        <v>1722.32</v>
      </c>
      <c r="G218" s="26">
        <v>521</v>
      </c>
      <c r="H218" s="16">
        <f t="shared" si="5"/>
        <v>2314.79</v>
      </c>
      <c r="I218" s="16">
        <f t="shared" si="5"/>
        <v>2577.99</v>
      </c>
      <c r="J218" s="16">
        <f t="shared" si="5"/>
        <v>2864.17</v>
      </c>
      <c r="K218" s="16">
        <f t="shared" si="5"/>
        <v>3270.1099999999997</v>
      </c>
      <c r="L218" s="27">
        <v>0</v>
      </c>
      <c r="M218" s="34">
        <v>64.52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44205</v>
      </c>
      <c r="B219" s="14">
        <v>18</v>
      </c>
      <c r="C219" s="15">
        <v>1783.09</v>
      </c>
      <c r="D219" s="15">
        <v>0</v>
      </c>
      <c r="E219" s="15">
        <v>112.89</v>
      </c>
      <c r="F219" s="26">
        <v>1805.46</v>
      </c>
      <c r="G219" s="26">
        <v>521</v>
      </c>
      <c r="H219" s="16">
        <f t="shared" si="5"/>
        <v>2397.9300000000003</v>
      </c>
      <c r="I219" s="16">
        <f t="shared" si="5"/>
        <v>2661.13</v>
      </c>
      <c r="J219" s="16">
        <f t="shared" si="5"/>
        <v>2947.3100000000004</v>
      </c>
      <c r="K219" s="16">
        <f t="shared" si="5"/>
        <v>3353.25</v>
      </c>
      <c r="L219" s="27">
        <v>0</v>
      </c>
      <c r="M219" s="34">
        <v>112.89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44205</v>
      </c>
      <c r="B220" s="14">
        <v>19</v>
      </c>
      <c r="C220" s="15">
        <v>1831.34</v>
      </c>
      <c r="D220" s="15">
        <v>0</v>
      </c>
      <c r="E220" s="15">
        <v>263.06</v>
      </c>
      <c r="F220" s="26">
        <v>1853.71</v>
      </c>
      <c r="G220" s="26">
        <v>521</v>
      </c>
      <c r="H220" s="16">
        <f t="shared" si="5"/>
        <v>2446.1800000000003</v>
      </c>
      <c r="I220" s="16">
        <f t="shared" si="5"/>
        <v>2709.38</v>
      </c>
      <c r="J220" s="16">
        <f t="shared" si="5"/>
        <v>2995.5600000000004</v>
      </c>
      <c r="K220" s="16">
        <f t="shared" si="5"/>
        <v>3401.5</v>
      </c>
      <c r="L220" s="27">
        <v>0</v>
      </c>
      <c r="M220" s="34">
        <v>263.06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44205</v>
      </c>
      <c r="B221" s="14">
        <v>20</v>
      </c>
      <c r="C221" s="15">
        <v>1821.78</v>
      </c>
      <c r="D221" s="15">
        <v>0</v>
      </c>
      <c r="E221" s="15">
        <v>599.75</v>
      </c>
      <c r="F221" s="26">
        <v>1844.15</v>
      </c>
      <c r="G221" s="26">
        <v>521</v>
      </c>
      <c r="H221" s="16">
        <f t="shared" si="5"/>
        <v>2436.62</v>
      </c>
      <c r="I221" s="16">
        <f t="shared" si="5"/>
        <v>2699.8199999999997</v>
      </c>
      <c r="J221" s="16">
        <f t="shared" si="5"/>
        <v>2986</v>
      </c>
      <c r="K221" s="16">
        <f t="shared" si="5"/>
        <v>3391.9399999999996</v>
      </c>
      <c r="L221" s="27">
        <v>0</v>
      </c>
      <c r="M221" s="34">
        <v>599.75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44205</v>
      </c>
      <c r="B222" s="14">
        <v>21</v>
      </c>
      <c r="C222" s="15">
        <v>1835.87</v>
      </c>
      <c r="D222" s="15">
        <v>0</v>
      </c>
      <c r="E222" s="15">
        <v>423.79</v>
      </c>
      <c r="F222" s="26">
        <v>1858.24</v>
      </c>
      <c r="G222" s="26">
        <v>521</v>
      </c>
      <c r="H222" s="16">
        <f t="shared" si="5"/>
        <v>2450.71</v>
      </c>
      <c r="I222" s="16">
        <f t="shared" si="5"/>
        <v>2713.91</v>
      </c>
      <c r="J222" s="16">
        <f t="shared" si="5"/>
        <v>3000.09</v>
      </c>
      <c r="K222" s="16">
        <f t="shared" si="5"/>
        <v>3406.0299999999997</v>
      </c>
      <c r="L222" s="27">
        <v>0</v>
      </c>
      <c r="M222" s="34">
        <v>423.79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44205</v>
      </c>
      <c r="B223" s="14">
        <v>22</v>
      </c>
      <c r="C223" s="15">
        <v>1703.85</v>
      </c>
      <c r="D223" s="15">
        <v>0</v>
      </c>
      <c r="E223" s="15">
        <v>416.69</v>
      </c>
      <c r="F223" s="26">
        <v>1726.22</v>
      </c>
      <c r="G223" s="26">
        <v>521</v>
      </c>
      <c r="H223" s="16">
        <f t="shared" si="5"/>
        <v>2318.69</v>
      </c>
      <c r="I223" s="16">
        <f t="shared" si="5"/>
        <v>2581.89</v>
      </c>
      <c r="J223" s="16">
        <f t="shared" si="5"/>
        <v>2868.0699999999997</v>
      </c>
      <c r="K223" s="16">
        <f t="shared" si="5"/>
        <v>3274.01</v>
      </c>
      <c r="L223" s="27">
        <v>0</v>
      </c>
      <c r="M223" s="34">
        <v>416.69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44205</v>
      </c>
      <c r="B224" s="14">
        <v>23</v>
      </c>
      <c r="C224" s="15">
        <v>1332.64</v>
      </c>
      <c r="D224" s="15">
        <v>0</v>
      </c>
      <c r="E224" s="15">
        <v>270.52</v>
      </c>
      <c r="F224" s="26">
        <v>1355.01</v>
      </c>
      <c r="G224" s="26">
        <v>521</v>
      </c>
      <c r="H224" s="16">
        <f t="shared" si="5"/>
        <v>1947.48</v>
      </c>
      <c r="I224" s="16">
        <f t="shared" si="5"/>
        <v>2210.6800000000003</v>
      </c>
      <c r="J224" s="16">
        <f t="shared" si="5"/>
        <v>2496.86</v>
      </c>
      <c r="K224" s="16">
        <f t="shared" si="5"/>
        <v>2902.8</v>
      </c>
      <c r="L224" s="27">
        <v>0</v>
      </c>
      <c r="M224" s="34">
        <v>270.52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44206</v>
      </c>
      <c r="B225" s="14">
        <v>0</v>
      </c>
      <c r="C225" s="15">
        <v>1287.83</v>
      </c>
      <c r="D225" s="15">
        <v>0</v>
      </c>
      <c r="E225" s="15">
        <v>74.35</v>
      </c>
      <c r="F225" s="26">
        <v>1310.2</v>
      </c>
      <c r="G225" s="26">
        <v>521</v>
      </c>
      <c r="H225" s="16">
        <f t="shared" si="5"/>
        <v>1902.6699999999998</v>
      </c>
      <c r="I225" s="16">
        <f t="shared" si="5"/>
        <v>2165.87</v>
      </c>
      <c r="J225" s="16">
        <f t="shared" si="5"/>
        <v>2452.05</v>
      </c>
      <c r="K225" s="16">
        <f t="shared" si="5"/>
        <v>2857.99</v>
      </c>
      <c r="L225" s="27">
        <v>0</v>
      </c>
      <c r="M225" s="34">
        <v>74.35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44206</v>
      </c>
      <c r="B226" s="14">
        <v>1</v>
      </c>
      <c r="C226" s="15">
        <v>1114.59</v>
      </c>
      <c r="D226" s="15">
        <v>0</v>
      </c>
      <c r="E226" s="15">
        <v>151.44</v>
      </c>
      <c r="F226" s="26">
        <v>1136.96</v>
      </c>
      <c r="G226" s="26">
        <v>521</v>
      </c>
      <c r="H226" s="16">
        <f t="shared" si="5"/>
        <v>1729.4299999999998</v>
      </c>
      <c r="I226" s="16">
        <f t="shared" si="5"/>
        <v>1992.6299999999999</v>
      </c>
      <c r="J226" s="16">
        <f t="shared" si="5"/>
        <v>2278.81</v>
      </c>
      <c r="K226" s="16">
        <f t="shared" si="5"/>
        <v>2684.75</v>
      </c>
      <c r="L226" s="27">
        <v>0</v>
      </c>
      <c r="M226" s="34">
        <v>151.44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44206</v>
      </c>
      <c r="B227" s="14">
        <v>2</v>
      </c>
      <c r="C227" s="15">
        <v>1071.07</v>
      </c>
      <c r="D227" s="15">
        <v>0</v>
      </c>
      <c r="E227" s="15">
        <v>156.76</v>
      </c>
      <c r="F227" s="26">
        <v>1093.44</v>
      </c>
      <c r="G227" s="26">
        <v>521</v>
      </c>
      <c r="H227" s="16">
        <f t="shared" si="5"/>
        <v>1685.9099999999999</v>
      </c>
      <c r="I227" s="16">
        <f t="shared" si="5"/>
        <v>1949.11</v>
      </c>
      <c r="J227" s="16">
        <f t="shared" si="5"/>
        <v>2235.29</v>
      </c>
      <c r="K227" s="16">
        <f t="shared" si="5"/>
        <v>2641.23</v>
      </c>
      <c r="L227" s="27">
        <v>0</v>
      </c>
      <c r="M227" s="34">
        <v>156.76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44206</v>
      </c>
      <c r="B228" s="14">
        <v>3</v>
      </c>
      <c r="C228" s="15">
        <v>1034.7</v>
      </c>
      <c r="D228" s="15">
        <v>0</v>
      </c>
      <c r="E228" s="15">
        <v>88.83</v>
      </c>
      <c r="F228" s="26">
        <v>1057.07</v>
      </c>
      <c r="G228" s="26">
        <v>521</v>
      </c>
      <c r="H228" s="16">
        <f t="shared" si="5"/>
        <v>1649.54</v>
      </c>
      <c r="I228" s="16">
        <f t="shared" si="5"/>
        <v>1912.74</v>
      </c>
      <c r="J228" s="16">
        <f t="shared" si="5"/>
        <v>2198.92</v>
      </c>
      <c r="K228" s="16">
        <f t="shared" si="5"/>
        <v>2604.86</v>
      </c>
      <c r="L228" s="27">
        <v>0</v>
      </c>
      <c r="M228" s="34">
        <v>88.83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44206</v>
      </c>
      <c r="B229" s="14">
        <v>4</v>
      </c>
      <c r="C229" s="15">
        <v>1050</v>
      </c>
      <c r="D229" s="15">
        <v>0</v>
      </c>
      <c r="E229" s="15">
        <v>90.38</v>
      </c>
      <c r="F229" s="26">
        <v>1072.37</v>
      </c>
      <c r="G229" s="26">
        <v>521</v>
      </c>
      <c r="H229" s="16">
        <f t="shared" si="5"/>
        <v>1664.84</v>
      </c>
      <c r="I229" s="16">
        <f t="shared" si="5"/>
        <v>1928.04</v>
      </c>
      <c r="J229" s="16">
        <f t="shared" si="5"/>
        <v>2214.2200000000003</v>
      </c>
      <c r="K229" s="16">
        <f t="shared" si="5"/>
        <v>2620.16</v>
      </c>
      <c r="L229" s="27">
        <v>0</v>
      </c>
      <c r="M229" s="34">
        <v>90.38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44206</v>
      </c>
      <c r="B230" s="14">
        <v>5</v>
      </c>
      <c r="C230" s="15">
        <v>1082.05</v>
      </c>
      <c r="D230" s="15">
        <v>0</v>
      </c>
      <c r="E230" s="15">
        <v>41.46</v>
      </c>
      <c r="F230" s="26">
        <v>1104.42</v>
      </c>
      <c r="G230" s="26">
        <v>521</v>
      </c>
      <c r="H230" s="16">
        <f t="shared" si="5"/>
        <v>1696.8899999999999</v>
      </c>
      <c r="I230" s="16">
        <f t="shared" si="5"/>
        <v>1960.09</v>
      </c>
      <c r="J230" s="16">
        <f t="shared" si="5"/>
        <v>2246.27</v>
      </c>
      <c r="K230" s="16">
        <f t="shared" si="5"/>
        <v>2652.21</v>
      </c>
      <c r="L230" s="27">
        <v>0</v>
      </c>
      <c r="M230" s="34">
        <v>41.46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44206</v>
      </c>
      <c r="B231" s="14">
        <v>6</v>
      </c>
      <c r="C231" s="15">
        <v>1192.47</v>
      </c>
      <c r="D231" s="15">
        <v>0</v>
      </c>
      <c r="E231" s="15">
        <v>38.99</v>
      </c>
      <c r="F231" s="26">
        <v>1214.84</v>
      </c>
      <c r="G231" s="26">
        <v>521</v>
      </c>
      <c r="H231" s="16">
        <f t="shared" si="5"/>
        <v>1807.31</v>
      </c>
      <c r="I231" s="16">
        <f t="shared" si="5"/>
        <v>2070.51</v>
      </c>
      <c r="J231" s="16">
        <f t="shared" si="5"/>
        <v>2356.69</v>
      </c>
      <c r="K231" s="16">
        <f t="shared" si="5"/>
        <v>2762.63</v>
      </c>
      <c r="L231" s="27">
        <v>0</v>
      </c>
      <c r="M231" s="34">
        <v>38.99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44206</v>
      </c>
      <c r="B232" s="14">
        <v>7</v>
      </c>
      <c r="C232" s="15">
        <v>1261.98</v>
      </c>
      <c r="D232" s="15">
        <v>0</v>
      </c>
      <c r="E232" s="15">
        <v>6.47</v>
      </c>
      <c r="F232" s="26">
        <v>1284.35</v>
      </c>
      <c r="G232" s="26">
        <v>521</v>
      </c>
      <c r="H232" s="16">
        <f t="shared" si="5"/>
        <v>1876.82</v>
      </c>
      <c r="I232" s="16">
        <f t="shared" si="5"/>
        <v>2140.02</v>
      </c>
      <c r="J232" s="16">
        <f t="shared" si="5"/>
        <v>2426.2</v>
      </c>
      <c r="K232" s="16">
        <f t="shared" si="5"/>
        <v>2832.1400000000003</v>
      </c>
      <c r="L232" s="27">
        <v>0</v>
      </c>
      <c r="M232" s="34">
        <v>6.47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44206</v>
      </c>
      <c r="B233" s="14">
        <v>8</v>
      </c>
      <c r="C233" s="15">
        <v>1409.88</v>
      </c>
      <c r="D233" s="15">
        <v>151.46</v>
      </c>
      <c r="E233" s="15">
        <v>0</v>
      </c>
      <c r="F233" s="26">
        <v>1432.25</v>
      </c>
      <c r="G233" s="26">
        <v>521</v>
      </c>
      <c r="H233" s="16">
        <f t="shared" si="5"/>
        <v>2024.72</v>
      </c>
      <c r="I233" s="16">
        <f t="shared" si="5"/>
        <v>2287.92</v>
      </c>
      <c r="J233" s="16">
        <f t="shared" si="5"/>
        <v>2574.1000000000004</v>
      </c>
      <c r="K233" s="16">
        <f t="shared" si="5"/>
        <v>2980.04</v>
      </c>
      <c r="L233" s="27">
        <v>151.46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44206</v>
      </c>
      <c r="B234" s="14">
        <v>9</v>
      </c>
      <c r="C234" s="15">
        <v>1733.29</v>
      </c>
      <c r="D234" s="15">
        <v>0</v>
      </c>
      <c r="E234" s="15">
        <v>128.07</v>
      </c>
      <c r="F234" s="26">
        <v>1755.66</v>
      </c>
      <c r="G234" s="26">
        <v>521</v>
      </c>
      <c r="H234" s="16">
        <f t="shared" si="5"/>
        <v>2348.13</v>
      </c>
      <c r="I234" s="16">
        <f t="shared" si="5"/>
        <v>2611.33</v>
      </c>
      <c r="J234" s="16">
        <f t="shared" si="5"/>
        <v>2897.51</v>
      </c>
      <c r="K234" s="16">
        <f t="shared" si="5"/>
        <v>3303.45</v>
      </c>
      <c r="L234" s="27">
        <v>0</v>
      </c>
      <c r="M234" s="34">
        <v>128.07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44206</v>
      </c>
      <c r="B235" s="14">
        <v>10</v>
      </c>
      <c r="C235" s="15">
        <v>1772.31</v>
      </c>
      <c r="D235" s="15">
        <v>0</v>
      </c>
      <c r="E235" s="15">
        <v>199.17</v>
      </c>
      <c r="F235" s="26">
        <v>1794.68</v>
      </c>
      <c r="G235" s="26">
        <v>521</v>
      </c>
      <c r="H235" s="16">
        <f t="shared" si="5"/>
        <v>2387.15</v>
      </c>
      <c r="I235" s="16">
        <f t="shared" si="5"/>
        <v>2650.35</v>
      </c>
      <c r="J235" s="16">
        <f t="shared" si="5"/>
        <v>2936.5299999999997</v>
      </c>
      <c r="K235" s="16">
        <f t="shared" si="5"/>
        <v>3342.4700000000003</v>
      </c>
      <c r="L235" s="27">
        <v>0</v>
      </c>
      <c r="M235" s="34">
        <v>199.17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44206</v>
      </c>
      <c r="B236" s="14">
        <v>11</v>
      </c>
      <c r="C236" s="15">
        <v>1792.33</v>
      </c>
      <c r="D236" s="15">
        <v>0</v>
      </c>
      <c r="E236" s="15">
        <v>204.95</v>
      </c>
      <c r="F236" s="26">
        <v>1814.7</v>
      </c>
      <c r="G236" s="26">
        <v>521</v>
      </c>
      <c r="H236" s="16">
        <f t="shared" si="5"/>
        <v>2407.17</v>
      </c>
      <c r="I236" s="16">
        <f t="shared" si="5"/>
        <v>2670.37</v>
      </c>
      <c r="J236" s="16">
        <f t="shared" si="5"/>
        <v>2956.55</v>
      </c>
      <c r="K236" s="16">
        <f t="shared" si="5"/>
        <v>3362.49</v>
      </c>
      <c r="L236" s="27">
        <v>0</v>
      </c>
      <c r="M236" s="34">
        <v>204.95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44206</v>
      </c>
      <c r="B237" s="14">
        <v>12</v>
      </c>
      <c r="C237" s="15">
        <v>1784.08</v>
      </c>
      <c r="D237" s="15">
        <v>0</v>
      </c>
      <c r="E237" s="15">
        <v>178.33</v>
      </c>
      <c r="F237" s="26">
        <v>1806.45</v>
      </c>
      <c r="G237" s="26">
        <v>521</v>
      </c>
      <c r="H237" s="16">
        <f t="shared" si="5"/>
        <v>2398.92</v>
      </c>
      <c r="I237" s="16">
        <f t="shared" si="5"/>
        <v>2662.12</v>
      </c>
      <c r="J237" s="16">
        <f t="shared" si="5"/>
        <v>2948.3</v>
      </c>
      <c r="K237" s="16">
        <f t="shared" si="5"/>
        <v>3354.24</v>
      </c>
      <c r="L237" s="27">
        <v>0</v>
      </c>
      <c r="M237" s="34">
        <v>178.33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44206</v>
      </c>
      <c r="B238" s="14">
        <v>13</v>
      </c>
      <c r="C238" s="15">
        <v>1780.29</v>
      </c>
      <c r="D238" s="15">
        <v>0</v>
      </c>
      <c r="E238" s="15">
        <v>92.18</v>
      </c>
      <c r="F238" s="26">
        <v>1802.66</v>
      </c>
      <c r="G238" s="26">
        <v>521</v>
      </c>
      <c r="H238" s="16">
        <f t="shared" si="5"/>
        <v>2395.13</v>
      </c>
      <c r="I238" s="16">
        <f t="shared" si="5"/>
        <v>2658.33</v>
      </c>
      <c r="J238" s="16">
        <f t="shared" si="5"/>
        <v>2944.51</v>
      </c>
      <c r="K238" s="16">
        <f t="shared" si="5"/>
        <v>3350.45</v>
      </c>
      <c r="L238" s="27">
        <v>0</v>
      </c>
      <c r="M238" s="34">
        <v>92.18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44206</v>
      </c>
      <c r="B239" s="14">
        <v>14</v>
      </c>
      <c r="C239" s="15">
        <v>1773.2</v>
      </c>
      <c r="D239" s="15">
        <v>0</v>
      </c>
      <c r="E239" s="15">
        <v>82.8</v>
      </c>
      <c r="F239" s="26">
        <v>1795.57</v>
      </c>
      <c r="G239" s="26">
        <v>521</v>
      </c>
      <c r="H239" s="16">
        <f t="shared" si="5"/>
        <v>2388.04</v>
      </c>
      <c r="I239" s="16">
        <f t="shared" si="5"/>
        <v>2651.24</v>
      </c>
      <c r="J239" s="16">
        <f t="shared" si="5"/>
        <v>2937.42</v>
      </c>
      <c r="K239" s="16">
        <f t="shared" si="5"/>
        <v>3343.3599999999997</v>
      </c>
      <c r="L239" s="27">
        <v>0</v>
      </c>
      <c r="M239" s="34">
        <v>82.8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44206</v>
      </c>
      <c r="B240" s="14">
        <v>15</v>
      </c>
      <c r="C240" s="15">
        <v>1770.61</v>
      </c>
      <c r="D240" s="15">
        <v>0</v>
      </c>
      <c r="E240" s="15">
        <v>52.4</v>
      </c>
      <c r="F240" s="26">
        <v>1792.98</v>
      </c>
      <c r="G240" s="26">
        <v>521</v>
      </c>
      <c r="H240" s="16">
        <f t="shared" si="5"/>
        <v>2385.45</v>
      </c>
      <c r="I240" s="16">
        <f t="shared" si="5"/>
        <v>2648.6499999999996</v>
      </c>
      <c r="J240" s="16">
        <f t="shared" si="5"/>
        <v>2934.83</v>
      </c>
      <c r="K240" s="16">
        <f t="shared" si="5"/>
        <v>3340.7699999999995</v>
      </c>
      <c r="L240" s="27">
        <v>0</v>
      </c>
      <c r="M240" s="34">
        <v>52.4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44206</v>
      </c>
      <c r="B241" s="14">
        <v>16</v>
      </c>
      <c r="C241" s="15">
        <v>1751.34</v>
      </c>
      <c r="D241" s="15">
        <v>0</v>
      </c>
      <c r="E241" s="15">
        <v>50.5</v>
      </c>
      <c r="F241" s="26">
        <v>1773.71</v>
      </c>
      <c r="G241" s="26">
        <v>521</v>
      </c>
      <c r="H241" s="16">
        <f t="shared" si="5"/>
        <v>2366.1800000000003</v>
      </c>
      <c r="I241" s="16">
        <f t="shared" si="5"/>
        <v>2629.38</v>
      </c>
      <c r="J241" s="16">
        <f t="shared" si="5"/>
        <v>2915.5600000000004</v>
      </c>
      <c r="K241" s="16">
        <f t="shared" si="5"/>
        <v>3321.5</v>
      </c>
      <c r="L241" s="27">
        <v>0</v>
      </c>
      <c r="M241" s="34">
        <v>50.5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44206</v>
      </c>
      <c r="B242" s="14">
        <v>17</v>
      </c>
      <c r="C242" s="15">
        <v>1730.13</v>
      </c>
      <c r="D242" s="15">
        <v>0</v>
      </c>
      <c r="E242" s="15">
        <v>134.28</v>
      </c>
      <c r="F242" s="26">
        <v>1752.5</v>
      </c>
      <c r="G242" s="26">
        <v>521</v>
      </c>
      <c r="H242" s="16">
        <f t="shared" si="5"/>
        <v>2344.9700000000003</v>
      </c>
      <c r="I242" s="16">
        <f t="shared" si="5"/>
        <v>2608.17</v>
      </c>
      <c r="J242" s="16">
        <f t="shared" si="5"/>
        <v>2894.3500000000004</v>
      </c>
      <c r="K242" s="16">
        <f t="shared" si="5"/>
        <v>3300.29</v>
      </c>
      <c r="L242" s="27">
        <v>0</v>
      </c>
      <c r="M242" s="34">
        <v>134.28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44206</v>
      </c>
      <c r="B243" s="14">
        <v>18</v>
      </c>
      <c r="C243" s="15">
        <v>1794.33</v>
      </c>
      <c r="D243" s="15">
        <v>45.13</v>
      </c>
      <c r="E243" s="15">
        <v>0</v>
      </c>
      <c r="F243" s="26">
        <v>1816.7</v>
      </c>
      <c r="G243" s="26">
        <v>521</v>
      </c>
      <c r="H243" s="16">
        <f t="shared" si="5"/>
        <v>2409.17</v>
      </c>
      <c r="I243" s="16">
        <f t="shared" si="5"/>
        <v>2672.37</v>
      </c>
      <c r="J243" s="16">
        <f t="shared" si="5"/>
        <v>2958.55</v>
      </c>
      <c r="K243" s="16">
        <f t="shared" si="5"/>
        <v>3364.49</v>
      </c>
      <c r="L243" s="27">
        <v>45.13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44206</v>
      </c>
      <c r="B244" s="14">
        <v>19</v>
      </c>
      <c r="C244" s="15">
        <v>1814.12</v>
      </c>
      <c r="D244" s="15">
        <v>378.41</v>
      </c>
      <c r="E244" s="15">
        <v>0</v>
      </c>
      <c r="F244" s="26">
        <v>1836.49</v>
      </c>
      <c r="G244" s="26">
        <v>521</v>
      </c>
      <c r="H244" s="16">
        <f t="shared" si="5"/>
        <v>2428.96</v>
      </c>
      <c r="I244" s="16">
        <f t="shared" si="5"/>
        <v>2692.16</v>
      </c>
      <c r="J244" s="16">
        <f t="shared" si="5"/>
        <v>2978.34</v>
      </c>
      <c r="K244" s="16">
        <f t="shared" si="5"/>
        <v>3384.2799999999997</v>
      </c>
      <c r="L244" s="27">
        <v>378.41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44206</v>
      </c>
      <c r="B245" s="14">
        <v>20</v>
      </c>
      <c r="C245" s="15">
        <v>1814.75</v>
      </c>
      <c r="D245" s="15">
        <v>366.18</v>
      </c>
      <c r="E245" s="15">
        <v>0</v>
      </c>
      <c r="F245" s="26">
        <v>1837.12</v>
      </c>
      <c r="G245" s="26">
        <v>521</v>
      </c>
      <c r="H245" s="16">
        <f t="shared" si="5"/>
        <v>2429.59</v>
      </c>
      <c r="I245" s="16">
        <f t="shared" si="5"/>
        <v>2692.79</v>
      </c>
      <c r="J245" s="16">
        <f t="shared" si="5"/>
        <v>2978.9700000000003</v>
      </c>
      <c r="K245" s="16">
        <f t="shared" si="5"/>
        <v>3384.91</v>
      </c>
      <c r="L245" s="27">
        <v>366.18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44206</v>
      </c>
      <c r="B246" s="14">
        <v>21</v>
      </c>
      <c r="C246" s="15">
        <v>1833.23</v>
      </c>
      <c r="D246" s="15">
        <v>26.12</v>
      </c>
      <c r="E246" s="15">
        <v>0</v>
      </c>
      <c r="F246" s="26">
        <v>1855.6</v>
      </c>
      <c r="G246" s="26">
        <v>521</v>
      </c>
      <c r="H246" s="16">
        <f t="shared" si="5"/>
        <v>2448.07</v>
      </c>
      <c r="I246" s="16">
        <f t="shared" si="5"/>
        <v>2711.27</v>
      </c>
      <c r="J246" s="16">
        <f t="shared" si="5"/>
        <v>2997.45</v>
      </c>
      <c r="K246" s="16">
        <f t="shared" si="5"/>
        <v>3403.3900000000003</v>
      </c>
      <c r="L246" s="27">
        <v>26.12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44206</v>
      </c>
      <c r="B247" s="14">
        <v>22</v>
      </c>
      <c r="C247" s="15">
        <v>1742.38</v>
      </c>
      <c r="D247" s="15">
        <v>101.06</v>
      </c>
      <c r="E247" s="15">
        <v>0</v>
      </c>
      <c r="F247" s="26">
        <v>1764.75</v>
      </c>
      <c r="G247" s="26">
        <v>521</v>
      </c>
      <c r="H247" s="16">
        <f t="shared" si="5"/>
        <v>2357.2200000000003</v>
      </c>
      <c r="I247" s="16">
        <f t="shared" si="5"/>
        <v>2620.42</v>
      </c>
      <c r="J247" s="16">
        <f t="shared" si="5"/>
        <v>2906.6000000000004</v>
      </c>
      <c r="K247" s="16">
        <f t="shared" si="5"/>
        <v>3312.54</v>
      </c>
      <c r="L247" s="27">
        <v>101.06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44206</v>
      </c>
      <c r="B248" s="14">
        <v>23</v>
      </c>
      <c r="C248" s="15">
        <v>1704.22</v>
      </c>
      <c r="D248" s="15">
        <v>47.78</v>
      </c>
      <c r="E248" s="15">
        <v>0</v>
      </c>
      <c r="F248" s="26">
        <v>1726.59</v>
      </c>
      <c r="G248" s="26">
        <v>521</v>
      </c>
      <c r="H248" s="16">
        <f t="shared" si="5"/>
        <v>2319.0600000000004</v>
      </c>
      <c r="I248" s="16">
        <f t="shared" si="5"/>
        <v>2582.26</v>
      </c>
      <c r="J248" s="16">
        <f t="shared" si="5"/>
        <v>2868.4400000000005</v>
      </c>
      <c r="K248" s="16">
        <f t="shared" si="5"/>
        <v>3274.38</v>
      </c>
      <c r="L248" s="27">
        <v>47.78</v>
      </c>
      <c r="M248" s="34">
        <v>0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44207</v>
      </c>
      <c r="B249" s="14">
        <v>0</v>
      </c>
      <c r="C249" s="15">
        <v>1244.09</v>
      </c>
      <c r="D249" s="15">
        <v>133.19</v>
      </c>
      <c r="E249" s="15">
        <v>0</v>
      </c>
      <c r="F249" s="26">
        <v>1266.46</v>
      </c>
      <c r="G249" s="26">
        <v>521</v>
      </c>
      <c r="H249" s="16">
        <f t="shared" si="5"/>
        <v>1858.9299999999998</v>
      </c>
      <c r="I249" s="16">
        <f t="shared" si="5"/>
        <v>2122.13</v>
      </c>
      <c r="J249" s="16">
        <f t="shared" si="5"/>
        <v>2408.31</v>
      </c>
      <c r="K249" s="16">
        <f t="shared" si="5"/>
        <v>2814.25</v>
      </c>
      <c r="L249" s="27">
        <v>133.19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44207</v>
      </c>
      <c r="B250" s="14">
        <v>1</v>
      </c>
      <c r="C250" s="15">
        <v>1082.91</v>
      </c>
      <c r="D250" s="15">
        <v>201.62</v>
      </c>
      <c r="E250" s="15">
        <v>0</v>
      </c>
      <c r="F250" s="26">
        <v>1105.28</v>
      </c>
      <c r="G250" s="26">
        <v>521</v>
      </c>
      <c r="H250" s="16">
        <f t="shared" si="5"/>
        <v>1697.75</v>
      </c>
      <c r="I250" s="16">
        <f t="shared" si="5"/>
        <v>1960.95</v>
      </c>
      <c r="J250" s="16">
        <f t="shared" si="5"/>
        <v>2247.13</v>
      </c>
      <c r="K250" s="16">
        <f t="shared" si="5"/>
        <v>2653.07</v>
      </c>
      <c r="L250" s="27">
        <v>201.62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44207</v>
      </c>
      <c r="B251" s="14">
        <v>2</v>
      </c>
      <c r="C251" s="15">
        <v>1045.37</v>
      </c>
      <c r="D251" s="15">
        <v>0</v>
      </c>
      <c r="E251" s="15">
        <v>38.24</v>
      </c>
      <c r="F251" s="26">
        <v>1067.74</v>
      </c>
      <c r="G251" s="26">
        <v>521</v>
      </c>
      <c r="H251" s="16">
        <f t="shared" si="5"/>
        <v>1660.2099999999998</v>
      </c>
      <c r="I251" s="16">
        <f t="shared" si="5"/>
        <v>1923.4099999999999</v>
      </c>
      <c r="J251" s="16">
        <f t="shared" si="5"/>
        <v>2209.59</v>
      </c>
      <c r="K251" s="16">
        <f t="shared" si="5"/>
        <v>2615.5299999999997</v>
      </c>
      <c r="L251" s="27">
        <v>0</v>
      </c>
      <c r="M251" s="34">
        <v>38.24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44207</v>
      </c>
      <c r="B252" s="14">
        <v>3</v>
      </c>
      <c r="C252" s="15">
        <v>1027.36</v>
      </c>
      <c r="D252" s="15">
        <v>0</v>
      </c>
      <c r="E252" s="15">
        <v>37.6</v>
      </c>
      <c r="F252" s="26">
        <v>1049.73</v>
      </c>
      <c r="G252" s="26">
        <v>521</v>
      </c>
      <c r="H252" s="16">
        <f t="shared" si="5"/>
        <v>1642.1999999999998</v>
      </c>
      <c r="I252" s="16">
        <f t="shared" si="5"/>
        <v>1905.3999999999999</v>
      </c>
      <c r="J252" s="16">
        <f t="shared" si="5"/>
        <v>2191.58</v>
      </c>
      <c r="K252" s="16">
        <f t="shared" si="5"/>
        <v>2597.52</v>
      </c>
      <c r="L252" s="27">
        <v>0</v>
      </c>
      <c r="M252" s="34">
        <v>37.6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44207</v>
      </c>
      <c r="B253" s="14">
        <v>4</v>
      </c>
      <c r="C253" s="15">
        <v>1045.83</v>
      </c>
      <c r="D253" s="15">
        <v>63.09</v>
      </c>
      <c r="E253" s="15">
        <v>0</v>
      </c>
      <c r="F253" s="26">
        <v>1068.2</v>
      </c>
      <c r="G253" s="26">
        <v>521</v>
      </c>
      <c r="H253" s="16">
        <f t="shared" si="5"/>
        <v>1660.6699999999998</v>
      </c>
      <c r="I253" s="16">
        <f t="shared" si="5"/>
        <v>1923.87</v>
      </c>
      <c r="J253" s="16">
        <f t="shared" si="5"/>
        <v>2210.05</v>
      </c>
      <c r="K253" s="16">
        <f t="shared" si="5"/>
        <v>2615.99</v>
      </c>
      <c r="L253" s="27">
        <v>63.09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44207</v>
      </c>
      <c r="B254" s="14">
        <v>5</v>
      </c>
      <c r="C254" s="15">
        <v>1124.23</v>
      </c>
      <c r="D254" s="15">
        <v>175.12</v>
      </c>
      <c r="E254" s="15">
        <v>0</v>
      </c>
      <c r="F254" s="26">
        <v>1146.6</v>
      </c>
      <c r="G254" s="26">
        <v>521</v>
      </c>
      <c r="H254" s="16">
        <f t="shared" si="5"/>
        <v>1739.07</v>
      </c>
      <c r="I254" s="16">
        <f t="shared" si="5"/>
        <v>2002.27</v>
      </c>
      <c r="J254" s="16">
        <f t="shared" si="5"/>
        <v>2288.45</v>
      </c>
      <c r="K254" s="16">
        <f t="shared" si="5"/>
        <v>2694.3900000000003</v>
      </c>
      <c r="L254" s="27">
        <v>175.12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44207</v>
      </c>
      <c r="B255" s="14">
        <v>6</v>
      </c>
      <c r="C255" s="15">
        <v>1304.32</v>
      </c>
      <c r="D255" s="15">
        <v>298.2</v>
      </c>
      <c r="E255" s="15">
        <v>0</v>
      </c>
      <c r="F255" s="26">
        <v>1326.69</v>
      </c>
      <c r="G255" s="26">
        <v>521</v>
      </c>
      <c r="H255" s="16">
        <f t="shared" si="5"/>
        <v>1919.1599999999999</v>
      </c>
      <c r="I255" s="16">
        <f t="shared" si="5"/>
        <v>2182.3599999999997</v>
      </c>
      <c r="J255" s="16">
        <f t="shared" si="5"/>
        <v>2468.54</v>
      </c>
      <c r="K255" s="16">
        <f t="shared" si="5"/>
        <v>2874.48</v>
      </c>
      <c r="L255" s="27">
        <v>298.2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44207</v>
      </c>
      <c r="B256" s="14">
        <v>7</v>
      </c>
      <c r="C256" s="15">
        <v>1510.19</v>
      </c>
      <c r="D256" s="15">
        <v>158.46</v>
      </c>
      <c r="E256" s="15">
        <v>0</v>
      </c>
      <c r="F256" s="26">
        <v>1532.56</v>
      </c>
      <c r="G256" s="26">
        <v>521</v>
      </c>
      <c r="H256" s="16">
        <f t="shared" si="5"/>
        <v>2125.03</v>
      </c>
      <c r="I256" s="16">
        <f t="shared" si="5"/>
        <v>2388.23</v>
      </c>
      <c r="J256" s="16">
        <f t="shared" si="5"/>
        <v>2674.41</v>
      </c>
      <c r="K256" s="16">
        <f t="shared" si="5"/>
        <v>3080.3500000000004</v>
      </c>
      <c r="L256" s="27">
        <v>158.46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44207</v>
      </c>
      <c r="B257" s="14">
        <v>8</v>
      </c>
      <c r="C257" s="15">
        <v>1711.56</v>
      </c>
      <c r="D257" s="15">
        <v>122.27</v>
      </c>
      <c r="E257" s="15">
        <v>0</v>
      </c>
      <c r="F257" s="26">
        <v>1733.93</v>
      </c>
      <c r="G257" s="26">
        <v>521</v>
      </c>
      <c r="H257" s="16">
        <f t="shared" si="5"/>
        <v>2326.4</v>
      </c>
      <c r="I257" s="16">
        <f t="shared" si="5"/>
        <v>2589.6</v>
      </c>
      <c r="J257" s="16">
        <f t="shared" si="5"/>
        <v>2875.7799999999997</v>
      </c>
      <c r="K257" s="16">
        <f t="shared" si="5"/>
        <v>3281.7200000000003</v>
      </c>
      <c r="L257" s="27">
        <v>122.27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44207</v>
      </c>
      <c r="B258" s="14">
        <v>9</v>
      </c>
      <c r="C258" s="15">
        <v>1796.14</v>
      </c>
      <c r="D258" s="15">
        <v>0</v>
      </c>
      <c r="E258" s="15">
        <v>31.12</v>
      </c>
      <c r="F258" s="26">
        <v>1818.51</v>
      </c>
      <c r="G258" s="26">
        <v>521</v>
      </c>
      <c r="H258" s="16">
        <f t="shared" si="5"/>
        <v>2410.9800000000005</v>
      </c>
      <c r="I258" s="16">
        <f t="shared" si="5"/>
        <v>2674.1800000000003</v>
      </c>
      <c r="J258" s="16">
        <f t="shared" si="5"/>
        <v>2960.3600000000006</v>
      </c>
      <c r="K258" s="16">
        <f t="shared" si="5"/>
        <v>3366.3</v>
      </c>
      <c r="L258" s="27">
        <v>0</v>
      </c>
      <c r="M258" s="34">
        <v>31.12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44207</v>
      </c>
      <c r="B259" s="14">
        <v>10</v>
      </c>
      <c r="C259" s="15">
        <v>1798.12</v>
      </c>
      <c r="D259" s="15">
        <v>0</v>
      </c>
      <c r="E259" s="15">
        <v>118.1</v>
      </c>
      <c r="F259" s="26">
        <v>1820.49</v>
      </c>
      <c r="G259" s="26">
        <v>521</v>
      </c>
      <c r="H259" s="16">
        <f t="shared" si="5"/>
        <v>2412.96</v>
      </c>
      <c r="I259" s="16">
        <f t="shared" si="5"/>
        <v>2676.16</v>
      </c>
      <c r="J259" s="16">
        <f t="shared" si="5"/>
        <v>2962.34</v>
      </c>
      <c r="K259" s="16">
        <f t="shared" si="5"/>
        <v>3368.2799999999997</v>
      </c>
      <c r="L259" s="27">
        <v>0</v>
      </c>
      <c r="M259" s="34">
        <v>118.1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44207</v>
      </c>
      <c r="B260" s="14">
        <v>11</v>
      </c>
      <c r="C260" s="15">
        <v>1797.56</v>
      </c>
      <c r="D260" s="15">
        <v>0</v>
      </c>
      <c r="E260" s="15">
        <v>153.54</v>
      </c>
      <c r="F260" s="26">
        <v>1819.93</v>
      </c>
      <c r="G260" s="26">
        <v>521</v>
      </c>
      <c r="H260" s="16">
        <f t="shared" si="5"/>
        <v>2412.4</v>
      </c>
      <c r="I260" s="16">
        <f t="shared" si="5"/>
        <v>2675.6</v>
      </c>
      <c r="J260" s="16">
        <f t="shared" si="5"/>
        <v>2961.7799999999997</v>
      </c>
      <c r="K260" s="16">
        <f t="shared" si="5"/>
        <v>3367.7200000000003</v>
      </c>
      <c r="L260" s="27">
        <v>0</v>
      </c>
      <c r="M260" s="34">
        <v>153.54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44207</v>
      </c>
      <c r="B261" s="14">
        <v>12</v>
      </c>
      <c r="C261" s="15">
        <v>1797.87</v>
      </c>
      <c r="D261" s="15">
        <v>0</v>
      </c>
      <c r="E261" s="15">
        <v>136.39</v>
      </c>
      <c r="F261" s="26">
        <v>1820.24</v>
      </c>
      <c r="G261" s="26">
        <v>521</v>
      </c>
      <c r="H261" s="16">
        <f t="shared" si="5"/>
        <v>2412.71</v>
      </c>
      <c r="I261" s="16">
        <f t="shared" si="5"/>
        <v>2675.91</v>
      </c>
      <c r="J261" s="16">
        <f t="shared" si="5"/>
        <v>2962.09</v>
      </c>
      <c r="K261" s="16">
        <f t="shared" si="5"/>
        <v>3368.0299999999997</v>
      </c>
      <c r="L261" s="27">
        <v>0</v>
      </c>
      <c r="M261" s="34">
        <v>136.39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44207</v>
      </c>
      <c r="B262" s="14">
        <v>13</v>
      </c>
      <c r="C262" s="15">
        <v>1795.96</v>
      </c>
      <c r="D262" s="15">
        <v>0</v>
      </c>
      <c r="E262" s="15">
        <v>111.79</v>
      </c>
      <c r="F262" s="26">
        <v>1818.33</v>
      </c>
      <c r="G262" s="26">
        <v>521</v>
      </c>
      <c r="H262" s="16">
        <f t="shared" si="5"/>
        <v>2410.8</v>
      </c>
      <c r="I262" s="16">
        <f t="shared" si="5"/>
        <v>2674</v>
      </c>
      <c r="J262" s="16">
        <f t="shared" si="5"/>
        <v>2960.1800000000003</v>
      </c>
      <c r="K262" s="16">
        <f t="shared" si="5"/>
        <v>3366.12</v>
      </c>
      <c r="L262" s="27">
        <v>0</v>
      </c>
      <c r="M262" s="34">
        <v>111.79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44207</v>
      </c>
      <c r="B263" s="14">
        <v>14</v>
      </c>
      <c r="C263" s="15">
        <v>1812.01</v>
      </c>
      <c r="D263" s="15">
        <v>0</v>
      </c>
      <c r="E263" s="15">
        <v>154.46</v>
      </c>
      <c r="F263" s="26">
        <v>1834.38</v>
      </c>
      <c r="G263" s="26">
        <v>521</v>
      </c>
      <c r="H263" s="16">
        <f t="shared" si="5"/>
        <v>2426.8500000000004</v>
      </c>
      <c r="I263" s="16">
        <f t="shared" si="5"/>
        <v>2690.05</v>
      </c>
      <c r="J263" s="16">
        <f t="shared" si="5"/>
        <v>2976.2300000000005</v>
      </c>
      <c r="K263" s="16">
        <f t="shared" si="5"/>
        <v>3382.17</v>
      </c>
      <c r="L263" s="27">
        <v>0</v>
      </c>
      <c r="M263" s="34">
        <v>154.46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44207</v>
      </c>
      <c r="B264" s="14">
        <v>15</v>
      </c>
      <c r="C264" s="15">
        <v>1811.63</v>
      </c>
      <c r="D264" s="15">
        <v>0</v>
      </c>
      <c r="E264" s="15">
        <v>102.86</v>
      </c>
      <c r="F264" s="26">
        <v>1834</v>
      </c>
      <c r="G264" s="26">
        <v>521</v>
      </c>
      <c r="H264" s="16">
        <f t="shared" si="5"/>
        <v>2426.4700000000003</v>
      </c>
      <c r="I264" s="16">
        <f t="shared" si="5"/>
        <v>2689.67</v>
      </c>
      <c r="J264" s="16">
        <f t="shared" si="5"/>
        <v>2975.8500000000004</v>
      </c>
      <c r="K264" s="16">
        <f t="shared" si="5"/>
        <v>3381.79</v>
      </c>
      <c r="L264" s="27">
        <v>0</v>
      </c>
      <c r="M264" s="34">
        <v>102.86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44207</v>
      </c>
      <c r="B265" s="14">
        <v>16</v>
      </c>
      <c r="C265" s="15">
        <v>1790.41</v>
      </c>
      <c r="D265" s="15">
        <v>0</v>
      </c>
      <c r="E265" s="15">
        <v>73.63</v>
      </c>
      <c r="F265" s="26">
        <v>1812.78</v>
      </c>
      <c r="G265" s="26">
        <v>521</v>
      </c>
      <c r="H265" s="16">
        <f t="shared" si="5"/>
        <v>2405.25</v>
      </c>
      <c r="I265" s="16">
        <f t="shared" si="5"/>
        <v>2668.45</v>
      </c>
      <c r="J265" s="16">
        <f t="shared" si="5"/>
        <v>2954.63</v>
      </c>
      <c r="K265" s="16">
        <f aca="true" t="shared" si="6" ref="K265:K328">SUM($C265,$G265,U$4,U$6)</f>
        <v>3360.5699999999997</v>
      </c>
      <c r="L265" s="27">
        <v>0</v>
      </c>
      <c r="M265" s="34">
        <v>73.63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44207</v>
      </c>
      <c r="B266" s="14">
        <v>17</v>
      </c>
      <c r="C266" s="15">
        <v>1774.96</v>
      </c>
      <c r="D266" s="15">
        <v>0</v>
      </c>
      <c r="E266" s="15">
        <v>110.15</v>
      </c>
      <c r="F266" s="26">
        <v>1797.33</v>
      </c>
      <c r="G266" s="26">
        <v>521</v>
      </c>
      <c r="H266" s="16">
        <f aca="true" t="shared" si="7" ref="H266:K329">SUM($C266,$G266,R$4,R$6)</f>
        <v>2389.8</v>
      </c>
      <c r="I266" s="16">
        <f t="shared" si="7"/>
        <v>2653</v>
      </c>
      <c r="J266" s="16">
        <f t="shared" si="7"/>
        <v>2939.1800000000003</v>
      </c>
      <c r="K266" s="16">
        <f t="shared" si="6"/>
        <v>3345.12</v>
      </c>
      <c r="L266" s="27">
        <v>0</v>
      </c>
      <c r="M266" s="34">
        <v>110.15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44207</v>
      </c>
      <c r="B267" s="14">
        <v>18</v>
      </c>
      <c r="C267" s="15">
        <v>1800.17</v>
      </c>
      <c r="D267" s="15">
        <v>0</v>
      </c>
      <c r="E267" s="15">
        <v>123.6</v>
      </c>
      <c r="F267" s="26">
        <v>1822.54</v>
      </c>
      <c r="G267" s="26">
        <v>521</v>
      </c>
      <c r="H267" s="16">
        <f t="shared" si="7"/>
        <v>2415.01</v>
      </c>
      <c r="I267" s="16">
        <f t="shared" si="7"/>
        <v>2678.21</v>
      </c>
      <c r="J267" s="16">
        <f t="shared" si="7"/>
        <v>2964.3900000000003</v>
      </c>
      <c r="K267" s="16">
        <f t="shared" si="6"/>
        <v>3370.33</v>
      </c>
      <c r="L267" s="27">
        <v>0</v>
      </c>
      <c r="M267" s="34">
        <v>123.6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44207</v>
      </c>
      <c r="B268" s="14">
        <v>19</v>
      </c>
      <c r="C268" s="15">
        <v>1808.06</v>
      </c>
      <c r="D268" s="15">
        <v>0</v>
      </c>
      <c r="E268" s="15">
        <v>276.34</v>
      </c>
      <c r="F268" s="26">
        <v>1830.43</v>
      </c>
      <c r="G268" s="26">
        <v>521</v>
      </c>
      <c r="H268" s="16">
        <f t="shared" si="7"/>
        <v>2422.9</v>
      </c>
      <c r="I268" s="16">
        <f t="shared" si="7"/>
        <v>2686.1</v>
      </c>
      <c r="J268" s="16">
        <f t="shared" si="7"/>
        <v>2972.2799999999997</v>
      </c>
      <c r="K268" s="16">
        <f t="shared" si="6"/>
        <v>3378.2200000000003</v>
      </c>
      <c r="L268" s="27">
        <v>0</v>
      </c>
      <c r="M268" s="34">
        <v>276.34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44207</v>
      </c>
      <c r="B269" s="14">
        <v>20</v>
      </c>
      <c r="C269" s="15">
        <v>1801.79</v>
      </c>
      <c r="D269" s="15">
        <v>0</v>
      </c>
      <c r="E269" s="15">
        <v>245.23</v>
      </c>
      <c r="F269" s="26">
        <v>1824.16</v>
      </c>
      <c r="G269" s="26">
        <v>521</v>
      </c>
      <c r="H269" s="16">
        <f t="shared" si="7"/>
        <v>2416.63</v>
      </c>
      <c r="I269" s="16">
        <f t="shared" si="7"/>
        <v>2679.83</v>
      </c>
      <c r="J269" s="16">
        <f t="shared" si="7"/>
        <v>2966.01</v>
      </c>
      <c r="K269" s="16">
        <f t="shared" si="6"/>
        <v>3371.95</v>
      </c>
      <c r="L269" s="27">
        <v>0</v>
      </c>
      <c r="M269" s="34">
        <v>245.23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44207</v>
      </c>
      <c r="B270" s="14">
        <v>21</v>
      </c>
      <c r="C270" s="15">
        <v>1771.88</v>
      </c>
      <c r="D270" s="15">
        <v>0</v>
      </c>
      <c r="E270" s="15">
        <v>223.14</v>
      </c>
      <c r="F270" s="26">
        <v>1794.25</v>
      </c>
      <c r="G270" s="26">
        <v>521</v>
      </c>
      <c r="H270" s="16">
        <f t="shared" si="7"/>
        <v>2386.7200000000003</v>
      </c>
      <c r="I270" s="16">
        <f t="shared" si="7"/>
        <v>2649.92</v>
      </c>
      <c r="J270" s="16">
        <f t="shared" si="7"/>
        <v>2936.1000000000004</v>
      </c>
      <c r="K270" s="16">
        <f t="shared" si="6"/>
        <v>3342.04</v>
      </c>
      <c r="L270" s="27">
        <v>0</v>
      </c>
      <c r="M270" s="34">
        <v>223.14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44207</v>
      </c>
      <c r="B271" s="14">
        <v>22</v>
      </c>
      <c r="C271" s="15">
        <v>1577.5</v>
      </c>
      <c r="D271" s="15">
        <v>0</v>
      </c>
      <c r="E271" s="15">
        <v>83.58</v>
      </c>
      <c r="F271" s="26">
        <v>1599.87</v>
      </c>
      <c r="G271" s="26">
        <v>521</v>
      </c>
      <c r="H271" s="16">
        <f t="shared" si="7"/>
        <v>2192.34</v>
      </c>
      <c r="I271" s="16">
        <f t="shared" si="7"/>
        <v>2455.54</v>
      </c>
      <c r="J271" s="16">
        <f t="shared" si="7"/>
        <v>2741.7200000000003</v>
      </c>
      <c r="K271" s="16">
        <f t="shared" si="6"/>
        <v>3147.66</v>
      </c>
      <c r="L271" s="27">
        <v>0</v>
      </c>
      <c r="M271" s="34">
        <v>83.58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44207</v>
      </c>
      <c r="B272" s="14">
        <v>23</v>
      </c>
      <c r="C272" s="15">
        <v>1328.45</v>
      </c>
      <c r="D272" s="15">
        <v>0</v>
      </c>
      <c r="E272" s="15">
        <v>49.34</v>
      </c>
      <c r="F272" s="26">
        <v>1350.82</v>
      </c>
      <c r="G272" s="26">
        <v>521</v>
      </c>
      <c r="H272" s="16">
        <f t="shared" si="7"/>
        <v>1943.29</v>
      </c>
      <c r="I272" s="16">
        <f t="shared" si="7"/>
        <v>2206.49</v>
      </c>
      <c r="J272" s="16">
        <f t="shared" si="7"/>
        <v>2492.67</v>
      </c>
      <c r="K272" s="16">
        <f t="shared" si="6"/>
        <v>2898.61</v>
      </c>
      <c r="L272" s="27">
        <v>0</v>
      </c>
      <c r="M272" s="34">
        <v>49.34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44208</v>
      </c>
      <c r="B273" s="14">
        <v>0</v>
      </c>
      <c r="C273" s="15">
        <v>1105.63</v>
      </c>
      <c r="D273" s="15">
        <v>0</v>
      </c>
      <c r="E273" s="15">
        <v>261.79</v>
      </c>
      <c r="F273" s="26">
        <v>1128</v>
      </c>
      <c r="G273" s="26">
        <v>521</v>
      </c>
      <c r="H273" s="16">
        <f t="shared" si="7"/>
        <v>1720.47</v>
      </c>
      <c r="I273" s="16">
        <f t="shared" si="7"/>
        <v>1983.67</v>
      </c>
      <c r="J273" s="16">
        <f t="shared" si="7"/>
        <v>2269.8500000000004</v>
      </c>
      <c r="K273" s="16">
        <f t="shared" si="6"/>
        <v>2675.79</v>
      </c>
      <c r="L273" s="27">
        <v>0</v>
      </c>
      <c r="M273" s="34">
        <v>261.79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44208</v>
      </c>
      <c r="B274" s="14">
        <v>1</v>
      </c>
      <c r="C274" s="15">
        <v>903.75</v>
      </c>
      <c r="D274" s="15">
        <v>0</v>
      </c>
      <c r="E274" s="15">
        <v>45</v>
      </c>
      <c r="F274" s="26">
        <v>926.12</v>
      </c>
      <c r="G274" s="26">
        <v>521</v>
      </c>
      <c r="H274" s="16">
        <f t="shared" si="7"/>
        <v>1518.59</v>
      </c>
      <c r="I274" s="16">
        <f t="shared" si="7"/>
        <v>1781.79</v>
      </c>
      <c r="J274" s="16">
        <f t="shared" si="7"/>
        <v>2067.9700000000003</v>
      </c>
      <c r="K274" s="16">
        <f t="shared" si="6"/>
        <v>2473.91</v>
      </c>
      <c r="L274" s="27">
        <v>0</v>
      </c>
      <c r="M274" s="34">
        <v>45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44208</v>
      </c>
      <c r="B275" s="14">
        <v>2</v>
      </c>
      <c r="C275" s="15">
        <v>902.17</v>
      </c>
      <c r="D275" s="15">
        <v>0</v>
      </c>
      <c r="E275" s="15">
        <v>56.8</v>
      </c>
      <c r="F275" s="26">
        <v>924.54</v>
      </c>
      <c r="G275" s="26">
        <v>521</v>
      </c>
      <c r="H275" s="16">
        <f t="shared" si="7"/>
        <v>1517.01</v>
      </c>
      <c r="I275" s="16">
        <f t="shared" si="7"/>
        <v>1780.21</v>
      </c>
      <c r="J275" s="16">
        <f t="shared" si="7"/>
        <v>2066.3900000000003</v>
      </c>
      <c r="K275" s="16">
        <f t="shared" si="6"/>
        <v>2472.33</v>
      </c>
      <c r="L275" s="27">
        <v>0</v>
      </c>
      <c r="M275" s="34">
        <v>56.8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44208</v>
      </c>
      <c r="B276" s="14">
        <v>3</v>
      </c>
      <c r="C276" s="15">
        <v>879.71</v>
      </c>
      <c r="D276" s="15">
        <v>0</v>
      </c>
      <c r="E276" s="15">
        <v>6.31</v>
      </c>
      <c r="F276" s="26">
        <v>902.08</v>
      </c>
      <c r="G276" s="26">
        <v>521</v>
      </c>
      <c r="H276" s="16">
        <f t="shared" si="7"/>
        <v>1494.55</v>
      </c>
      <c r="I276" s="16">
        <f t="shared" si="7"/>
        <v>1757.75</v>
      </c>
      <c r="J276" s="16">
        <f t="shared" si="7"/>
        <v>2043.93</v>
      </c>
      <c r="K276" s="16">
        <f t="shared" si="6"/>
        <v>2449.87</v>
      </c>
      <c r="L276" s="27">
        <v>0</v>
      </c>
      <c r="M276" s="34">
        <v>6.31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44208</v>
      </c>
      <c r="B277" s="14">
        <v>4</v>
      </c>
      <c r="C277" s="15">
        <v>984.52</v>
      </c>
      <c r="D277" s="15">
        <v>33.67</v>
      </c>
      <c r="E277" s="15">
        <v>0</v>
      </c>
      <c r="F277" s="26">
        <v>1006.89</v>
      </c>
      <c r="G277" s="26">
        <v>521</v>
      </c>
      <c r="H277" s="16">
        <f t="shared" si="7"/>
        <v>1599.36</v>
      </c>
      <c r="I277" s="16">
        <f t="shared" si="7"/>
        <v>1862.56</v>
      </c>
      <c r="J277" s="16">
        <f t="shared" si="7"/>
        <v>2148.74</v>
      </c>
      <c r="K277" s="16">
        <f t="shared" si="6"/>
        <v>2554.6800000000003</v>
      </c>
      <c r="L277" s="27">
        <v>33.67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44208</v>
      </c>
      <c r="B278" s="14">
        <v>5</v>
      </c>
      <c r="C278" s="15">
        <v>1108.37</v>
      </c>
      <c r="D278" s="15">
        <v>159.1</v>
      </c>
      <c r="E278" s="15">
        <v>0</v>
      </c>
      <c r="F278" s="26">
        <v>1130.74</v>
      </c>
      <c r="G278" s="26">
        <v>521</v>
      </c>
      <c r="H278" s="16">
        <f t="shared" si="7"/>
        <v>1723.2099999999998</v>
      </c>
      <c r="I278" s="16">
        <f t="shared" si="7"/>
        <v>1986.4099999999999</v>
      </c>
      <c r="J278" s="16">
        <f t="shared" si="7"/>
        <v>2272.59</v>
      </c>
      <c r="K278" s="16">
        <f t="shared" si="6"/>
        <v>2678.5299999999997</v>
      </c>
      <c r="L278" s="27">
        <v>159.1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44208</v>
      </c>
      <c r="B279" s="14">
        <v>6</v>
      </c>
      <c r="C279" s="15">
        <v>1312.63</v>
      </c>
      <c r="D279" s="15">
        <v>208.37</v>
      </c>
      <c r="E279" s="15">
        <v>0</v>
      </c>
      <c r="F279" s="26">
        <v>1335</v>
      </c>
      <c r="G279" s="26">
        <v>521</v>
      </c>
      <c r="H279" s="16">
        <f t="shared" si="7"/>
        <v>1927.47</v>
      </c>
      <c r="I279" s="16">
        <f t="shared" si="7"/>
        <v>2190.67</v>
      </c>
      <c r="J279" s="16">
        <f t="shared" si="7"/>
        <v>2476.8500000000004</v>
      </c>
      <c r="K279" s="16">
        <f t="shared" si="6"/>
        <v>2882.79</v>
      </c>
      <c r="L279" s="27">
        <v>208.37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44208</v>
      </c>
      <c r="B280" s="14">
        <v>7</v>
      </c>
      <c r="C280" s="15">
        <v>1522.3</v>
      </c>
      <c r="D280" s="15">
        <v>34.61</v>
      </c>
      <c r="E280" s="15">
        <v>0</v>
      </c>
      <c r="F280" s="26">
        <v>1544.67</v>
      </c>
      <c r="G280" s="26">
        <v>521</v>
      </c>
      <c r="H280" s="16">
        <f t="shared" si="7"/>
        <v>2137.14</v>
      </c>
      <c r="I280" s="16">
        <f t="shared" si="7"/>
        <v>2400.34</v>
      </c>
      <c r="J280" s="16">
        <f t="shared" si="7"/>
        <v>2686.52</v>
      </c>
      <c r="K280" s="16">
        <f t="shared" si="6"/>
        <v>3092.46</v>
      </c>
      <c r="L280" s="27">
        <v>34.61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44208</v>
      </c>
      <c r="B281" s="14">
        <v>8</v>
      </c>
      <c r="C281" s="15">
        <v>1658.37</v>
      </c>
      <c r="D281" s="15">
        <v>13.36</v>
      </c>
      <c r="E281" s="15">
        <v>0</v>
      </c>
      <c r="F281" s="26">
        <v>1680.74</v>
      </c>
      <c r="G281" s="26">
        <v>521</v>
      </c>
      <c r="H281" s="16">
        <f t="shared" si="7"/>
        <v>2273.21</v>
      </c>
      <c r="I281" s="16">
        <f t="shared" si="7"/>
        <v>2536.41</v>
      </c>
      <c r="J281" s="16">
        <f t="shared" si="7"/>
        <v>2822.59</v>
      </c>
      <c r="K281" s="16">
        <f t="shared" si="6"/>
        <v>3228.5299999999997</v>
      </c>
      <c r="L281" s="27">
        <v>13.36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44208</v>
      </c>
      <c r="B282" s="14">
        <v>9</v>
      </c>
      <c r="C282" s="15">
        <v>1726.52</v>
      </c>
      <c r="D282" s="15">
        <v>38.52</v>
      </c>
      <c r="E282" s="15">
        <v>0</v>
      </c>
      <c r="F282" s="26">
        <v>1748.89</v>
      </c>
      <c r="G282" s="26">
        <v>521</v>
      </c>
      <c r="H282" s="16">
        <f t="shared" si="7"/>
        <v>2341.36</v>
      </c>
      <c r="I282" s="16">
        <f t="shared" si="7"/>
        <v>2604.56</v>
      </c>
      <c r="J282" s="16">
        <f t="shared" si="7"/>
        <v>2890.74</v>
      </c>
      <c r="K282" s="16">
        <f t="shared" si="6"/>
        <v>3296.6800000000003</v>
      </c>
      <c r="L282" s="27">
        <v>38.52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44208</v>
      </c>
      <c r="B283" s="14">
        <v>10</v>
      </c>
      <c r="C283" s="15">
        <v>1739.23</v>
      </c>
      <c r="D283" s="15">
        <v>0</v>
      </c>
      <c r="E283" s="15">
        <v>18.06</v>
      </c>
      <c r="F283" s="26">
        <v>1761.6</v>
      </c>
      <c r="G283" s="26">
        <v>521</v>
      </c>
      <c r="H283" s="16">
        <f t="shared" si="7"/>
        <v>2354.07</v>
      </c>
      <c r="I283" s="16">
        <f t="shared" si="7"/>
        <v>2617.27</v>
      </c>
      <c r="J283" s="16">
        <f t="shared" si="7"/>
        <v>2903.45</v>
      </c>
      <c r="K283" s="16">
        <f t="shared" si="6"/>
        <v>3309.3900000000003</v>
      </c>
      <c r="L283" s="27">
        <v>0</v>
      </c>
      <c r="M283" s="34">
        <v>18.06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44208</v>
      </c>
      <c r="B284" s="14">
        <v>11</v>
      </c>
      <c r="C284" s="15">
        <v>1733.67</v>
      </c>
      <c r="D284" s="15">
        <v>0</v>
      </c>
      <c r="E284" s="15">
        <v>47.9</v>
      </c>
      <c r="F284" s="26">
        <v>1756.04</v>
      </c>
      <c r="G284" s="26">
        <v>521</v>
      </c>
      <c r="H284" s="16">
        <f t="shared" si="7"/>
        <v>2348.51</v>
      </c>
      <c r="I284" s="16">
        <f t="shared" si="7"/>
        <v>2611.71</v>
      </c>
      <c r="J284" s="16">
        <f t="shared" si="7"/>
        <v>2897.8900000000003</v>
      </c>
      <c r="K284" s="16">
        <f t="shared" si="6"/>
        <v>3303.83</v>
      </c>
      <c r="L284" s="27">
        <v>0</v>
      </c>
      <c r="M284" s="34">
        <v>47.9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44208</v>
      </c>
      <c r="B285" s="14">
        <v>12</v>
      </c>
      <c r="C285" s="15">
        <v>1729.1</v>
      </c>
      <c r="D285" s="15">
        <v>0</v>
      </c>
      <c r="E285" s="15">
        <v>34.63</v>
      </c>
      <c r="F285" s="26">
        <v>1751.47</v>
      </c>
      <c r="G285" s="26">
        <v>521</v>
      </c>
      <c r="H285" s="16">
        <f t="shared" si="7"/>
        <v>2343.94</v>
      </c>
      <c r="I285" s="16">
        <f t="shared" si="7"/>
        <v>2607.14</v>
      </c>
      <c r="J285" s="16">
        <f t="shared" si="7"/>
        <v>2893.3199999999997</v>
      </c>
      <c r="K285" s="16">
        <f t="shared" si="6"/>
        <v>3299.26</v>
      </c>
      <c r="L285" s="27">
        <v>0</v>
      </c>
      <c r="M285" s="34">
        <v>34.63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44208</v>
      </c>
      <c r="B286" s="14">
        <v>13</v>
      </c>
      <c r="C286" s="15">
        <v>1726.42</v>
      </c>
      <c r="D286" s="15">
        <v>0</v>
      </c>
      <c r="E286" s="15">
        <v>67.56</v>
      </c>
      <c r="F286" s="26">
        <v>1748.79</v>
      </c>
      <c r="G286" s="26">
        <v>521</v>
      </c>
      <c r="H286" s="16">
        <f t="shared" si="7"/>
        <v>2341.26</v>
      </c>
      <c r="I286" s="16">
        <f t="shared" si="7"/>
        <v>2604.46</v>
      </c>
      <c r="J286" s="16">
        <f t="shared" si="7"/>
        <v>2890.6400000000003</v>
      </c>
      <c r="K286" s="16">
        <f t="shared" si="6"/>
        <v>3296.58</v>
      </c>
      <c r="L286" s="27">
        <v>0</v>
      </c>
      <c r="M286" s="34">
        <v>67.56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44208</v>
      </c>
      <c r="B287" s="14">
        <v>14</v>
      </c>
      <c r="C287" s="15">
        <v>1721.33</v>
      </c>
      <c r="D287" s="15">
        <v>0</v>
      </c>
      <c r="E287" s="15">
        <v>55.16</v>
      </c>
      <c r="F287" s="26">
        <v>1743.7</v>
      </c>
      <c r="G287" s="26">
        <v>521</v>
      </c>
      <c r="H287" s="16">
        <f t="shared" si="7"/>
        <v>2336.17</v>
      </c>
      <c r="I287" s="16">
        <f t="shared" si="7"/>
        <v>2599.37</v>
      </c>
      <c r="J287" s="16">
        <f t="shared" si="7"/>
        <v>2885.55</v>
      </c>
      <c r="K287" s="16">
        <f t="shared" si="6"/>
        <v>3291.49</v>
      </c>
      <c r="L287" s="27">
        <v>0</v>
      </c>
      <c r="M287" s="34">
        <v>55.16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44208</v>
      </c>
      <c r="B288" s="14">
        <v>15</v>
      </c>
      <c r="C288" s="15">
        <v>1718.42</v>
      </c>
      <c r="D288" s="15">
        <v>0</v>
      </c>
      <c r="E288" s="15">
        <v>80.8</v>
      </c>
      <c r="F288" s="26">
        <v>1740.79</v>
      </c>
      <c r="G288" s="26">
        <v>521</v>
      </c>
      <c r="H288" s="16">
        <f t="shared" si="7"/>
        <v>2333.26</v>
      </c>
      <c r="I288" s="16">
        <f t="shared" si="7"/>
        <v>2596.46</v>
      </c>
      <c r="J288" s="16">
        <f t="shared" si="7"/>
        <v>2882.6400000000003</v>
      </c>
      <c r="K288" s="16">
        <f t="shared" si="6"/>
        <v>3288.58</v>
      </c>
      <c r="L288" s="27">
        <v>0</v>
      </c>
      <c r="M288" s="34">
        <v>80.8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44208</v>
      </c>
      <c r="B289" s="14">
        <v>16</v>
      </c>
      <c r="C289" s="15">
        <v>1687.89</v>
      </c>
      <c r="D289" s="15">
        <v>19.83</v>
      </c>
      <c r="E289" s="15">
        <v>0</v>
      </c>
      <c r="F289" s="26">
        <v>1710.26</v>
      </c>
      <c r="G289" s="26">
        <v>521</v>
      </c>
      <c r="H289" s="16">
        <f t="shared" si="7"/>
        <v>2302.7300000000005</v>
      </c>
      <c r="I289" s="16">
        <f t="shared" si="7"/>
        <v>2565.9300000000003</v>
      </c>
      <c r="J289" s="16">
        <f t="shared" si="7"/>
        <v>2852.1100000000006</v>
      </c>
      <c r="K289" s="16">
        <f t="shared" si="6"/>
        <v>3258.05</v>
      </c>
      <c r="L289" s="27">
        <v>19.83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44208</v>
      </c>
      <c r="B290" s="14">
        <v>17</v>
      </c>
      <c r="C290" s="15">
        <v>1669.06</v>
      </c>
      <c r="D290" s="15">
        <v>0</v>
      </c>
      <c r="E290" s="15">
        <v>40.59</v>
      </c>
      <c r="F290" s="26">
        <v>1691.43</v>
      </c>
      <c r="G290" s="26">
        <v>521</v>
      </c>
      <c r="H290" s="16">
        <f t="shared" si="7"/>
        <v>2283.9</v>
      </c>
      <c r="I290" s="16">
        <f t="shared" si="7"/>
        <v>2547.1</v>
      </c>
      <c r="J290" s="16">
        <f t="shared" si="7"/>
        <v>2833.2799999999997</v>
      </c>
      <c r="K290" s="16">
        <f t="shared" si="6"/>
        <v>3239.2200000000003</v>
      </c>
      <c r="L290" s="27">
        <v>0</v>
      </c>
      <c r="M290" s="34">
        <v>40.59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44208</v>
      </c>
      <c r="B291" s="14">
        <v>18</v>
      </c>
      <c r="C291" s="15">
        <v>1710.71</v>
      </c>
      <c r="D291" s="15">
        <v>0</v>
      </c>
      <c r="E291" s="15">
        <v>104.2</v>
      </c>
      <c r="F291" s="26">
        <v>1733.08</v>
      </c>
      <c r="G291" s="26">
        <v>521</v>
      </c>
      <c r="H291" s="16">
        <f t="shared" si="7"/>
        <v>2325.55</v>
      </c>
      <c r="I291" s="16">
        <f t="shared" si="7"/>
        <v>2588.75</v>
      </c>
      <c r="J291" s="16">
        <f t="shared" si="7"/>
        <v>2874.9300000000003</v>
      </c>
      <c r="K291" s="16">
        <f t="shared" si="6"/>
        <v>3280.87</v>
      </c>
      <c r="L291" s="27">
        <v>0</v>
      </c>
      <c r="M291" s="34">
        <v>104.2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44208</v>
      </c>
      <c r="B292" s="14">
        <v>19</v>
      </c>
      <c r="C292" s="15">
        <v>1720.37</v>
      </c>
      <c r="D292" s="15">
        <v>0</v>
      </c>
      <c r="E292" s="15">
        <v>159.19</v>
      </c>
      <c r="F292" s="26">
        <v>1742.74</v>
      </c>
      <c r="G292" s="26">
        <v>521</v>
      </c>
      <c r="H292" s="16">
        <f t="shared" si="7"/>
        <v>2335.21</v>
      </c>
      <c r="I292" s="16">
        <f t="shared" si="7"/>
        <v>2598.41</v>
      </c>
      <c r="J292" s="16">
        <f t="shared" si="7"/>
        <v>2884.59</v>
      </c>
      <c r="K292" s="16">
        <f t="shared" si="6"/>
        <v>3290.5299999999997</v>
      </c>
      <c r="L292" s="27">
        <v>0</v>
      </c>
      <c r="M292" s="34">
        <v>159.19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44208</v>
      </c>
      <c r="B293" s="14">
        <v>20</v>
      </c>
      <c r="C293" s="15">
        <v>1705.11</v>
      </c>
      <c r="D293" s="15">
        <v>0</v>
      </c>
      <c r="E293" s="15">
        <v>238.86</v>
      </c>
      <c r="F293" s="26">
        <v>1727.48</v>
      </c>
      <c r="G293" s="26">
        <v>521</v>
      </c>
      <c r="H293" s="16">
        <f t="shared" si="7"/>
        <v>2319.95</v>
      </c>
      <c r="I293" s="16">
        <f t="shared" si="7"/>
        <v>2583.1499999999996</v>
      </c>
      <c r="J293" s="16">
        <f t="shared" si="7"/>
        <v>2869.33</v>
      </c>
      <c r="K293" s="16">
        <f t="shared" si="6"/>
        <v>3275.2699999999995</v>
      </c>
      <c r="L293" s="27">
        <v>0</v>
      </c>
      <c r="M293" s="34">
        <v>238.86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44208</v>
      </c>
      <c r="B294" s="14">
        <v>21</v>
      </c>
      <c r="C294" s="15">
        <v>1690.71</v>
      </c>
      <c r="D294" s="15">
        <v>0</v>
      </c>
      <c r="E294" s="15">
        <v>459.87</v>
      </c>
      <c r="F294" s="26">
        <v>1713.08</v>
      </c>
      <c r="G294" s="26">
        <v>521</v>
      </c>
      <c r="H294" s="16">
        <f t="shared" si="7"/>
        <v>2305.55</v>
      </c>
      <c r="I294" s="16">
        <f t="shared" si="7"/>
        <v>2568.75</v>
      </c>
      <c r="J294" s="16">
        <f t="shared" si="7"/>
        <v>2854.9300000000003</v>
      </c>
      <c r="K294" s="16">
        <f t="shared" si="6"/>
        <v>3260.87</v>
      </c>
      <c r="L294" s="27">
        <v>0</v>
      </c>
      <c r="M294" s="34">
        <v>459.87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44208</v>
      </c>
      <c r="B295" s="14">
        <v>22</v>
      </c>
      <c r="C295" s="15">
        <v>1672.15</v>
      </c>
      <c r="D295" s="15">
        <v>0</v>
      </c>
      <c r="E295" s="15">
        <v>400.21</v>
      </c>
      <c r="F295" s="26">
        <v>1694.52</v>
      </c>
      <c r="G295" s="26">
        <v>521</v>
      </c>
      <c r="H295" s="16">
        <f t="shared" si="7"/>
        <v>2286.9900000000002</v>
      </c>
      <c r="I295" s="16">
        <f t="shared" si="7"/>
        <v>2550.19</v>
      </c>
      <c r="J295" s="16">
        <f t="shared" si="7"/>
        <v>2836.37</v>
      </c>
      <c r="K295" s="16">
        <f t="shared" si="6"/>
        <v>3242.3100000000004</v>
      </c>
      <c r="L295" s="27">
        <v>0</v>
      </c>
      <c r="M295" s="34">
        <v>400.21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44208</v>
      </c>
      <c r="B296" s="14">
        <v>23</v>
      </c>
      <c r="C296" s="15">
        <v>1758.94</v>
      </c>
      <c r="D296" s="15">
        <v>0</v>
      </c>
      <c r="E296" s="15">
        <v>746.5</v>
      </c>
      <c r="F296" s="26">
        <v>1781.31</v>
      </c>
      <c r="G296" s="26">
        <v>521</v>
      </c>
      <c r="H296" s="16">
        <f t="shared" si="7"/>
        <v>2373.78</v>
      </c>
      <c r="I296" s="16">
        <f t="shared" si="7"/>
        <v>2636.98</v>
      </c>
      <c r="J296" s="16">
        <f t="shared" si="7"/>
        <v>2923.16</v>
      </c>
      <c r="K296" s="16">
        <f t="shared" si="6"/>
        <v>3329.1000000000004</v>
      </c>
      <c r="L296" s="27">
        <v>0</v>
      </c>
      <c r="M296" s="34">
        <v>746.5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44209</v>
      </c>
      <c r="B297" s="14">
        <v>0</v>
      </c>
      <c r="C297" s="15">
        <v>1051.5</v>
      </c>
      <c r="D297" s="15">
        <v>0</v>
      </c>
      <c r="E297" s="15">
        <v>85.81</v>
      </c>
      <c r="F297" s="26">
        <v>1073.87</v>
      </c>
      <c r="G297" s="26">
        <v>521</v>
      </c>
      <c r="H297" s="16">
        <f t="shared" si="7"/>
        <v>1666.34</v>
      </c>
      <c r="I297" s="16">
        <f t="shared" si="7"/>
        <v>1929.54</v>
      </c>
      <c r="J297" s="16">
        <f t="shared" si="7"/>
        <v>2215.7200000000003</v>
      </c>
      <c r="K297" s="16">
        <f t="shared" si="6"/>
        <v>2621.66</v>
      </c>
      <c r="L297" s="27">
        <v>0</v>
      </c>
      <c r="M297" s="34">
        <v>85.81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44209</v>
      </c>
      <c r="B298" s="14">
        <v>1</v>
      </c>
      <c r="C298" s="15">
        <v>887.45</v>
      </c>
      <c r="D298" s="15">
        <v>5.23</v>
      </c>
      <c r="E298" s="15">
        <v>0</v>
      </c>
      <c r="F298" s="26">
        <v>909.82</v>
      </c>
      <c r="G298" s="26">
        <v>521</v>
      </c>
      <c r="H298" s="16">
        <f t="shared" si="7"/>
        <v>1502.29</v>
      </c>
      <c r="I298" s="16">
        <f t="shared" si="7"/>
        <v>1765.49</v>
      </c>
      <c r="J298" s="16">
        <f t="shared" si="7"/>
        <v>2051.67</v>
      </c>
      <c r="K298" s="16">
        <f t="shared" si="6"/>
        <v>2457.61</v>
      </c>
      <c r="L298" s="27">
        <v>5.23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44209</v>
      </c>
      <c r="B299" s="14">
        <v>2</v>
      </c>
      <c r="C299" s="15">
        <v>879.59</v>
      </c>
      <c r="D299" s="15">
        <v>39.34</v>
      </c>
      <c r="E299" s="15">
        <v>0</v>
      </c>
      <c r="F299" s="26">
        <v>901.96</v>
      </c>
      <c r="G299" s="26">
        <v>521</v>
      </c>
      <c r="H299" s="16">
        <f t="shared" si="7"/>
        <v>1494.43</v>
      </c>
      <c r="I299" s="16">
        <f t="shared" si="7"/>
        <v>1757.63</v>
      </c>
      <c r="J299" s="16">
        <f t="shared" si="7"/>
        <v>2043.8100000000002</v>
      </c>
      <c r="K299" s="16">
        <f t="shared" si="6"/>
        <v>2449.75</v>
      </c>
      <c r="L299" s="27">
        <v>39.34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44209</v>
      </c>
      <c r="B300" s="14">
        <v>3</v>
      </c>
      <c r="C300" s="15">
        <v>864.48</v>
      </c>
      <c r="D300" s="15">
        <v>62.82</v>
      </c>
      <c r="E300" s="15">
        <v>0</v>
      </c>
      <c r="F300" s="26">
        <v>886.85</v>
      </c>
      <c r="G300" s="26">
        <v>521</v>
      </c>
      <c r="H300" s="16">
        <f t="shared" si="7"/>
        <v>1479.32</v>
      </c>
      <c r="I300" s="16">
        <f t="shared" si="7"/>
        <v>1742.52</v>
      </c>
      <c r="J300" s="16">
        <f t="shared" si="7"/>
        <v>2028.7</v>
      </c>
      <c r="K300" s="16">
        <f t="shared" si="6"/>
        <v>2434.6400000000003</v>
      </c>
      <c r="L300" s="27">
        <v>62.82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44209</v>
      </c>
      <c r="B301" s="14">
        <v>4</v>
      </c>
      <c r="C301" s="15">
        <v>920.86</v>
      </c>
      <c r="D301" s="15">
        <v>73.51</v>
      </c>
      <c r="E301" s="15">
        <v>0</v>
      </c>
      <c r="F301" s="26">
        <v>943.23</v>
      </c>
      <c r="G301" s="26">
        <v>521</v>
      </c>
      <c r="H301" s="16">
        <f t="shared" si="7"/>
        <v>1535.7</v>
      </c>
      <c r="I301" s="16">
        <f t="shared" si="7"/>
        <v>1798.9</v>
      </c>
      <c r="J301" s="16">
        <f t="shared" si="7"/>
        <v>2085.08</v>
      </c>
      <c r="K301" s="16">
        <f t="shared" si="6"/>
        <v>2491.0200000000004</v>
      </c>
      <c r="L301" s="27">
        <v>73.51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44209</v>
      </c>
      <c r="B302" s="14">
        <v>5</v>
      </c>
      <c r="C302" s="15">
        <v>1072.16</v>
      </c>
      <c r="D302" s="15">
        <v>178.53</v>
      </c>
      <c r="E302" s="15">
        <v>0</v>
      </c>
      <c r="F302" s="26">
        <v>1094.53</v>
      </c>
      <c r="G302" s="26">
        <v>521</v>
      </c>
      <c r="H302" s="16">
        <f t="shared" si="7"/>
        <v>1687</v>
      </c>
      <c r="I302" s="16">
        <f t="shared" si="7"/>
        <v>1950.2</v>
      </c>
      <c r="J302" s="16">
        <f t="shared" si="7"/>
        <v>2236.38</v>
      </c>
      <c r="K302" s="16">
        <f t="shared" si="6"/>
        <v>2642.32</v>
      </c>
      <c r="L302" s="27">
        <v>178.53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44209</v>
      </c>
      <c r="B303" s="14">
        <v>6</v>
      </c>
      <c r="C303" s="15">
        <v>1261.23</v>
      </c>
      <c r="D303" s="15">
        <v>259.45</v>
      </c>
      <c r="E303" s="15">
        <v>0</v>
      </c>
      <c r="F303" s="26">
        <v>1283.6</v>
      </c>
      <c r="G303" s="26">
        <v>521</v>
      </c>
      <c r="H303" s="16">
        <f t="shared" si="7"/>
        <v>1876.07</v>
      </c>
      <c r="I303" s="16">
        <f t="shared" si="7"/>
        <v>2139.27</v>
      </c>
      <c r="J303" s="16">
        <f t="shared" si="7"/>
        <v>2425.45</v>
      </c>
      <c r="K303" s="16">
        <f t="shared" si="6"/>
        <v>2831.3900000000003</v>
      </c>
      <c r="L303" s="27">
        <v>259.45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44209</v>
      </c>
      <c r="B304" s="14">
        <v>7</v>
      </c>
      <c r="C304" s="15">
        <v>1509.01</v>
      </c>
      <c r="D304" s="15">
        <v>87.65</v>
      </c>
      <c r="E304" s="15">
        <v>0</v>
      </c>
      <c r="F304" s="26">
        <v>1531.38</v>
      </c>
      <c r="G304" s="26">
        <v>521</v>
      </c>
      <c r="H304" s="16">
        <f t="shared" si="7"/>
        <v>2123.85</v>
      </c>
      <c r="I304" s="16">
        <f t="shared" si="7"/>
        <v>2387.05</v>
      </c>
      <c r="J304" s="16">
        <f t="shared" si="7"/>
        <v>2673.23</v>
      </c>
      <c r="K304" s="16">
        <f t="shared" si="6"/>
        <v>3079.17</v>
      </c>
      <c r="L304" s="27">
        <v>87.65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44209</v>
      </c>
      <c r="B305" s="14">
        <v>8</v>
      </c>
      <c r="C305" s="15">
        <v>1699.78</v>
      </c>
      <c r="D305" s="15">
        <v>43.45</v>
      </c>
      <c r="E305" s="15">
        <v>0</v>
      </c>
      <c r="F305" s="26">
        <v>1722.15</v>
      </c>
      <c r="G305" s="26">
        <v>521</v>
      </c>
      <c r="H305" s="16">
        <f t="shared" si="7"/>
        <v>2314.62</v>
      </c>
      <c r="I305" s="16">
        <f t="shared" si="7"/>
        <v>2577.8199999999997</v>
      </c>
      <c r="J305" s="16">
        <f t="shared" si="7"/>
        <v>2864</v>
      </c>
      <c r="K305" s="16">
        <f t="shared" si="6"/>
        <v>3269.9399999999996</v>
      </c>
      <c r="L305" s="27">
        <v>43.45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44209</v>
      </c>
      <c r="B306" s="14">
        <v>9</v>
      </c>
      <c r="C306" s="15">
        <v>1740.41</v>
      </c>
      <c r="D306" s="15">
        <v>27.84</v>
      </c>
      <c r="E306" s="15">
        <v>0</v>
      </c>
      <c r="F306" s="26">
        <v>1762.78</v>
      </c>
      <c r="G306" s="26">
        <v>521</v>
      </c>
      <c r="H306" s="16">
        <f t="shared" si="7"/>
        <v>2355.25</v>
      </c>
      <c r="I306" s="16">
        <f t="shared" si="7"/>
        <v>2618.45</v>
      </c>
      <c r="J306" s="16">
        <f t="shared" si="7"/>
        <v>2904.63</v>
      </c>
      <c r="K306" s="16">
        <f t="shared" si="6"/>
        <v>3310.5699999999997</v>
      </c>
      <c r="L306" s="27">
        <v>27.84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44209</v>
      </c>
      <c r="B307" s="14">
        <v>10</v>
      </c>
      <c r="C307" s="15">
        <v>1803.86</v>
      </c>
      <c r="D307" s="15">
        <v>0</v>
      </c>
      <c r="E307" s="15">
        <v>57.66</v>
      </c>
      <c r="F307" s="26">
        <v>1826.23</v>
      </c>
      <c r="G307" s="26">
        <v>521</v>
      </c>
      <c r="H307" s="16">
        <f t="shared" si="7"/>
        <v>2418.7</v>
      </c>
      <c r="I307" s="16">
        <f t="shared" si="7"/>
        <v>2681.8999999999996</v>
      </c>
      <c r="J307" s="16">
        <f t="shared" si="7"/>
        <v>2968.08</v>
      </c>
      <c r="K307" s="16">
        <f t="shared" si="6"/>
        <v>3374.0199999999995</v>
      </c>
      <c r="L307" s="27">
        <v>0</v>
      </c>
      <c r="M307" s="34">
        <v>57.66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44209</v>
      </c>
      <c r="B308" s="14">
        <v>11</v>
      </c>
      <c r="C308" s="15">
        <v>1732.5</v>
      </c>
      <c r="D308" s="15">
        <v>9.83</v>
      </c>
      <c r="E308" s="15">
        <v>0</v>
      </c>
      <c r="F308" s="26">
        <v>1754.87</v>
      </c>
      <c r="G308" s="26">
        <v>521</v>
      </c>
      <c r="H308" s="16">
        <f t="shared" si="7"/>
        <v>2347.34</v>
      </c>
      <c r="I308" s="16">
        <f t="shared" si="7"/>
        <v>2610.54</v>
      </c>
      <c r="J308" s="16">
        <f t="shared" si="7"/>
        <v>2896.7200000000003</v>
      </c>
      <c r="K308" s="16">
        <f t="shared" si="6"/>
        <v>3302.66</v>
      </c>
      <c r="L308" s="27">
        <v>9.83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44209</v>
      </c>
      <c r="B309" s="14">
        <v>12</v>
      </c>
      <c r="C309" s="15">
        <v>1732.41</v>
      </c>
      <c r="D309" s="15">
        <v>17.11</v>
      </c>
      <c r="E309" s="15">
        <v>0</v>
      </c>
      <c r="F309" s="26">
        <v>1754.78</v>
      </c>
      <c r="G309" s="26">
        <v>521</v>
      </c>
      <c r="H309" s="16">
        <f t="shared" si="7"/>
        <v>2347.25</v>
      </c>
      <c r="I309" s="16">
        <f t="shared" si="7"/>
        <v>2610.45</v>
      </c>
      <c r="J309" s="16">
        <f t="shared" si="7"/>
        <v>2896.63</v>
      </c>
      <c r="K309" s="16">
        <f t="shared" si="6"/>
        <v>3302.5699999999997</v>
      </c>
      <c r="L309" s="27">
        <v>17.11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44209</v>
      </c>
      <c r="B310" s="14">
        <v>13</v>
      </c>
      <c r="C310" s="15">
        <v>1733.09</v>
      </c>
      <c r="D310" s="15">
        <v>13.84</v>
      </c>
      <c r="E310" s="15">
        <v>0</v>
      </c>
      <c r="F310" s="26">
        <v>1755.46</v>
      </c>
      <c r="G310" s="26">
        <v>521</v>
      </c>
      <c r="H310" s="16">
        <f t="shared" si="7"/>
        <v>2347.9300000000003</v>
      </c>
      <c r="I310" s="16">
        <f t="shared" si="7"/>
        <v>2611.13</v>
      </c>
      <c r="J310" s="16">
        <f t="shared" si="7"/>
        <v>2897.3100000000004</v>
      </c>
      <c r="K310" s="16">
        <f t="shared" si="6"/>
        <v>3303.25</v>
      </c>
      <c r="L310" s="27">
        <v>13.84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44209</v>
      </c>
      <c r="B311" s="14">
        <v>14</v>
      </c>
      <c r="C311" s="15">
        <v>1737.61</v>
      </c>
      <c r="D311" s="15">
        <v>0</v>
      </c>
      <c r="E311" s="15">
        <v>7.95</v>
      </c>
      <c r="F311" s="26">
        <v>1759.98</v>
      </c>
      <c r="G311" s="26">
        <v>521</v>
      </c>
      <c r="H311" s="16">
        <f t="shared" si="7"/>
        <v>2352.45</v>
      </c>
      <c r="I311" s="16">
        <f t="shared" si="7"/>
        <v>2615.6499999999996</v>
      </c>
      <c r="J311" s="16">
        <f t="shared" si="7"/>
        <v>2901.83</v>
      </c>
      <c r="K311" s="16">
        <f t="shared" si="6"/>
        <v>3307.7699999999995</v>
      </c>
      <c r="L311" s="27">
        <v>0</v>
      </c>
      <c r="M311" s="34">
        <v>7.95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44209</v>
      </c>
      <c r="B312" s="14">
        <v>15</v>
      </c>
      <c r="C312" s="15">
        <v>1731.74</v>
      </c>
      <c r="D312" s="15">
        <v>0</v>
      </c>
      <c r="E312" s="15">
        <v>3.17</v>
      </c>
      <c r="F312" s="26">
        <v>1754.11</v>
      </c>
      <c r="G312" s="26">
        <v>521</v>
      </c>
      <c r="H312" s="16">
        <f t="shared" si="7"/>
        <v>2346.58</v>
      </c>
      <c r="I312" s="16">
        <f t="shared" si="7"/>
        <v>2609.7799999999997</v>
      </c>
      <c r="J312" s="16">
        <f t="shared" si="7"/>
        <v>2895.96</v>
      </c>
      <c r="K312" s="16">
        <f t="shared" si="6"/>
        <v>3301.8999999999996</v>
      </c>
      <c r="L312" s="27">
        <v>0</v>
      </c>
      <c r="M312" s="34">
        <v>3.17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44209</v>
      </c>
      <c r="B313" s="14">
        <v>16</v>
      </c>
      <c r="C313" s="15">
        <v>1715.61</v>
      </c>
      <c r="D313" s="15">
        <v>0</v>
      </c>
      <c r="E313" s="15">
        <v>15.52</v>
      </c>
      <c r="F313" s="26">
        <v>1737.98</v>
      </c>
      <c r="G313" s="26">
        <v>521</v>
      </c>
      <c r="H313" s="16">
        <f t="shared" si="7"/>
        <v>2330.45</v>
      </c>
      <c r="I313" s="16">
        <f t="shared" si="7"/>
        <v>2593.6499999999996</v>
      </c>
      <c r="J313" s="16">
        <f t="shared" si="7"/>
        <v>2879.83</v>
      </c>
      <c r="K313" s="16">
        <f t="shared" si="6"/>
        <v>3285.7699999999995</v>
      </c>
      <c r="L313" s="27">
        <v>0</v>
      </c>
      <c r="M313" s="34">
        <v>15.52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44209</v>
      </c>
      <c r="B314" s="14">
        <v>17</v>
      </c>
      <c r="C314" s="15">
        <v>1707.47</v>
      </c>
      <c r="D314" s="15">
        <v>4.62</v>
      </c>
      <c r="E314" s="15">
        <v>0</v>
      </c>
      <c r="F314" s="26">
        <v>1729.84</v>
      </c>
      <c r="G314" s="26">
        <v>521</v>
      </c>
      <c r="H314" s="16">
        <f t="shared" si="7"/>
        <v>2322.3100000000004</v>
      </c>
      <c r="I314" s="16">
        <f t="shared" si="7"/>
        <v>2585.51</v>
      </c>
      <c r="J314" s="16">
        <f t="shared" si="7"/>
        <v>2871.6900000000005</v>
      </c>
      <c r="K314" s="16">
        <f t="shared" si="6"/>
        <v>3277.63</v>
      </c>
      <c r="L314" s="27">
        <v>4.62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44209</v>
      </c>
      <c r="B315" s="14">
        <v>18</v>
      </c>
      <c r="C315" s="15">
        <v>1741.76</v>
      </c>
      <c r="D315" s="15">
        <v>0</v>
      </c>
      <c r="E315" s="15">
        <v>67.67</v>
      </c>
      <c r="F315" s="26">
        <v>1764.13</v>
      </c>
      <c r="G315" s="26">
        <v>521</v>
      </c>
      <c r="H315" s="16">
        <f t="shared" si="7"/>
        <v>2356.6000000000004</v>
      </c>
      <c r="I315" s="16">
        <f t="shared" si="7"/>
        <v>2619.8</v>
      </c>
      <c r="J315" s="16">
        <f t="shared" si="7"/>
        <v>2905.9800000000005</v>
      </c>
      <c r="K315" s="16">
        <f t="shared" si="6"/>
        <v>3311.92</v>
      </c>
      <c r="L315" s="27">
        <v>0</v>
      </c>
      <c r="M315" s="34">
        <v>67.67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44209</v>
      </c>
      <c r="B316" s="14">
        <v>19</v>
      </c>
      <c r="C316" s="15">
        <v>1741.64</v>
      </c>
      <c r="D316" s="15">
        <v>0</v>
      </c>
      <c r="E316" s="15">
        <v>55.19</v>
      </c>
      <c r="F316" s="26">
        <v>1764.01</v>
      </c>
      <c r="G316" s="26">
        <v>521</v>
      </c>
      <c r="H316" s="16">
        <f t="shared" si="7"/>
        <v>2356.4800000000005</v>
      </c>
      <c r="I316" s="16">
        <f t="shared" si="7"/>
        <v>2619.6800000000003</v>
      </c>
      <c r="J316" s="16">
        <f t="shared" si="7"/>
        <v>2905.8600000000006</v>
      </c>
      <c r="K316" s="16">
        <f t="shared" si="6"/>
        <v>3311.8</v>
      </c>
      <c r="L316" s="27">
        <v>0</v>
      </c>
      <c r="M316" s="34">
        <v>55.19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44209</v>
      </c>
      <c r="B317" s="14">
        <v>20</v>
      </c>
      <c r="C317" s="15">
        <v>1731.37</v>
      </c>
      <c r="D317" s="15">
        <v>0</v>
      </c>
      <c r="E317" s="15">
        <v>139.47</v>
      </c>
      <c r="F317" s="26">
        <v>1753.74</v>
      </c>
      <c r="G317" s="26">
        <v>521</v>
      </c>
      <c r="H317" s="16">
        <f t="shared" si="7"/>
        <v>2346.21</v>
      </c>
      <c r="I317" s="16">
        <f t="shared" si="7"/>
        <v>2609.41</v>
      </c>
      <c r="J317" s="16">
        <f t="shared" si="7"/>
        <v>2895.59</v>
      </c>
      <c r="K317" s="16">
        <f t="shared" si="6"/>
        <v>3301.5299999999997</v>
      </c>
      <c r="L317" s="27">
        <v>0</v>
      </c>
      <c r="M317" s="34">
        <v>139.47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44209</v>
      </c>
      <c r="B318" s="14">
        <v>21</v>
      </c>
      <c r="C318" s="15">
        <v>1730.65</v>
      </c>
      <c r="D318" s="15">
        <v>0</v>
      </c>
      <c r="E318" s="15">
        <v>231.73</v>
      </c>
      <c r="F318" s="26">
        <v>1753.02</v>
      </c>
      <c r="G318" s="26">
        <v>521</v>
      </c>
      <c r="H318" s="16">
        <f t="shared" si="7"/>
        <v>2345.4900000000002</v>
      </c>
      <c r="I318" s="16">
        <f t="shared" si="7"/>
        <v>2608.69</v>
      </c>
      <c r="J318" s="16">
        <f t="shared" si="7"/>
        <v>2894.87</v>
      </c>
      <c r="K318" s="16">
        <f t="shared" si="6"/>
        <v>3300.8100000000004</v>
      </c>
      <c r="L318" s="27">
        <v>0</v>
      </c>
      <c r="M318" s="34">
        <v>231.73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44209</v>
      </c>
      <c r="B319" s="14">
        <v>22</v>
      </c>
      <c r="C319" s="15">
        <v>1695.67</v>
      </c>
      <c r="D319" s="15">
        <v>0</v>
      </c>
      <c r="E319" s="15">
        <v>488.43</v>
      </c>
      <c r="F319" s="26">
        <v>1718.04</v>
      </c>
      <c r="G319" s="26">
        <v>521</v>
      </c>
      <c r="H319" s="16">
        <f t="shared" si="7"/>
        <v>2310.51</v>
      </c>
      <c r="I319" s="16">
        <f t="shared" si="7"/>
        <v>2573.71</v>
      </c>
      <c r="J319" s="16">
        <f t="shared" si="7"/>
        <v>2859.8900000000003</v>
      </c>
      <c r="K319" s="16">
        <f t="shared" si="6"/>
        <v>3265.83</v>
      </c>
      <c r="L319" s="27">
        <v>0</v>
      </c>
      <c r="M319" s="34">
        <v>488.43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44209</v>
      </c>
      <c r="B320" s="14">
        <v>23</v>
      </c>
      <c r="C320" s="15">
        <v>1244.28</v>
      </c>
      <c r="D320" s="15">
        <v>0</v>
      </c>
      <c r="E320" s="15">
        <v>218.85</v>
      </c>
      <c r="F320" s="26">
        <v>1266.65</v>
      </c>
      <c r="G320" s="26">
        <v>521</v>
      </c>
      <c r="H320" s="16">
        <f t="shared" si="7"/>
        <v>1859.12</v>
      </c>
      <c r="I320" s="16">
        <f t="shared" si="7"/>
        <v>2122.3199999999997</v>
      </c>
      <c r="J320" s="16">
        <f t="shared" si="7"/>
        <v>2408.5</v>
      </c>
      <c r="K320" s="16">
        <f t="shared" si="6"/>
        <v>2814.44</v>
      </c>
      <c r="L320" s="27">
        <v>0</v>
      </c>
      <c r="M320" s="34">
        <v>218.85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44210</v>
      </c>
      <c r="B321" s="14">
        <v>0</v>
      </c>
      <c r="C321" s="15">
        <v>1087.98</v>
      </c>
      <c r="D321" s="15">
        <v>0</v>
      </c>
      <c r="E321" s="15">
        <v>43.79</v>
      </c>
      <c r="F321" s="26">
        <v>1110.35</v>
      </c>
      <c r="G321" s="26">
        <v>521</v>
      </c>
      <c r="H321" s="16">
        <f t="shared" si="7"/>
        <v>1702.82</v>
      </c>
      <c r="I321" s="16">
        <f t="shared" si="7"/>
        <v>1966.02</v>
      </c>
      <c r="J321" s="16">
        <f t="shared" si="7"/>
        <v>2252.2</v>
      </c>
      <c r="K321" s="16">
        <f t="shared" si="6"/>
        <v>2658.1400000000003</v>
      </c>
      <c r="L321" s="27">
        <v>0</v>
      </c>
      <c r="M321" s="34">
        <v>43.79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44210</v>
      </c>
      <c r="B322" s="14">
        <v>1</v>
      </c>
      <c r="C322" s="15">
        <v>920.75</v>
      </c>
      <c r="D322" s="15">
        <v>38.48</v>
      </c>
      <c r="E322" s="15">
        <v>0</v>
      </c>
      <c r="F322" s="26">
        <v>943.12</v>
      </c>
      <c r="G322" s="26">
        <v>521</v>
      </c>
      <c r="H322" s="16">
        <f t="shared" si="7"/>
        <v>1535.59</v>
      </c>
      <c r="I322" s="16">
        <f t="shared" si="7"/>
        <v>1798.79</v>
      </c>
      <c r="J322" s="16">
        <f t="shared" si="7"/>
        <v>2084.9700000000003</v>
      </c>
      <c r="K322" s="16">
        <f t="shared" si="6"/>
        <v>2490.91</v>
      </c>
      <c r="L322" s="27">
        <v>38.48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44210</v>
      </c>
      <c r="B323" s="14">
        <v>2</v>
      </c>
      <c r="C323" s="15">
        <v>903.18</v>
      </c>
      <c r="D323" s="15">
        <v>127.31</v>
      </c>
      <c r="E323" s="15">
        <v>0</v>
      </c>
      <c r="F323" s="26">
        <v>925.55</v>
      </c>
      <c r="G323" s="26">
        <v>521</v>
      </c>
      <c r="H323" s="16">
        <f t="shared" si="7"/>
        <v>1518.0199999999998</v>
      </c>
      <c r="I323" s="16">
        <f t="shared" si="7"/>
        <v>1781.2199999999998</v>
      </c>
      <c r="J323" s="16">
        <f t="shared" si="7"/>
        <v>2067.3999999999996</v>
      </c>
      <c r="K323" s="16">
        <f t="shared" si="6"/>
        <v>2473.34</v>
      </c>
      <c r="L323" s="27">
        <v>127.31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44210</v>
      </c>
      <c r="B324" s="14">
        <v>3</v>
      </c>
      <c r="C324" s="15">
        <v>936.22</v>
      </c>
      <c r="D324" s="15">
        <v>99.45</v>
      </c>
      <c r="E324" s="15">
        <v>0</v>
      </c>
      <c r="F324" s="26">
        <v>958.59</v>
      </c>
      <c r="G324" s="26">
        <v>521</v>
      </c>
      <c r="H324" s="16">
        <f t="shared" si="7"/>
        <v>1551.06</v>
      </c>
      <c r="I324" s="16">
        <f t="shared" si="7"/>
        <v>1814.26</v>
      </c>
      <c r="J324" s="16">
        <f t="shared" si="7"/>
        <v>2100.44</v>
      </c>
      <c r="K324" s="16">
        <f t="shared" si="6"/>
        <v>2506.38</v>
      </c>
      <c r="L324" s="27">
        <v>99.45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44210</v>
      </c>
      <c r="B325" s="14">
        <v>4</v>
      </c>
      <c r="C325" s="15">
        <v>991.45</v>
      </c>
      <c r="D325" s="15">
        <v>45.14</v>
      </c>
      <c r="E325" s="15">
        <v>0</v>
      </c>
      <c r="F325" s="26">
        <v>1013.82</v>
      </c>
      <c r="G325" s="26">
        <v>521</v>
      </c>
      <c r="H325" s="16">
        <f t="shared" si="7"/>
        <v>1606.29</v>
      </c>
      <c r="I325" s="16">
        <f t="shared" si="7"/>
        <v>1869.49</v>
      </c>
      <c r="J325" s="16">
        <f t="shared" si="7"/>
        <v>2155.67</v>
      </c>
      <c r="K325" s="16">
        <f t="shared" si="6"/>
        <v>2561.61</v>
      </c>
      <c r="L325" s="27">
        <v>45.14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44210</v>
      </c>
      <c r="B326" s="14">
        <v>5</v>
      </c>
      <c r="C326" s="15">
        <v>1130.28</v>
      </c>
      <c r="D326" s="15">
        <v>231.19</v>
      </c>
      <c r="E326" s="15">
        <v>0</v>
      </c>
      <c r="F326" s="26">
        <v>1152.65</v>
      </c>
      <c r="G326" s="26">
        <v>521</v>
      </c>
      <c r="H326" s="16">
        <f t="shared" si="7"/>
        <v>1745.12</v>
      </c>
      <c r="I326" s="16">
        <f t="shared" si="7"/>
        <v>2008.32</v>
      </c>
      <c r="J326" s="16">
        <f t="shared" si="7"/>
        <v>2294.5</v>
      </c>
      <c r="K326" s="16">
        <f t="shared" si="6"/>
        <v>2700.44</v>
      </c>
      <c r="L326" s="27">
        <v>231.19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44210</v>
      </c>
      <c r="B327" s="14">
        <v>6</v>
      </c>
      <c r="C327" s="15">
        <v>1509.03</v>
      </c>
      <c r="D327" s="15">
        <v>168.43</v>
      </c>
      <c r="E327" s="15">
        <v>0</v>
      </c>
      <c r="F327" s="26">
        <v>1531.4</v>
      </c>
      <c r="G327" s="26">
        <v>521</v>
      </c>
      <c r="H327" s="16">
        <f t="shared" si="7"/>
        <v>2123.87</v>
      </c>
      <c r="I327" s="16">
        <f t="shared" si="7"/>
        <v>2387.0699999999997</v>
      </c>
      <c r="J327" s="16">
        <f t="shared" si="7"/>
        <v>2673.25</v>
      </c>
      <c r="K327" s="16">
        <f t="shared" si="6"/>
        <v>3079.19</v>
      </c>
      <c r="L327" s="27">
        <v>168.43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44210</v>
      </c>
      <c r="B328" s="14">
        <v>7</v>
      </c>
      <c r="C328" s="15">
        <v>1613.91</v>
      </c>
      <c r="D328" s="15">
        <v>105.55</v>
      </c>
      <c r="E328" s="15">
        <v>0</v>
      </c>
      <c r="F328" s="26">
        <v>1636.28</v>
      </c>
      <c r="G328" s="26">
        <v>521</v>
      </c>
      <c r="H328" s="16">
        <f t="shared" si="7"/>
        <v>2228.75</v>
      </c>
      <c r="I328" s="16">
        <f t="shared" si="7"/>
        <v>2491.95</v>
      </c>
      <c r="J328" s="16">
        <f t="shared" si="7"/>
        <v>2778.13</v>
      </c>
      <c r="K328" s="16">
        <f t="shared" si="6"/>
        <v>3184.0699999999997</v>
      </c>
      <c r="L328" s="27">
        <v>105.55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44210</v>
      </c>
      <c r="B329" s="14">
        <v>8</v>
      </c>
      <c r="C329" s="15">
        <v>1821.85</v>
      </c>
      <c r="D329" s="15">
        <v>0</v>
      </c>
      <c r="E329" s="15">
        <v>18.48</v>
      </c>
      <c r="F329" s="26">
        <v>1844.22</v>
      </c>
      <c r="G329" s="26">
        <v>521</v>
      </c>
      <c r="H329" s="16">
        <f t="shared" si="7"/>
        <v>2436.69</v>
      </c>
      <c r="I329" s="16">
        <f t="shared" si="7"/>
        <v>2699.89</v>
      </c>
      <c r="J329" s="16">
        <f t="shared" si="7"/>
        <v>2986.0699999999997</v>
      </c>
      <c r="K329" s="16">
        <f t="shared" si="7"/>
        <v>3392.01</v>
      </c>
      <c r="L329" s="27">
        <v>0</v>
      </c>
      <c r="M329" s="34">
        <v>18.48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44210</v>
      </c>
      <c r="B330" s="14">
        <v>9</v>
      </c>
      <c r="C330" s="15">
        <v>1847.17</v>
      </c>
      <c r="D330" s="15">
        <v>0</v>
      </c>
      <c r="E330" s="15">
        <v>11.59</v>
      </c>
      <c r="F330" s="26">
        <v>1869.54</v>
      </c>
      <c r="G330" s="26">
        <v>521</v>
      </c>
      <c r="H330" s="16">
        <f aca="true" t="shared" si="8" ref="H330:K393">SUM($C330,$G330,R$4,R$6)</f>
        <v>2462.01</v>
      </c>
      <c r="I330" s="16">
        <f t="shared" si="8"/>
        <v>2725.21</v>
      </c>
      <c r="J330" s="16">
        <f t="shared" si="8"/>
        <v>3011.3900000000003</v>
      </c>
      <c r="K330" s="16">
        <f t="shared" si="8"/>
        <v>3417.33</v>
      </c>
      <c r="L330" s="27">
        <v>0</v>
      </c>
      <c r="M330" s="34">
        <v>11.59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44210</v>
      </c>
      <c r="B331" s="14">
        <v>10</v>
      </c>
      <c r="C331" s="15">
        <v>1860.76</v>
      </c>
      <c r="D331" s="15">
        <v>0</v>
      </c>
      <c r="E331" s="15">
        <v>36.19</v>
      </c>
      <c r="F331" s="26">
        <v>1883.13</v>
      </c>
      <c r="G331" s="26">
        <v>521</v>
      </c>
      <c r="H331" s="16">
        <f t="shared" si="8"/>
        <v>2475.6000000000004</v>
      </c>
      <c r="I331" s="16">
        <f t="shared" si="8"/>
        <v>2738.8</v>
      </c>
      <c r="J331" s="16">
        <f t="shared" si="8"/>
        <v>3024.9800000000005</v>
      </c>
      <c r="K331" s="16">
        <f t="shared" si="8"/>
        <v>3430.92</v>
      </c>
      <c r="L331" s="27">
        <v>0</v>
      </c>
      <c r="M331" s="34">
        <v>36.19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44210</v>
      </c>
      <c r="B332" s="14">
        <v>11</v>
      </c>
      <c r="C332" s="15">
        <v>1866.64</v>
      </c>
      <c r="D332" s="15">
        <v>0</v>
      </c>
      <c r="E332" s="15">
        <v>47.9</v>
      </c>
      <c r="F332" s="26">
        <v>1889.01</v>
      </c>
      <c r="G332" s="26">
        <v>521</v>
      </c>
      <c r="H332" s="16">
        <f t="shared" si="8"/>
        <v>2481.4800000000005</v>
      </c>
      <c r="I332" s="16">
        <f t="shared" si="8"/>
        <v>2744.6800000000003</v>
      </c>
      <c r="J332" s="16">
        <f t="shared" si="8"/>
        <v>3030.8600000000006</v>
      </c>
      <c r="K332" s="16">
        <f t="shared" si="8"/>
        <v>3436.8</v>
      </c>
      <c r="L332" s="27">
        <v>0</v>
      </c>
      <c r="M332" s="34">
        <v>47.9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44210</v>
      </c>
      <c r="B333" s="14">
        <v>12</v>
      </c>
      <c r="C333" s="15">
        <v>1861.24</v>
      </c>
      <c r="D333" s="15">
        <v>0</v>
      </c>
      <c r="E333" s="15">
        <v>38.25</v>
      </c>
      <c r="F333" s="26">
        <v>1883.61</v>
      </c>
      <c r="G333" s="26">
        <v>521</v>
      </c>
      <c r="H333" s="16">
        <f t="shared" si="8"/>
        <v>2476.08</v>
      </c>
      <c r="I333" s="16">
        <f t="shared" si="8"/>
        <v>2739.2799999999997</v>
      </c>
      <c r="J333" s="16">
        <f t="shared" si="8"/>
        <v>3025.46</v>
      </c>
      <c r="K333" s="16">
        <f t="shared" si="8"/>
        <v>3431.3999999999996</v>
      </c>
      <c r="L333" s="27">
        <v>0</v>
      </c>
      <c r="M333" s="34">
        <v>38.25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44210</v>
      </c>
      <c r="B334" s="14">
        <v>13</v>
      </c>
      <c r="C334" s="15">
        <v>1859.94</v>
      </c>
      <c r="D334" s="15">
        <v>0</v>
      </c>
      <c r="E334" s="15">
        <v>15.05</v>
      </c>
      <c r="F334" s="26">
        <v>1882.31</v>
      </c>
      <c r="G334" s="26">
        <v>521</v>
      </c>
      <c r="H334" s="16">
        <f t="shared" si="8"/>
        <v>2474.78</v>
      </c>
      <c r="I334" s="16">
        <f t="shared" si="8"/>
        <v>2737.98</v>
      </c>
      <c r="J334" s="16">
        <f t="shared" si="8"/>
        <v>3024.16</v>
      </c>
      <c r="K334" s="16">
        <f t="shared" si="8"/>
        <v>3430.1000000000004</v>
      </c>
      <c r="L334" s="27">
        <v>0</v>
      </c>
      <c r="M334" s="34">
        <v>15.05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44210</v>
      </c>
      <c r="B335" s="14">
        <v>14</v>
      </c>
      <c r="C335" s="15">
        <v>1856.81</v>
      </c>
      <c r="D335" s="15">
        <v>0</v>
      </c>
      <c r="E335" s="15">
        <v>30.96</v>
      </c>
      <c r="F335" s="26">
        <v>1879.18</v>
      </c>
      <c r="G335" s="26">
        <v>521</v>
      </c>
      <c r="H335" s="16">
        <f t="shared" si="8"/>
        <v>2471.65</v>
      </c>
      <c r="I335" s="16">
        <f t="shared" si="8"/>
        <v>2734.85</v>
      </c>
      <c r="J335" s="16">
        <f t="shared" si="8"/>
        <v>3021.0299999999997</v>
      </c>
      <c r="K335" s="16">
        <f t="shared" si="8"/>
        <v>3426.9700000000003</v>
      </c>
      <c r="L335" s="27">
        <v>0</v>
      </c>
      <c r="M335" s="34">
        <v>30.96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44210</v>
      </c>
      <c r="B336" s="14">
        <v>15</v>
      </c>
      <c r="C336" s="15">
        <v>1848.89</v>
      </c>
      <c r="D336" s="15">
        <v>0</v>
      </c>
      <c r="E336" s="15">
        <v>16.63</v>
      </c>
      <c r="F336" s="26">
        <v>1871.26</v>
      </c>
      <c r="G336" s="26">
        <v>521</v>
      </c>
      <c r="H336" s="16">
        <f t="shared" si="8"/>
        <v>2463.7300000000005</v>
      </c>
      <c r="I336" s="16">
        <f t="shared" si="8"/>
        <v>2726.9300000000003</v>
      </c>
      <c r="J336" s="16">
        <f t="shared" si="8"/>
        <v>3013.1100000000006</v>
      </c>
      <c r="K336" s="16">
        <f t="shared" si="8"/>
        <v>3419.05</v>
      </c>
      <c r="L336" s="27">
        <v>0</v>
      </c>
      <c r="M336" s="34">
        <v>16.63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44210</v>
      </c>
      <c r="B337" s="14">
        <v>16</v>
      </c>
      <c r="C337" s="15">
        <v>1834.89</v>
      </c>
      <c r="D337" s="15">
        <v>0</v>
      </c>
      <c r="E337" s="15">
        <v>2.4</v>
      </c>
      <c r="F337" s="26">
        <v>1857.26</v>
      </c>
      <c r="G337" s="26">
        <v>521</v>
      </c>
      <c r="H337" s="16">
        <f t="shared" si="8"/>
        <v>2449.7300000000005</v>
      </c>
      <c r="I337" s="16">
        <f t="shared" si="8"/>
        <v>2712.9300000000003</v>
      </c>
      <c r="J337" s="16">
        <f t="shared" si="8"/>
        <v>2999.1100000000006</v>
      </c>
      <c r="K337" s="16">
        <f t="shared" si="8"/>
        <v>3405.05</v>
      </c>
      <c r="L337" s="27">
        <v>0</v>
      </c>
      <c r="M337" s="34">
        <v>2.4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44210</v>
      </c>
      <c r="B338" s="14">
        <v>17</v>
      </c>
      <c r="C338" s="15">
        <v>1803.49</v>
      </c>
      <c r="D338" s="15">
        <v>26.88</v>
      </c>
      <c r="E338" s="15">
        <v>0</v>
      </c>
      <c r="F338" s="26">
        <v>1825.86</v>
      </c>
      <c r="G338" s="26">
        <v>521</v>
      </c>
      <c r="H338" s="16">
        <f t="shared" si="8"/>
        <v>2418.33</v>
      </c>
      <c r="I338" s="16">
        <f t="shared" si="8"/>
        <v>2681.5299999999997</v>
      </c>
      <c r="J338" s="16">
        <f t="shared" si="8"/>
        <v>2967.71</v>
      </c>
      <c r="K338" s="16">
        <f t="shared" si="8"/>
        <v>3373.6499999999996</v>
      </c>
      <c r="L338" s="27">
        <v>26.88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44210</v>
      </c>
      <c r="B339" s="14">
        <v>18</v>
      </c>
      <c r="C339" s="15">
        <v>1827.37</v>
      </c>
      <c r="D339" s="15">
        <v>23.03</v>
      </c>
      <c r="E339" s="15">
        <v>0</v>
      </c>
      <c r="F339" s="26">
        <v>1849.74</v>
      </c>
      <c r="G339" s="26">
        <v>521</v>
      </c>
      <c r="H339" s="16">
        <f t="shared" si="8"/>
        <v>2442.21</v>
      </c>
      <c r="I339" s="16">
        <f t="shared" si="8"/>
        <v>2705.41</v>
      </c>
      <c r="J339" s="16">
        <f t="shared" si="8"/>
        <v>2991.59</v>
      </c>
      <c r="K339" s="16">
        <f t="shared" si="8"/>
        <v>3397.5299999999997</v>
      </c>
      <c r="L339" s="27">
        <v>23.03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44210</v>
      </c>
      <c r="B340" s="14">
        <v>19</v>
      </c>
      <c r="C340" s="15">
        <v>1841.82</v>
      </c>
      <c r="D340" s="15">
        <v>0</v>
      </c>
      <c r="E340" s="15">
        <v>48.82</v>
      </c>
      <c r="F340" s="26">
        <v>1864.19</v>
      </c>
      <c r="G340" s="26">
        <v>521</v>
      </c>
      <c r="H340" s="16">
        <f t="shared" si="8"/>
        <v>2456.66</v>
      </c>
      <c r="I340" s="16">
        <f t="shared" si="8"/>
        <v>2719.8599999999997</v>
      </c>
      <c r="J340" s="16">
        <f t="shared" si="8"/>
        <v>3006.04</v>
      </c>
      <c r="K340" s="16">
        <f t="shared" si="8"/>
        <v>3411.9799999999996</v>
      </c>
      <c r="L340" s="27">
        <v>0</v>
      </c>
      <c r="M340" s="34">
        <v>48.82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44210</v>
      </c>
      <c r="B341" s="14">
        <v>20</v>
      </c>
      <c r="C341" s="15">
        <v>1835.55</v>
      </c>
      <c r="D341" s="15">
        <v>0</v>
      </c>
      <c r="E341" s="15">
        <v>113.88</v>
      </c>
      <c r="F341" s="26">
        <v>1857.92</v>
      </c>
      <c r="G341" s="26">
        <v>521</v>
      </c>
      <c r="H341" s="16">
        <f t="shared" si="8"/>
        <v>2450.3900000000003</v>
      </c>
      <c r="I341" s="16">
        <f t="shared" si="8"/>
        <v>2713.59</v>
      </c>
      <c r="J341" s="16">
        <f t="shared" si="8"/>
        <v>2999.7700000000004</v>
      </c>
      <c r="K341" s="16">
        <f t="shared" si="8"/>
        <v>3405.71</v>
      </c>
      <c r="L341" s="27">
        <v>0</v>
      </c>
      <c r="M341" s="34">
        <v>113.88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44210</v>
      </c>
      <c r="B342" s="14">
        <v>21</v>
      </c>
      <c r="C342" s="15">
        <v>1810.08</v>
      </c>
      <c r="D342" s="15">
        <v>0</v>
      </c>
      <c r="E342" s="15">
        <v>136.23</v>
      </c>
      <c r="F342" s="26">
        <v>1832.45</v>
      </c>
      <c r="G342" s="26">
        <v>521</v>
      </c>
      <c r="H342" s="16">
        <f t="shared" si="8"/>
        <v>2424.92</v>
      </c>
      <c r="I342" s="16">
        <f t="shared" si="8"/>
        <v>2688.12</v>
      </c>
      <c r="J342" s="16">
        <f t="shared" si="8"/>
        <v>2974.3</v>
      </c>
      <c r="K342" s="16">
        <f t="shared" si="8"/>
        <v>3380.24</v>
      </c>
      <c r="L342" s="27">
        <v>0</v>
      </c>
      <c r="M342" s="34">
        <v>136.23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44210</v>
      </c>
      <c r="B343" s="14">
        <v>22</v>
      </c>
      <c r="C343" s="15">
        <v>1706.43</v>
      </c>
      <c r="D343" s="15">
        <v>0</v>
      </c>
      <c r="E343" s="15">
        <v>286.19</v>
      </c>
      <c r="F343" s="26">
        <v>1728.8</v>
      </c>
      <c r="G343" s="26">
        <v>521</v>
      </c>
      <c r="H343" s="16">
        <f t="shared" si="8"/>
        <v>2321.2700000000004</v>
      </c>
      <c r="I343" s="16">
        <f t="shared" si="8"/>
        <v>2584.4700000000003</v>
      </c>
      <c r="J343" s="16">
        <f t="shared" si="8"/>
        <v>2870.6500000000005</v>
      </c>
      <c r="K343" s="16">
        <f t="shared" si="8"/>
        <v>3276.59</v>
      </c>
      <c r="L343" s="27">
        <v>0</v>
      </c>
      <c r="M343" s="34">
        <v>286.19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44210</v>
      </c>
      <c r="B344" s="14">
        <v>23</v>
      </c>
      <c r="C344" s="15">
        <v>1338.14</v>
      </c>
      <c r="D344" s="15">
        <v>0</v>
      </c>
      <c r="E344" s="15">
        <v>151.1</v>
      </c>
      <c r="F344" s="26">
        <v>1360.51</v>
      </c>
      <c r="G344" s="26">
        <v>521</v>
      </c>
      <c r="H344" s="16">
        <f t="shared" si="8"/>
        <v>1952.98</v>
      </c>
      <c r="I344" s="16">
        <f t="shared" si="8"/>
        <v>2216.1800000000003</v>
      </c>
      <c r="J344" s="16">
        <f t="shared" si="8"/>
        <v>2502.36</v>
      </c>
      <c r="K344" s="16">
        <f t="shared" si="8"/>
        <v>2908.3</v>
      </c>
      <c r="L344" s="27">
        <v>0</v>
      </c>
      <c r="M344" s="34">
        <v>151.1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44211</v>
      </c>
      <c r="B345" s="14">
        <v>0</v>
      </c>
      <c r="C345" s="15">
        <v>1153.42</v>
      </c>
      <c r="D345" s="15">
        <v>0</v>
      </c>
      <c r="E345" s="15">
        <v>20.83</v>
      </c>
      <c r="F345" s="26">
        <v>1175.79</v>
      </c>
      <c r="G345" s="26">
        <v>521</v>
      </c>
      <c r="H345" s="16">
        <f t="shared" si="8"/>
        <v>1768.26</v>
      </c>
      <c r="I345" s="16">
        <f t="shared" si="8"/>
        <v>2031.46</v>
      </c>
      <c r="J345" s="16">
        <f t="shared" si="8"/>
        <v>2317.6400000000003</v>
      </c>
      <c r="K345" s="16">
        <f t="shared" si="8"/>
        <v>2723.58</v>
      </c>
      <c r="L345" s="27">
        <v>0</v>
      </c>
      <c r="M345" s="34">
        <v>20.83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44211</v>
      </c>
      <c r="B346" s="14">
        <v>1</v>
      </c>
      <c r="C346" s="15">
        <v>1050.78</v>
      </c>
      <c r="D346" s="15">
        <v>0</v>
      </c>
      <c r="E346" s="15">
        <v>52.96</v>
      </c>
      <c r="F346" s="26">
        <v>1073.15</v>
      </c>
      <c r="G346" s="26">
        <v>521</v>
      </c>
      <c r="H346" s="16">
        <f t="shared" si="8"/>
        <v>1665.62</v>
      </c>
      <c r="I346" s="16">
        <f t="shared" si="8"/>
        <v>1928.82</v>
      </c>
      <c r="J346" s="16">
        <f t="shared" si="8"/>
        <v>2215</v>
      </c>
      <c r="K346" s="16">
        <f t="shared" si="8"/>
        <v>2620.94</v>
      </c>
      <c r="L346" s="27">
        <v>0</v>
      </c>
      <c r="M346" s="34">
        <v>52.96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44211</v>
      </c>
      <c r="B347" s="14">
        <v>2</v>
      </c>
      <c r="C347" s="15">
        <v>953.51</v>
      </c>
      <c r="D347" s="15">
        <v>0</v>
      </c>
      <c r="E347" s="15">
        <v>20.6</v>
      </c>
      <c r="F347" s="26">
        <v>975.88</v>
      </c>
      <c r="G347" s="26">
        <v>521</v>
      </c>
      <c r="H347" s="16">
        <f t="shared" si="8"/>
        <v>1568.35</v>
      </c>
      <c r="I347" s="16">
        <f t="shared" si="8"/>
        <v>1831.55</v>
      </c>
      <c r="J347" s="16">
        <f t="shared" si="8"/>
        <v>2117.73</v>
      </c>
      <c r="K347" s="16">
        <f t="shared" si="8"/>
        <v>2523.67</v>
      </c>
      <c r="L347" s="27">
        <v>0</v>
      </c>
      <c r="M347" s="34">
        <v>20.6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44211</v>
      </c>
      <c r="B348" s="14">
        <v>3</v>
      </c>
      <c r="C348" s="15">
        <v>929.94</v>
      </c>
      <c r="D348" s="15">
        <v>27.45</v>
      </c>
      <c r="E348" s="15">
        <v>0</v>
      </c>
      <c r="F348" s="26">
        <v>952.31</v>
      </c>
      <c r="G348" s="26">
        <v>521</v>
      </c>
      <c r="H348" s="16">
        <f t="shared" si="8"/>
        <v>1544.78</v>
      </c>
      <c r="I348" s="16">
        <f t="shared" si="8"/>
        <v>1807.98</v>
      </c>
      <c r="J348" s="16">
        <f t="shared" si="8"/>
        <v>2094.16</v>
      </c>
      <c r="K348" s="16">
        <f t="shared" si="8"/>
        <v>2500.1000000000004</v>
      </c>
      <c r="L348" s="27">
        <v>27.45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44211</v>
      </c>
      <c r="B349" s="14">
        <v>4</v>
      </c>
      <c r="C349" s="15">
        <v>1016.96</v>
      </c>
      <c r="D349" s="15">
        <v>57.19</v>
      </c>
      <c r="E349" s="15">
        <v>0</v>
      </c>
      <c r="F349" s="26">
        <v>1039.33</v>
      </c>
      <c r="G349" s="26">
        <v>521</v>
      </c>
      <c r="H349" s="16">
        <f t="shared" si="8"/>
        <v>1631.8</v>
      </c>
      <c r="I349" s="16">
        <f t="shared" si="8"/>
        <v>1895</v>
      </c>
      <c r="J349" s="16">
        <f t="shared" si="8"/>
        <v>2181.1800000000003</v>
      </c>
      <c r="K349" s="16">
        <f t="shared" si="8"/>
        <v>2587.12</v>
      </c>
      <c r="L349" s="27">
        <v>57.19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44211</v>
      </c>
      <c r="B350" s="14">
        <v>5</v>
      </c>
      <c r="C350" s="15">
        <v>1135.73</v>
      </c>
      <c r="D350" s="15">
        <v>264.12</v>
      </c>
      <c r="E350" s="15">
        <v>0</v>
      </c>
      <c r="F350" s="26">
        <v>1158.1</v>
      </c>
      <c r="G350" s="26">
        <v>521</v>
      </c>
      <c r="H350" s="16">
        <f t="shared" si="8"/>
        <v>1750.57</v>
      </c>
      <c r="I350" s="16">
        <f t="shared" si="8"/>
        <v>2013.77</v>
      </c>
      <c r="J350" s="16">
        <f t="shared" si="8"/>
        <v>2299.95</v>
      </c>
      <c r="K350" s="16">
        <f t="shared" si="8"/>
        <v>2705.8900000000003</v>
      </c>
      <c r="L350" s="27">
        <v>264.12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44211</v>
      </c>
      <c r="B351" s="14">
        <v>6</v>
      </c>
      <c r="C351" s="15">
        <v>1583.07</v>
      </c>
      <c r="D351" s="15">
        <v>69.91</v>
      </c>
      <c r="E351" s="15">
        <v>0</v>
      </c>
      <c r="F351" s="26">
        <v>1605.44</v>
      </c>
      <c r="G351" s="26">
        <v>521</v>
      </c>
      <c r="H351" s="16">
        <f t="shared" si="8"/>
        <v>2197.91</v>
      </c>
      <c r="I351" s="16">
        <f t="shared" si="8"/>
        <v>2461.1099999999997</v>
      </c>
      <c r="J351" s="16">
        <f t="shared" si="8"/>
        <v>2747.29</v>
      </c>
      <c r="K351" s="16">
        <f t="shared" si="8"/>
        <v>3153.2299999999996</v>
      </c>
      <c r="L351" s="27">
        <v>69.91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44211</v>
      </c>
      <c r="B352" s="14">
        <v>7</v>
      </c>
      <c r="C352" s="15">
        <v>1738.41</v>
      </c>
      <c r="D352" s="15">
        <v>88.38</v>
      </c>
      <c r="E352" s="15">
        <v>0</v>
      </c>
      <c r="F352" s="26">
        <v>1760.78</v>
      </c>
      <c r="G352" s="26">
        <v>521</v>
      </c>
      <c r="H352" s="16">
        <f t="shared" si="8"/>
        <v>2353.25</v>
      </c>
      <c r="I352" s="16">
        <f t="shared" si="8"/>
        <v>2616.45</v>
      </c>
      <c r="J352" s="16">
        <f t="shared" si="8"/>
        <v>2902.63</v>
      </c>
      <c r="K352" s="16">
        <f t="shared" si="8"/>
        <v>3308.5699999999997</v>
      </c>
      <c r="L352" s="27">
        <v>88.38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44211</v>
      </c>
      <c r="B353" s="14">
        <v>8</v>
      </c>
      <c r="C353" s="15">
        <v>1823.92</v>
      </c>
      <c r="D353" s="15">
        <v>300.13</v>
      </c>
      <c r="E353" s="15">
        <v>0</v>
      </c>
      <c r="F353" s="26">
        <v>1846.29</v>
      </c>
      <c r="G353" s="26">
        <v>521</v>
      </c>
      <c r="H353" s="16">
        <f t="shared" si="8"/>
        <v>2438.76</v>
      </c>
      <c r="I353" s="16">
        <f t="shared" si="8"/>
        <v>2701.96</v>
      </c>
      <c r="J353" s="16">
        <f t="shared" si="8"/>
        <v>2988.1400000000003</v>
      </c>
      <c r="K353" s="16">
        <f t="shared" si="8"/>
        <v>3394.08</v>
      </c>
      <c r="L353" s="27">
        <v>300.13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44211</v>
      </c>
      <c r="B354" s="14">
        <v>9</v>
      </c>
      <c r="C354" s="15">
        <v>1857.47</v>
      </c>
      <c r="D354" s="15">
        <v>311.91</v>
      </c>
      <c r="E354" s="15">
        <v>0</v>
      </c>
      <c r="F354" s="26">
        <v>1879.84</v>
      </c>
      <c r="G354" s="26">
        <v>521</v>
      </c>
      <c r="H354" s="16">
        <f t="shared" si="8"/>
        <v>2472.3100000000004</v>
      </c>
      <c r="I354" s="16">
        <f t="shared" si="8"/>
        <v>2735.51</v>
      </c>
      <c r="J354" s="16">
        <f t="shared" si="8"/>
        <v>3021.6900000000005</v>
      </c>
      <c r="K354" s="16">
        <f t="shared" si="8"/>
        <v>3427.63</v>
      </c>
      <c r="L354" s="27">
        <v>311.91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44211</v>
      </c>
      <c r="B355" s="14">
        <v>10</v>
      </c>
      <c r="C355" s="15">
        <v>1885.78</v>
      </c>
      <c r="D355" s="15">
        <v>318.76</v>
      </c>
      <c r="E355" s="15">
        <v>0</v>
      </c>
      <c r="F355" s="26">
        <v>1908.15</v>
      </c>
      <c r="G355" s="26">
        <v>521</v>
      </c>
      <c r="H355" s="16">
        <f t="shared" si="8"/>
        <v>2500.62</v>
      </c>
      <c r="I355" s="16">
        <f t="shared" si="8"/>
        <v>2763.8199999999997</v>
      </c>
      <c r="J355" s="16">
        <f t="shared" si="8"/>
        <v>3050</v>
      </c>
      <c r="K355" s="16">
        <f t="shared" si="8"/>
        <v>3455.9399999999996</v>
      </c>
      <c r="L355" s="27">
        <v>318.76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44211</v>
      </c>
      <c r="B356" s="14">
        <v>11</v>
      </c>
      <c r="C356" s="15">
        <v>1872.97</v>
      </c>
      <c r="D356" s="15">
        <v>296.59</v>
      </c>
      <c r="E356" s="15">
        <v>0</v>
      </c>
      <c r="F356" s="26">
        <v>1895.34</v>
      </c>
      <c r="G356" s="26">
        <v>521</v>
      </c>
      <c r="H356" s="16">
        <f t="shared" si="8"/>
        <v>2487.8100000000004</v>
      </c>
      <c r="I356" s="16">
        <f t="shared" si="8"/>
        <v>2751.01</v>
      </c>
      <c r="J356" s="16">
        <f t="shared" si="8"/>
        <v>3037.1900000000005</v>
      </c>
      <c r="K356" s="16">
        <f t="shared" si="8"/>
        <v>3443.13</v>
      </c>
      <c r="L356" s="27">
        <v>296.59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44211</v>
      </c>
      <c r="B357" s="14">
        <v>12</v>
      </c>
      <c r="C357" s="15">
        <v>1848.37</v>
      </c>
      <c r="D357" s="15">
        <v>0</v>
      </c>
      <c r="E357" s="15">
        <v>45.35</v>
      </c>
      <c r="F357" s="26">
        <v>1870.74</v>
      </c>
      <c r="G357" s="26">
        <v>521</v>
      </c>
      <c r="H357" s="16">
        <f t="shared" si="8"/>
        <v>2463.21</v>
      </c>
      <c r="I357" s="16">
        <f t="shared" si="8"/>
        <v>2726.41</v>
      </c>
      <c r="J357" s="16">
        <f t="shared" si="8"/>
        <v>3012.59</v>
      </c>
      <c r="K357" s="16">
        <f t="shared" si="8"/>
        <v>3418.5299999999997</v>
      </c>
      <c r="L357" s="27">
        <v>0</v>
      </c>
      <c r="M357" s="34">
        <v>45.35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44211</v>
      </c>
      <c r="B358" s="14">
        <v>13</v>
      </c>
      <c r="C358" s="15">
        <v>1847.78</v>
      </c>
      <c r="D358" s="15">
        <v>0</v>
      </c>
      <c r="E358" s="15">
        <v>33.25</v>
      </c>
      <c r="F358" s="26">
        <v>1870.15</v>
      </c>
      <c r="G358" s="26">
        <v>521</v>
      </c>
      <c r="H358" s="16">
        <f t="shared" si="8"/>
        <v>2462.62</v>
      </c>
      <c r="I358" s="16">
        <f t="shared" si="8"/>
        <v>2725.8199999999997</v>
      </c>
      <c r="J358" s="16">
        <f t="shared" si="8"/>
        <v>3012</v>
      </c>
      <c r="K358" s="16">
        <f t="shared" si="8"/>
        <v>3417.9399999999996</v>
      </c>
      <c r="L358" s="27">
        <v>0</v>
      </c>
      <c r="M358" s="34">
        <v>33.25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44211</v>
      </c>
      <c r="B359" s="14">
        <v>14</v>
      </c>
      <c r="C359" s="15">
        <v>1848.58</v>
      </c>
      <c r="D359" s="15">
        <v>0</v>
      </c>
      <c r="E359" s="15">
        <v>18.65</v>
      </c>
      <c r="F359" s="26">
        <v>1870.95</v>
      </c>
      <c r="G359" s="26">
        <v>521</v>
      </c>
      <c r="H359" s="16">
        <f t="shared" si="8"/>
        <v>2463.42</v>
      </c>
      <c r="I359" s="16">
        <f t="shared" si="8"/>
        <v>2726.62</v>
      </c>
      <c r="J359" s="16">
        <f t="shared" si="8"/>
        <v>3012.8</v>
      </c>
      <c r="K359" s="16">
        <f t="shared" si="8"/>
        <v>3418.74</v>
      </c>
      <c r="L359" s="27">
        <v>0</v>
      </c>
      <c r="M359" s="34">
        <v>18.65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44211</v>
      </c>
      <c r="B360" s="14">
        <v>15</v>
      </c>
      <c r="C360" s="15">
        <v>1848.85</v>
      </c>
      <c r="D360" s="15">
        <v>0</v>
      </c>
      <c r="E360" s="15">
        <v>56.14</v>
      </c>
      <c r="F360" s="26">
        <v>1871.22</v>
      </c>
      <c r="G360" s="26">
        <v>521</v>
      </c>
      <c r="H360" s="16">
        <f t="shared" si="8"/>
        <v>2463.69</v>
      </c>
      <c r="I360" s="16">
        <f t="shared" si="8"/>
        <v>2726.89</v>
      </c>
      <c r="J360" s="16">
        <f t="shared" si="8"/>
        <v>3013.0699999999997</v>
      </c>
      <c r="K360" s="16">
        <f t="shared" si="8"/>
        <v>3419.01</v>
      </c>
      <c r="L360" s="27">
        <v>0</v>
      </c>
      <c r="M360" s="34">
        <v>56.14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44211</v>
      </c>
      <c r="B361" s="14">
        <v>16</v>
      </c>
      <c r="C361" s="15">
        <v>1827.12</v>
      </c>
      <c r="D361" s="15">
        <v>0</v>
      </c>
      <c r="E361" s="15">
        <v>45.48</v>
      </c>
      <c r="F361" s="26">
        <v>1849.49</v>
      </c>
      <c r="G361" s="26">
        <v>521</v>
      </c>
      <c r="H361" s="16">
        <f t="shared" si="8"/>
        <v>2441.96</v>
      </c>
      <c r="I361" s="16">
        <f t="shared" si="8"/>
        <v>2705.16</v>
      </c>
      <c r="J361" s="16">
        <f t="shared" si="8"/>
        <v>2991.34</v>
      </c>
      <c r="K361" s="16">
        <f t="shared" si="8"/>
        <v>3397.2799999999997</v>
      </c>
      <c r="L361" s="27">
        <v>0</v>
      </c>
      <c r="M361" s="34">
        <v>45.48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44211</v>
      </c>
      <c r="B362" s="14">
        <v>17</v>
      </c>
      <c r="C362" s="15">
        <v>1805.83</v>
      </c>
      <c r="D362" s="15">
        <v>0</v>
      </c>
      <c r="E362" s="15">
        <v>30.54</v>
      </c>
      <c r="F362" s="26">
        <v>1828.2</v>
      </c>
      <c r="G362" s="26">
        <v>521</v>
      </c>
      <c r="H362" s="16">
        <f t="shared" si="8"/>
        <v>2420.67</v>
      </c>
      <c r="I362" s="16">
        <f t="shared" si="8"/>
        <v>2683.87</v>
      </c>
      <c r="J362" s="16">
        <f t="shared" si="8"/>
        <v>2970.05</v>
      </c>
      <c r="K362" s="16">
        <f t="shared" si="8"/>
        <v>3375.99</v>
      </c>
      <c r="L362" s="27">
        <v>0</v>
      </c>
      <c r="M362" s="34">
        <v>30.54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44211</v>
      </c>
      <c r="B363" s="14">
        <v>18</v>
      </c>
      <c r="C363" s="15">
        <v>1830.28</v>
      </c>
      <c r="D363" s="15">
        <v>0</v>
      </c>
      <c r="E363" s="15">
        <v>43.64</v>
      </c>
      <c r="F363" s="26">
        <v>1852.65</v>
      </c>
      <c r="G363" s="26">
        <v>521</v>
      </c>
      <c r="H363" s="16">
        <f t="shared" si="8"/>
        <v>2445.12</v>
      </c>
      <c r="I363" s="16">
        <f t="shared" si="8"/>
        <v>2708.3199999999997</v>
      </c>
      <c r="J363" s="16">
        <f t="shared" si="8"/>
        <v>2994.5</v>
      </c>
      <c r="K363" s="16">
        <f t="shared" si="8"/>
        <v>3400.4399999999996</v>
      </c>
      <c r="L363" s="27">
        <v>0</v>
      </c>
      <c r="M363" s="34">
        <v>43.64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44211</v>
      </c>
      <c r="B364" s="14">
        <v>19</v>
      </c>
      <c r="C364" s="15">
        <v>1835.99</v>
      </c>
      <c r="D364" s="15">
        <v>0</v>
      </c>
      <c r="E364" s="15">
        <v>101.87</v>
      </c>
      <c r="F364" s="26">
        <v>1858.36</v>
      </c>
      <c r="G364" s="26">
        <v>521</v>
      </c>
      <c r="H364" s="16">
        <f t="shared" si="8"/>
        <v>2450.83</v>
      </c>
      <c r="I364" s="16">
        <f t="shared" si="8"/>
        <v>2714.0299999999997</v>
      </c>
      <c r="J364" s="16">
        <f t="shared" si="8"/>
        <v>3000.21</v>
      </c>
      <c r="K364" s="16">
        <f t="shared" si="8"/>
        <v>3406.1499999999996</v>
      </c>
      <c r="L364" s="27">
        <v>0</v>
      </c>
      <c r="M364" s="34">
        <v>101.87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44211</v>
      </c>
      <c r="B365" s="14">
        <v>20</v>
      </c>
      <c r="C365" s="15">
        <v>1834.47</v>
      </c>
      <c r="D365" s="15">
        <v>0</v>
      </c>
      <c r="E365" s="15">
        <v>146.99</v>
      </c>
      <c r="F365" s="26">
        <v>1856.84</v>
      </c>
      <c r="G365" s="26">
        <v>521</v>
      </c>
      <c r="H365" s="16">
        <f t="shared" si="8"/>
        <v>2449.3100000000004</v>
      </c>
      <c r="I365" s="16">
        <f t="shared" si="8"/>
        <v>2712.51</v>
      </c>
      <c r="J365" s="16">
        <f t="shared" si="8"/>
        <v>2998.6900000000005</v>
      </c>
      <c r="K365" s="16">
        <f t="shared" si="8"/>
        <v>3404.63</v>
      </c>
      <c r="L365" s="27">
        <v>0</v>
      </c>
      <c r="M365" s="34">
        <v>146.99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44211</v>
      </c>
      <c r="B366" s="14">
        <v>21</v>
      </c>
      <c r="C366" s="15">
        <v>1828.19</v>
      </c>
      <c r="D366" s="15">
        <v>0</v>
      </c>
      <c r="E366" s="15">
        <v>294.02</v>
      </c>
      <c r="F366" s="26">
        <v>1850.56</v>
      </c>
      <c r="G366" s="26">
        <v>521</v>
      </c>
      <c r="H366" s="16">
        <f t="shared" si="8"/>
        <v>2443.03</v>
      </c>
      <c r="I366" s="16">
        <f t="shared" si="8"/>
        <v>2706.23</v>
      </c>
      <c r="J366" s="16">
        <f t="shared" si="8"/>
        <v>2992.41</v>
      </c>
      <c r="K366" s="16">
        <f t="shared" si="8"/>
        <v>3398.3500000000004</v>
      </c>
      <c r="L366" s="27">
        <v>0</v>
      </c>
      <c r="M366" s="34">
        <v>294.02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44211</v>
      </c>
      <c r="B367" s="14">
        <v>22</v>
      </c>
      <c r="C367" s="15">
        <v>1784.95</v>
      </c>
      <c r="D367" s="15">
        <v>0</v>
      </c>
      <c r="E367" s="15">
        <v>630.7</v>
      </c>
      <c r="F367" s="26">
        <v>1807.32</v>
      </c>
      <c r="G367" s="26">
        <v>521</v>
      </c>
      <c r="H367" s="16">
        <f t="shared" si="8"/>
        <v>2399.79</v>
      </c>
      <c r="I367" s="16">
        <f t="shared" si="8"/>
        <v>2662.99</v>
      </c>
      <c r="J367" s="16">
        <f t="shared" si="8"/>
        <v>2949.17</v>
      </c>
      <c r="K367" s="16">
        <f t="shared" si="8"/>
        <v>3355.1099999999997</v>
      </c>
      <c r="L367" s="27">
        <v>0</v>
      </c>
      <c r="M367" s="34">
        <v>630.7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44211</v>
      </c>
      <c r="B368" s="14">
        <v>23</v>
      </c>
      <c r="C368" s="15">
        <v>1501.24</v>
      </c>
      <c r="D368" s="15">
        <v>0</v>
      </c>
      <c r="E368" s="15">
        <v>286.43</v>
      </c>
      <c r="F368" s="26">
        <v>1523.61</v>
      </c>
      <c r="G368" s="26">
        <v>521</v>
      </c>
      <c r="H368" s="16">
        <f t="shared" si="8"/>
        <v>2116.08</v>
      </c>
      <c r="I368" s="16">
        <f t="shared" si="8"/>
        <v>2379.2799999999997</v>
      </c>
      <c r="J368" s="16">
        <f t="shared" si="8"/>
        <v>2665.46</v>
      </c>
      <c r="K368" s="16">
        <f t="shared" si="8"/>
        <v>3071.4</v>
      </c>
      <c r="L368" s="27">
        <v>0</v>
      </c>
      <c r="M368" s="34">
        <v>286.43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44212</v>
      </c>
      <c r="B369" s="14">
        <v>0</v>
      </c>
      <c r="C369" s="15">
        <v>1343.67</v>
      </c>
      <c r="D369" s="15">
        <v>0</v>
      </c>
      <c r="E369" s="15">
        <v>130.99</v>
      </c>
      <c r="F369" s="26">
        <v>1366.04</v>
      </c>
      <c r="G369" s="26">
        <v>521</v>
      </c>
      <c r="H369" s="16">
        <f t="shared" si="8"/>
        <v>1958.51</v>
      </c>
      <c r="I369" s="16">
        <f t="shared" si="8"/>
        <v>2221.71</v>
      </c>
      <c r="J369" s="16">
        <f t="shared" si="8"/>
        <v>2507.8900000000003</v>
      </c>
      <c r="K369" s="16">
        <f t="shared" si="8"/>
        <v>2913.83</v>
      </c>
      <c r="L369" s="27">
        <v>0</v>
      </c>
      <c r="M369" s="34">
        <v>130.99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44212</v>
      </c>
      <c r="B370" s="14">
        <v>1</v>
      </c>
      <c r="C370" s="15">
        <v>1226.79</v>
      </c>
      <c r="D370" s="15">
        <v>0</v>
      </c>
      <c r="E370" s="15">
        <v>58.42</v>
      </c>
      <c r="F370" s="26">
        <v>1249.16</v>
      </c>
      <c r="G370" s="26">
        <v>521</v>
      </c>
      <c r="H370" s="16">
        <f t="shared" si="8"/>
        <v>1841.6299999999999</v>
      </c>
      <c r="I370" s="16">
        <f t="shared" si="8"/>
        <v>2104.83</v>
      </c>
      <c r="J370" s="16">
        <f t="shared" si="8"/>
        <v>2391.01</v>
      </c>
      <c r="K370" s="16">
        <f t="shared" si="8"/>
        <v>2796.95</v>
      </c>
      <c r="L370" s="27">
        <v>0</v>
      </c>
      <c r="M370" s="34">
        <v>58.42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44212</v>
      </c>
      <c r="B371" s="14">
        <v>2</v>
      </c>
      <c r="C371" s="15">
        <v>1147.72</v>
      </c>
      <c r="D371" s="15">
        <v>0</v>
      </c>
      <c r="E371" s="15">
        <v>24.84</v>
      </c>
      <c r="F371" s="26">
        <v>1170.09</v>
      </c>
      <c r="G371" s="26">
        <v>521</v>
      </c>
      <c r="H371" s="16">
        <f t="shared" si="8"/>
        <v>1762.56</v>
      </c>
      <c r="I371" s="16">
        <f t="shared" si="8"/>
        <v>2025.76</v>
      </c>
      <c r="J371" s="16">
        <f t="shared" si="8"/>
        <v>2311.94</v>
      </c>
      <c r="K371" s="16">
        <f t="shared" si="8"/>
        <v>2717.88</v>
      </c>
      <c r="L371" s="27">
        <v>0</v>
      </c>
      <c r="M371" s="34">
        <v>24.84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44212</v>
      </c>
      <c r="B372" s="14">
        <v>3</v>
      </c>
      <c r="C372" s="15">
        <v>1114.1</v>
      </c>
      <c r="D372" s="15">
        <v>0</v>
      </c>
      <c r="E372" s="15">
        <v>22.5</v>
      </c>
      <c r="F372" s="26">
        <v>1136.47</v>
      </c>
      <c r="G372" s="26">
        <v>521</v>
      </c>
      <c r="H372" s="16">
        <f t="shared" si="8"/>
        <v>1728.9399999999998</v>
      </c>
      <c r="I372" s="16">
        <f t="shared" si="8"/>
        <v>1992.1399999999999</v>
      </c>
      <c r="J372" s="16">
        <f t="shared" si="8"/>
        <v>2278.3199999999997</v>
      </c>
      <c r="K372" s="16">
        <f t="shared" si="8"/>
        <v>2684.26</v>
      </c>
      <c r="L372" s="27">
        <v>0</v>
      </c>
      <c r="M372" s="34">
        <v>22.5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44212</v>
      </c>
      <c r="B373" s="14">
        <v>4</v>
      </c>
      <c r="C373" s="15">
        <v>1117.99</v>
      </c>
      <c r="D373" s="15">
        <v>43.48</v>
      </c>
      <c r="E373" s="15">
        <v>0</v>
      </c>
      <c r="F373" s="26">
        <v>1140.36</v>
      </c>
      <c r="G373" s="26">
        <v>521</v>
      </c>
      <c r="H373" s="16">
        <f t="shared" si="8"/>
        <v>1732.83</v>
      </c>
      <c r="I373" s="16">
        <f t="shared" si="8"/>
        <v>1996.03</v>
      </c>
      <c r="J373" s="16">
        <f t="shared" si="8"/>
        <v>2282.21</v>
      </c>
      <c r="K373" s="16">
        <f t="shared" si="8"/>
        <v>2688.15</v>
      </c>
      <c r="L373" s="27">
        <v>43.48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44212</v>
      </c>
      <c r="B374" s="14">
        <v>5</v>
      </c>
      <c r="C374" s="15">
        <v>1244.54</v>
      </c>
      <c r="D374" s="15">
        <v>134.75</v>
      </c>
      <c r="E374" s="15">
        <v>0</v>
      </c>
      <c r="F374" s="26">
        <v>1266.91</v>
      </c>
      <c r="G374" s="26">
        <v>521</v>
      </c>
      <c r="H374" s="16">
        <f t="shared" si="8"/>
        <v>1859.3799999999999</v>
      </c>
      <c r="I374" s="16">
        <f t="shared" si="8"/>
        <v>2122.58</v>
      </c>
      <c r="J374" s="16">
        <f t="shared" si="8"/>
        <v>2408.76</v>
      </c>
      <c r="K374" s="16">
        <f t="shared" si="8"/>
        <v>2814.7</v>
      </c>
      <c r="L374" s="27">
        <v>134.75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44212</v>
      </c>
      <c r="B375" s="14">
        <v>6</v>
      </c>
      <c r="C375" s="15">
        <v>1533.16</v>
      </c>
      <c r="D375" s="15">
        <v>79.33</v>
      </c>
      <c r="E375" s="15">
        <v>0</v>
      </c>
      <c r="F375" s="26">
        <v>1555.53</v>
      </c>
      <c r="G375" s="26">
        <v>521</v>
      </c>
      <c r="H375" s="16">
        <f t="shared" si="8"/>
        <v>2148</v>
      </c>
      <c r="I375" s="16">
        <f t="shared" si="8"/>
        <v>2411.2</v>
      </c>
      <c r="J375" s="16">
        <f t="shared" si="8"/>
        <v>2697.38</v>
      </c>
      <c r="K375" s="16">
        <f t="shared" si="8"/>
        <v>3103.3199999999997</v>
      </c>
      <c r="L375" s="27">
        <v>79.33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44212</v>
      </c>
      <c r="B376" s="14">
        <v>7</v>
      </c>
      <c r="C376" s="15">
        <v>1686.84</v>
      </c>
      <c r="D376" s="15">
        <v>5.89</v>
      </c>
      <c r="E376" s="15">
        <v>0</v>
      </c>
      <c r="F376" s="26">
        <v>1709.21</v>
      </c>
      <c r="G376" s="26">
        <v>521</v>
      </c>
      <c r="H376" s="16">
        <f t="shared" si="8"/>
        <v>2301.6800000000003</v>
      </c>
      <c r="I376" s="16">
        <f t="shared" si="8"/>
        <v>2564.88</v>
      </c>
      <c r="J376" s="16">
        <f t="shared" si="8"/>
        <v>2851.0600000000004</v>
      </c>
      <c r="K376" s="16">
        <f t="shared" si="8"/>
        <v>3257</v>
      </c>
      <c r="L376" s="27">
        <v>5.89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44212</v>
      </c>
      <c r="B377" s="14">
        <v>8</v>
      </c>
      <c r="C377" s="15">
        <v>1778.49</v>
      </c>
      <c r="D377" s="15">
        <v>99.48</v>
      </c>
      <c r="E377" s="15">
        <v>0</v>
      </c>
      <c r="F377" s="26">
        <v>1800.86</v>
      </c>
      <c r="G377" s="26">
        <v>521</v>
      </c>
      <c r="H377" s="16">
        <f t="shared" si="8"/>
        <v>2393.33</v>
      </c>
      <c r="I377" s="16">
        <f t="shared" si="8"/>
        <v>2656.5299999999997</v>
      </c>
      <c r="J377" s="16">
        <f t="shared" si="8"/>
        <v>2942.71</v>
      </c>
      <c r="K377" s="16">
        <f t="shared" si="8"/>
        <v>3348.6499999999996</v>
      </c>
      <c r="L377" s="27">
        <v>99.48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44212</v>
      </c>
      <c r="B378" s="14">
        <v>9</v>
      </c>
      <c r="C378" s="15">
        <v>1856.06</v>
      </c>
      <c r="D378" s="15">
        <v>142.4</v>
      </c>
      <c r="E378" s="15">
        <v>0</v>
      </c>
      <c r="F378" s="26">
        <v>1878.43</v>
      </c>
      <c r="G378" s="26">
        <v>521</v>
      </c>
      <c r="H378" s="16">
        <f t="shared" si="8"/>
        <v>2470.9</v>
      </c>
      <c r="I378" s="16">
        <f t="shared" si="8"/>
        <v>2734.1</v>
      </c>
      <c r="J378" s="16">
        <f t="shared" si="8"/>
        <v>3020.2799999999997</v>
      </c>
      <c r="K378" s="16">
        <f t="shared" si="8"/>
        <v>3426.2200000000003</v>
      </c>
      <c r="L378" s="27">
        <v>142.4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44212</v>
      </c>
      <c r="B379" s="14">
        <v>10</v>
      </c>
      <c r="C379" s="15">
        <v>1862.98</v>
      </c>
      <c r="D379" s="15">
        <v>39.58</v>
      </c>
      <c r="E379" s="15">
        <v>0</v>
      </c>
      <c r="F379" s="26">
        <v>1885.35</v>
      </c>
      <c r="G379" s="26">
        <v>521</v>
      </c>
      <c r="H379" s="16">
        <f t="shared" si="8"/>
        <v>2477.82</v>
      </c>
      <c r="I379" s="16">
        <f t="shared" si="8"/>
        <v>2741.02</v>
      </c>
      <c r="J379" s="16">
        <f t="shared" si="8"/>
        <v>3027.2</v>
      </c>
      <c r="K379" s="16">
        <f t="shared" si="8"/>
        <v>3433.1400000000003</v>
      </c>
      <c r="L379" s="27">
        <v>39.58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44212</v>
      </c>
      <c r="B380" s="14">
        <v>11</v>
      </c>
      <c r="C380" s="15">
        <v>1863.93</v>
      </c>
      <c r="D380" s="15">
        <v>2.88</v>
      </c>
      <c r="E380" s="15">
        <v>0</v>
      </c>
      <c r="F380" s="26">
        <v>1886.3</v>
      </c>
      <c r="G380" s="26">
        <v>521</v>
      </c>
      <c r="H380" s="16">
        <f t="shared" si="8"/>
        <v>2478.7700000000004</v>
      </c>
      <c r="I380" s="16">
        <f t="shared" si="8"/>
        <v>2741.9700000000003</v>
      </c>
      <c r="J380" s="16">
        <f t="shared" si="8"/>
        <v>3028.1500000000005</v>
      </c>
      <c r="K380" s="16">
        <f t="shared" si="8"/>
        <v>3434.09</v>
      </c>
      <c r="L380" s="27">
        <v>2.88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44212</v>
      </c>
      <c r="B381" s="14">
        <v>12</v>
      </c>
      <c r="C381" s="15">
        <v>1861.25</v>
      </c>
      <c r="D381" s="15">
        <v>10.76</v>
      </c>
      <c r="E381" s="15">
        <v>0</v>
      </c>
      <c r="F381" s="26">
        <v>1883.62</v>
      </c>
      <c r="G381" s="26">
        <v>521</v>
      </c>
      <c r="H381" s="16">
        <f t="shared" si="8"/>
        <v>2476.09</v>
      </c>
      <c r="I381" s="16">
        <f t="shared" si="8"/>
        <v>2739.29</v>
      </c>
      <c r="J381" s="16">
        <f t="shared" si="8"/>
        <v>3025.4700000000003</v>
      </c>
      <c r="K381" s="16">
        <f t="shared" si="8"/>
        <v>3431.41</v>
      </c>
      <c r="L381" s="27">
        <v>10.76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44212</v>
      </c>
      <c r="B382" s="14">
        <v>13</v>
      </c>
      <c r="C382" s="15">
        <v>1862.44</v>
      </c>
      <c r="D382" s="15">
        <v>7.21</v>
      </c>
      <c r="E382" s="15">
        <v>0</v>
      </c>
      <c r="F382" s="26">
        <v>1884.81</v>
      </c>
      <c r="G382" s="26">
        <v>521</v>
      </c>
      <c r="H382" s="16">
        <f t="shared" si="8"/>
        <v>2477.28</v>
      </c>
      <c r="I382" s="16">
        <f t="shared" si="8"/>
        <v>2740.48</v>
      </c>
      <c r="J382" s="16">
        <f t="shared" si="8"/>
        <v>3026.66</v>
      </c>
      <c r="K382" s="16">
        <f t="shared" si="8"/>
        <v>3432.6000000000004</v>
      </c>
      <c r="L382" s="27">
        <v>7.21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44212</v>
      </c>
      <c r="B383" s="14">
        <v>14</v>
      </c>
      <c r="C383" s="15">
        <v>1861.86</v>
      </c>
      <c r="D383" s="15">
        <v>14.16</v>
      </c>
      <c r="E383" s="15">
        <v>0</v>
      </c>
      <c r="F383" s="26">
        <v>1884.23</v>
      </c>
      <c r="G383" s="26">
        <v>521</v>
      </c>
      <c r="H383" s="16">
        <f t="shared" si="8"/>
        <v>2476.7</v>
      </c>
      <c r="I383" s="16">
        <f t="shared" si="8"/>
        <v>2739.8999999999996</v>
      </c>
      <c r="J383" s="16">
        <f t="shared" si="8"/>
        <v>3026.08</v>
      </c>
      <c r="K383" s="16">
        <f t="shared" si="8"/>
        <v>3432.0199999999995</v>
      </c>
      <c r="L383" s="27">
        <v>14.16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44212</v>
      </c>
      <c r="B384" s="14">
        <v>15</v>
      </c>
      <c r="C384" s="15">
        <v>1857.93</v>
      </c>
      <c r="D384" s="15">
        <v>0</v>
      </c>
      <c r="E384" s="15">
        <v>65.56</v>
      </c>
      <c r="F384" s="26">
        <v>1880.3</v>
      </c>
      <c r="G384" s="26">
        <v>521</v>
      </c>
      <c r="H384" s="16">
        <f t="shared" si="8"/>
        <v>2472.7700000000004</v>
      </c>
      <c r="I384" s="16">
        <f t="shared" si="8"/>
        <v>2735.9700000000003</v>
      </c>
      <c r="J384" s="16">
        <f t="shared" si="8"/>
        <v>3022.1500000000005</v>
      </c>
      <c r="K384" s="16">
        <f t="shared" si="8"/>
        <v>3428.09</v>
      </c>
      <c r="L384" s="27">
        <v>0</v>
      </c>
      <c r="M384" s="34">
        <v>65.56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44212</v>
      </c>
      <c r="B385" s="14">
        <v>16</v>
      </c>
      <c r="C385" s="15">
        <v>1841.37</v>
      </c>
      <c r="D385" s="15">
        <v>0</v>
      </c>
      <c r="E385" s="15">
        <v>113.54</v>
      </c>
      <c r="F385" s="26">
        <v>1863.74</v>
      </c>
      <c r="G385" s="26">
        <v>521</v>
      </c>
      <c r="H385" s="16">
        <f t="shared" si="8"/>
        <v>2456.21</v>
      </c>
      <c r="I385" s="16">
        <f t="shared" si="8"/>
        <v>2719.41</v>
      </c>
      <c r="J385" s="16">
        <f t="shared" si="8"/>
        <v>3005.59</v>
      </c>
      <c r="K385" s="16">
        <f t="shared" si="8"/>
        <v>3411.5299999999997</v>
      </c>
      <c r="L385" s="27">
        <v>0</v>
      </c>
      <c r="M385" s="34">
        <v>113.54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44212</v>
      </c>
      <c r="B386" s="14">
        <v>17</v>
      </c>
      <c r="C386" s="15">
        <v>1818.95</v>
      </c>
      <c r="D386" s="15">
        <v>0</v>
      </c>
      <c r="E386" s="15">
        <v>39.78</v>
      </c>
      <c r="F386" s="26">
        <v>1841.32</v>
      </c>
      <c r="G386" s="26">
        <v>521</v>
      </c>
      <c r="H386" s="16">
        <f t="shared" si="8"/>
        <v>2433.79</v>
      </c>
      <c r="I386" s="16">
        <f t="shared" si="8"/>
        <v>2696.99</v>
      </c>
      <c r="J386" s="16">
        <f t="shared" si="8"/>
        <v>2983.17</v>
      </c>
      <c r="K386" s="16">
        <f t="shared" si="8"/>
        <v>3389.1099999999997</v>
      </c>
      <c r="L386" s="27">
        <v>0</v>
      </c>
      <c r="M386" s="34">
        <v>39.78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44212</v>
      </c>
      <c r="B387" s="14">
        <v>18</v>
      </c>
      <c r="C387" s="15">
        <v>1830.63</v>
      </c>
      <c r="D387" s="15">
        <v>0</v>
      </c>
      <c r="E387" s="15">
        <v>34.69</v>
      </c>
      <c r="F387" s="26">
        <v>1853</v>
      </c>
      <c r="G387" s="26">
        <v>521</v>
      </c>
      <c r="H387" s="16">
        <f t="shared" si="8"/>
        <v>2445.4700000000003</v>
      </c>
      <c r="I387" s="16">
        <f t="shared" si="8"/>
        <v>2708.67</v>
      </c>
      <c r="J387" s="16">
        <f t="shared" si="8"/>
        <v>2994.8500000000004</v>
      </c>
      <c r="K387" s="16">
        <f t="shared" si="8"/>
        <v>3400.79</v>
      </c>
      <c r="L387" s="27">
        <v>0</v>
      </c>
      <c r="M387" s="34">
        <v>34.69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44212</v>
      </c>
      <c r="B388" s="14">
        <v>19</v>
      </c>
      <c r="C388" s="15">
        <v>1864.29</v>
      </c>
      <c r="D388" s="15">
        <v>0</v>
      </c>
      <c r="E388" s="15">
        <v>66.69</v>
      </c>
      <c r="F388" s="26">
        <v>1886.66</v>
      </c>
      <c r="G388" s="26">
        <v>521</v>
      </c>
      <c r="H388" s="16">
        <f t="shared" si="8"/>
        <v>2479.13</v>
      </c>
      <c r="I388" s="16">
        <f t="shared" si="8"/>
        <v>2742.33</v>
      </c>
      <c r="J388" s="16">
        <f t="shared" si="8"/>
        <v>3028.51</v>
      </c>
      <c r="K388" s="16">
        <f t="shared" si="8"/>
        <v>3434.45</v>
      </c>
      <c r="L388" s="27">
        <v>0</v>
      </c>
      <c r="M388" s="34">
        <v>66.69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44212</v>
      </c>
      <c r="B389" s="14">
        <v>20</v>
      </c>
      <c r="C389" s="15">
        <v>1856.49</v>
      </c>
      <c r="D389" s="15">
        <v>0</v>
      </c>
      <c r="E389" s="15">
        <v>123.54</v>
      </c>
      <c r="F389" s="26">
        <v>1878.86</v>
      </c>
      <c r="G389" s="26">
        <v>521</v>
      </c>
      <c r="H389" s="16">
        <f t="shared" si="8"/>
        <v>2471.33</v>
      </c>
      <c r="I389" s="16">
        <f t="shared" si="8"/>
        <v>2734.5299999999997</v>
      </c>
      <c r="J389" s="16">
        <f t="shared" si="8"/>
        <v>3020.71</v>
      </c>
      <c r="K389" s="16">
        <f t="shared" si="8"/>
        <v>3426.6499999999996</v>
      </c>
      <c r="L389" s="27">
        <v>0</v>
      </c>
      <c r="M389" s="34">
        <v>123.54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44212</v>
      </c>
      <c r="B390" s="14">
        <v>21</v>
      </c>
      <c r="C390" s="15">
        <v>1845.58</v>
      </c>
      <c r="D390" s="15">
        <v>0</v>
      </c>
      <c r="E390" s="15">
        <v>371.18</v>
      </c>
      <c r="F390" s="26">
        <v>1867.95</v>
      </c>
      <c r="G390" s="26">
        <v>521</v>
      </c>
      <c r="H390" s="16">
        <f t="shared" si="8"/>
        <v>2460.42</v>
      </c>
      <c r="I390" s="16">
        <f t="shared" si="8"/>
        <v>2723.62</v>
      </c>
      <c r="J390" s="16">
        <f t="shared" si="8"/>
        <v>3009.8</v>
      </c>
      <c r="K390" s="16">
        <f t="shared" si="8"/>
        <v>3415.74</v>
      </c>
      <c r="L390" s="27">
        <v>0</v>
      </c>
      <c r="M390" s="34">
        <v>371.18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44212</v>
      </c>
      <c r="B391" s="14">
        <v>22</v>
      </c>
      <c r="C391" s="15">
        <v>1809.79</v>
      </c>
      <c r="D391" s="15">
        <v>0</v>
      </c>
      <c r="E391" s="15">
        <v>107.16</v>
      </c>
      <c r="F391" s="26">
        <v>1832.16</v>
      </c>
      <c r="G391" s="26">
        <v>521</v>
      </c>
      <c r="H391" s="16">
        <f t="shared" si="8"/>
        <v>2424.63</v>
      </c>
      <c r="I391" s="16">
        <f t="shared" si="8"/>
        <v>2687.83</v>
      </c>
      <c r="J391" s="16">
        <f t="shared" si="8"/>
        <v>2974.01</v>
      </c>
      <c r="K391" s="16">
        <f t="shared" si="8"/>
        <v>3379.95</v>
      </c>
      <c r="L391" s="27">
        <v>0</v>
      </c>
      <c r="M391" s="34">
        <v>107.16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44212</v>
      </c>
      <c r="B392" s="14">
        <v>23</v>
      </c>
      <c r="C392" s="15">
        <v>1835.29</v>
      </c>
      <c r="D392" s="15">
        <v>0</v>
      </c>
      <c r="E392" s="15">
        <v>645.17</v>
      </c>
      <c r="F392" s="26">
        <v>1857.66</v>
      </c>
      <c r="G392" s="26">
        <v>521</v>
      </c>
      <c r="H392" s="16">
        <f t="shared" si="8"/>
        <v>2450.13</v>
      </c>
      <c r="I392" s="16">
        <f t="shared" si="8"/>
        <v>2713.33</v>
      </c>
      <c r="J392" s="16">
        <f t="shared" si="8"/>
        <v>2999.51</v>
      </c>
      <c r="K392" s="16">
        <f t="shared" si="8"/>
        <v>3405.45</v>
      </c>
      <c r="L392" s="27">
        <v>0</v>
      </c>
      <c r="M392" s="34">
        <v>645.17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44213</v>
      </c>
      <c r="B393" s="14">
        <v>0</v>
      </c>
      <c r="C393" s="15">
        <v>1272.91</v>
      </c>
      <c r="D393" s="15">
        <v>0</v>
      </c>
      <c r="E393" s="15">
        <v>154.37</v>
      </c>
      <c r="F393" s="26">
        <v>1295.28</v>
      </c>
      <c r="G393" s="26">
        <v>521</v>
      </c>
      <c r="H393" s="16">
        <f t="shared" si="8"/>
        <v>1887.75</v>
      </c>
      <c r="I393" s="16">
        <f t="shared" si="8"/>
        <v>2150.95</v>
      </c>
      <c r="J393" s="16">
        <f t="shared" si="8"/>
        <v>2437.13</v>
      </c>
      <c r="K393" s="16">
        <f aca="true" t="shared" si="9" ref="K393:K456">SUM($C393,$G393,U$4,U$6)</f>
        <v>2843.07</v>
      </c>
      <c r="L393" s="27">
        <v>0</v>
      </c>
      <c r="M393" s="34">
        <v>154.37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44213</v>
      </c>
      <c r="B394" s="14">
        <v>1</v>
      </c>
      <c r="C394" s="15">
        <v>1129.9</v>
      </c>
      <c r="D394" s="15">
        <v>0</v>
      </c>
      <c r="E394" s="15">
        <v>153.64</v>
      </c>
      <c r="F394" s="26">
        <v>1152.27</v>
      </c>
      <c r="G394" s="26">
        <v>521</v>
      </c>
      <c r="H394" s="16">
        <f aca="true" t="shared" si="10" ref="H394:K457">SUM($C394,$G394,R$4,R$6)</f>
        <v>1744.74</v>
      </c>
      <c r="I394" s="16">
        <f t="shared" si="10"/>
        <v>2007.94</v>
      </c>
      <c r="J394" s="16">
        <f t="shared" si="10"/>
        <v>2294.12</v>
      </c>
      <c r="K394" s="16">
        <f t="shared" si="9"/>
        <v>2700.0600000000004</v>
      </c>
      <c r="L394" s="27">
        <v>0</v>
      </c>
      <c r="M394" s="34">
        <v>153.64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44213</v>
      </c>
      <c r="B395" s="14">
        <v>2</v>
      </c>
      <c r="C395" s="15">
        <v>1088.7</v>
      </c>
      <c r="D395" s="15">
        <v>0</v>
      </c>
      <c r="E395" s="15">
        <v>168.23</v>
      </c>
      <c r="F395" s="26">
        <v>1111.07</v>
      </c>
      <c r="G395" s="26">
        <v>521</v>
      </c>
      <c r="H395" s="16">
        <f t="shared" si="10"/>
        <v>1703.54</v>
      </c>
      <c r="I395" s="16">
        <f t="shared" si="10"/>
        <v>1966.74</v>
      </c>
      <c r="J395" s="16">
        <f t="shared" si="10"/>
        <v>2252.92</v>
      </c>
      <c r="K395" s="16">
        <f t="shared" si="9"/>
        <v>2658.86</v>
      </c>
      <c r="L395" s="27">
        <v>0</v>
      </c>
      <c r="M395" s="34">
        <v>168.23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44213</v>
      </c>
      <c r="B396" s="14">
        <v>3</v>
      </c>
      <c r="C396" s="15">
        <v>1040.91</v>
      </c>
      <c r="D396" s="15">
        <v>0</v>
      </c>
      <c r="E396" s="15">
        <v>118.11</v>
      </c>
      <c r="F396" s="26">
        <v>1063.28</v>
      </c>
      <c r="G396" s="26">
        <v>521</v>
      </c>
      <c r="H396" s="16">
        <f t="shared" si="10"/>
        <v>1655.75</v>
      </c>
      <c r="I396" s="16">
        <f t="shared" si="10"/>
        <v>1918.95</v>
      </c>
      <c r="J396" s="16">
        <f t="shared" si="10"/>
        <v>2205.13</v>
      </c>
      <c r="K396" s="16">
        <f t="shared" si="9"/>
        <v>2611.07</v>
      </c>
      <c r="L396" s="27">
        <v>0</v>
      </c>
      <c r="M396" s="34">
        <v>118.11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44213</v>
      </c>
      <c r="B397" s="14">
        <v>4</v>
      </c>
      <c r="C397" s="15">
        <v>1042.21</v>
      </c>
      <c r="D397" s="15">
        <v>0</v>
      </c>
      <c r="E397" s="15">
        <v>74.22</v>
      </c>
      <c r="F397" s="26">
        <v>1064.58</v>
      </c>
      <c r="G397" s="26">
        <v>521</v>
      </c>
      <c r="H397" s="16">
        <f t="shared" si="10"/>
        <v>1657.05</v>
      </c>
      <c r="I397" s="16">
        <f t="shared" si="10"/>
        <v>1920.25</v>
      </c>
      <c r="J397" s="16">
        <f t="shared" si="10"/>
        <v>2206.4300000000003</v>
      </c>
      <c r="K397" s="16">
        <f t="shared" si="9"/>
        <v>2612.37</v>
      </c>
      <c r="L397" s="27">
        <v>0</v>
      </c>
      <c r="M397" s="34">
        <v>74.22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44213</v>
      </c>
      <c r="B398" s="14">
        <v>5</v>
      </c>
      <c r="C398" s="15">
        <v>1091.73</v>
      </c>
      <c r="D398" s="15">
        <v>0</v>
      </c>
      <c r="E398" s="15">
        <v>10.83</v>
      </c>
      <c r="F398" s="26">
        <v>1114.1</v>
      </c>
      <c r="G398" s="26">
        <v>521</v>
      </c>
      <c r="H398" s="16">
        <f t="shared" si="10"/>
        <v>1706.57</v>
      </c>
      <c r="I398" s="16">
        <f t="shared" si="10"/>
        <v>1969.77</v>
      </c>
      <c r="J398" s="16">
        <f t="shared" si="10"/>
        <v>2255.95</v>
      </c>
      <c r="K398" s="16">
        <f t="shared" si="9"/>
        <v>2661.8900000000003</v>
      </c>
      <c r="L398" s="27">
        <v>0</v>
      </c>
      <c r="M398" s="34">
        <v>10.83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44213</v>
      </c>
      <c r="B399" s="14">
        <v>6</v>
      </c>
      <c r="C399" s="15">
        <v>1161.82</v>
      </c>
      <c r="D399" s="15">
        <v>484.75</v>
      </c>
      <c r="E399" s="15">
        <v>0</v>
      </c>
      <c r="F399" s="26">
        <v>1184.19</v>
      </c>
      <c r="G399" s="26">
        <v>521</v>
      </c>
      <c r="H399" s="16">
        <f t="shared" si="10"/>
        <v>1776.6599999999999</v>
      </c>
      <c r="I399" s="16">
        <f t="shared" si="10"/>
        <v>2039.86</v>
      </c>
      <c r="J399" s="16">
        <f t="shared" si="10"/>
        <v>2326.04</v>
      </c>
      <c r="K399" s="16">
        <f t="shared" si="9"/>
        <v>2731.98</v>
      </c>
      <c r="L399" s="27">
        <v>484.75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44213</v>
      </c>
      <c r="B400" s="14">
        <v>7</v>
      </c>
      <c r="C400" s="15">
        <v>1209.32</v>
      </c>
      <c r="D400" s="15">
        <v>112.82</v>
      </c>
      <c r="E400" s="15">
        <v>0</v>
      </c>
      <c r="F400" s="26">
        <v>1231.69</v>
      </c>
      <c r="G400" s="26">
        <v>521</v>
      </c>
      <c r="H400" s="16">
        <f t="shared" si="10"/>
        <v>1824.1599999999999</v>
      </c>
      <c r="I400" s="16">
        <f t="shared" si="10"/>
        <v>2087.3599999999997</v>
      </c>
      <c r="J400" s="16">
        <f t="shared" si="10"/>
        <v>2373.54</v>
      </c>
      <c r="K400" s="16">
        <f t="shared" si="9"/>
        <v>2779.48</v>
      </c>
      <c r="L400" s="27">
        <v>112.82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44213</v>
      </c>
      <c r="B401" s="14">
        <v>8</v>
      </c>
      <c r="C401" s="15">
        <v>1438.88</v>
      </c>
      <c r="D401" s="15">
        <v>113.16</v>
      </c>
      <c r="E401" s="15">
        <v>0</v>
      </c>
      <c r="F401" s="26">
        <v>1461.25</v>
      </c>
      <c r="G401" s="26">
        <v>521</v>
      </c>
      <c r="H401" s="16">
        <f t="shared" si="10"/>
        <v>2053.7200000000003</v>
      </c>
      <c r="I401" s="16">
        <f t="shared" si="10"/>
        <v>2316.92</v>
      </c>
      <c r="J401" s="16">
        <f t="shared" si="10"/>
        <v>2603.1000000000004</v>
      </c>
      <c r="K401" s="16">
        <f t="shared" si="9"/>
        <v>3009.04</v>
      </c>
      <c r="L401" s="27">
        <v>113.16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44213</v>
      </c>
      <c r="B402" s="14">
        <v>9</v>
      </c>
      <c r="C402" s="15">
        <v>1738.67</v>
      </c>
      <c r="D402" s="15">
        <v>0</v>
      </c>
      <c r="E402" s="15">
        <v>210.62</v>
      </c>
      <c r="F402" s="26">
        <v>1761.04</v>
      </c>
      <c r="G402" s="26">
        <v>521</v>
      </c>
      <c r="H402" s="16">
        <f t="shared" si="10"/>
        <v>2353.51</v>
      </c>
      <c r="I402" s="16">
        <f t="shared" si="10"/>
        <v>2616.71</v>
      </c>
      <c r="J402" s="16">
        <f t="shared" si="10"/>
        <v>2902.8900000000003</v>
      </c>
      <c r="K402" s="16">
        <f t="shared" si="9"/>
        <v>3308.83</v>
      </c>
      <c r="L402" s="27">
        <v>0</v>
      </c>
      <c r="M402" s="34">
        <v>210.62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44213</v>
      </c>
      <c r="B403" s="14">
        <v>10</v>
      </c>
      <c r="C403" s="15">
        <v>1798.44</v>
      </c>
      <c r="D403" s="15">
        <v>0</v>
      </c>
      <c r="E403" s="15">
        <v>140.23</v>
      </c>
      <c r="F403" s="26">
        <v>1820.81</v>
      </c>
      <c r="G403" s="26">
        <v>521</v>
      </c>
      <c r="H403" s="16">
        <f t="shared" si="10"/>
        <v>2413.28</v>
      </c>
      <c r="I403" s="16">
        <f t="shared" si="10"/>
        <v>2676.48</v>
      </c>
      <c r="J403" s="16">
        <f t="shared" si="10"/>
        <v>2962.66</v>
      </c>
      <c r="K403" s="16">
        <f t="shared" si="9"/>
        <v>3368.6000000000004</v>
      </c>
      <c r="L403" s="27">
        <v>0</v>
      </c>
      <c r="M403" s="34">
        <v>140.23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44213</v>
      </c>
      <c r="B404" s="14">
        <v>11</v>
      </c>
      <c r="C404" s="15">
        <v>1823.24</v>
      </c>
      <c r="D404" s="15">
        <v>0</v>
      </c>
      <c r="E404" s="15">
        <v>55.25</v>
      </c>
      <c r="F404" s="26">
        <v>1845.61</v>
      </c>
      <c r="G404" s="26">
        <v>521</v>
      </c>
      <c r="H404" s="16">
        <f t="shared" si="10"/>
        <v>2438.08</v>
      </c>
      <c r="I404" s="16">
        <f t="shared" si="10"/>
        <v>2701.2799999999997</v>
      </c>
      <c r="J404" s="16">
        <f t="shared" si="10"/>
        <v>2987.46</v>
      </c>
      <c r="K404" s="16">
        <f t="shared" si="9"/>
        <v>3393.3999999999996</v>
      </c>
      <c r="L404" s="27">
        <v>0</v>
      </c>
      <c r="M404" s="34">
        <v>55.25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44213</v>
      </c>
      <c r="B405" s="14">
        <v>12</v>
      </c>
      <c r="C405" s="15">
        <v>1823.24</v>
      </c>
      <c r="D405" s="15">
        <v>0</v>
      </c>
      <c r="E405" s="15">
        <v>237.72</v>
      </c>
      <c r="F405" s="26">
        <v>1845.61</v>
      </c>
      <c r="G405" s="26">
        <v>521</v>
      </c>
      <c r="H405" s="16">
        <f t="shared" si="10"/>
        <v>2438.08</v>
      </c>
      <c r="I405" s="16">
        <f t="shared" si="10"/>
        <v>2701.2799999999997</v>
      </c>
      <c r="J405" s="16">
        <f t="shared" si="10"/>
        <v>2987.46</v>
      </c>
      <c r="K405" s="16">
        <f t="shared" si="9"/>
        <v>3393.3999999999996</v>
      </c>
      <c r="L405" s="27">
        <v>0</v>
      </c>
      <c r="M405" s="34">
        <v>237.72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44213</v>
      </c>
      <c r="B406" s="14">
        <v>13</v>
      </c>
      <c r="C406" s="15">
        <v>1811.89</v>
      </c>
      <c r="D406" s="15">
        <v>0</v>
      </c>
      <c r="E406" s="15">
        <v>88.06</v>
      </c>
      <c r="F406" s="26">
        <v>1834.26</v>
      </c>
      <c r="G406" s="26">
        <v>521</v>
      </c>
      <c r="H406" s="16">
        <f t="shared" si="10"/>
        <v>2426.7300000000005</v>
      </c>
      <c r="I406" s="16">
        <f t="shared" si="10"/>
        <v>2689.9300000000003</v>
      </c>
      <c r="J406" s="16">
        <f t="shared" si="10"/>
        <v>2976.1100000000006</v>
      </c>
      <c r="K406" s="16">
        <f t="shared" si="9"/>
        <v>3382.05</v>
      </c>
      <c r="L406" s="27">
        <v>0</v>
      </c>
      <c r="M406" s="34">
        <v>88.06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44213</v>
      </c>
      <c r="B407" s="14">
        <v>14</v>
      </c>
      <c r="C407" s="15">
        <v>1812.78</v>
      </c>
      <c r="D407" s="15">
        <v>0</v>
      </c>
      <c r="E407" s="15">
        <v>162.58</v>
      </c>
      <c r="F407" s="26">
        <v>1835.15</v>
      </c>
      <c r="G407" s="26">
        <v>521</v>
      </c>
      <c r="H407" s="16">
        <f t="shared" si="10"/>
        <v>2427.62</v>
      </c>
      <c r="I407" s="16">
        <f t="shared" si="10"/>
        <v>2690.8199999999997</v>
      </c>
      <c r="J407" s="16">
        <f t="shared" si="10"/>
        <v>2977</v>
      </c>
      <c r="K407" s="16">
        <f t="shared" si="9"/>
        <v>3382.9399999999996</v>
      </c>
      <c r="L407" s="27">
        <v>0</v>
      </c>
      <c r="M407" s="34">
        <v>162.58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44213</v>
      </c>
      <c r="B408" s="14">
        <v>15</v>
      </c>
      <c r="C408" s="15">
        <v>1794.73</v>
      </c>
      <c r="D408" s="15">
        <v>0</v>
      </c>
      <c r="E408" s="15">
        <v>70.24</v>
      </c>
      <c r="F408" s="26">
        <v>1817.1</v>
      </c>
      <c r="G408" s="26">
        <v>521</v>
      </c>
      <c r="H408" s="16">
        <f t="shared" si="10"/>
        <v>2409.57</v>
      </c>
      <c r="I408" s="16">
        <f t="shared" si="10"/>
        <v>2672.77</v>
      </c>
      <c r="J408" s="16">
        <f t="shared" si="10"/>
        <v>2958.95</v>
      </c>
      <c r="K408" s="16">
        <f t="shared" si="9"/>
        <v>3364.8900000000003</v>
      </c>
      <c r="L408" s="27">
        <v>0</v>
      </c>
      <c r="M408" s="34">
        <v>70.24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44213</v>
      </c>
      <c r="B409" s="14">
        <v>16</v>
      </c>
      <c r="C409" s="15">
        <v>1796.07</v>
      </c>
      <c r="D409" s="15">
        <v>0</v>
      </c>
      <c r="E409" s="15">
        <v>127.54</v>
      </c>
      <c r="F409" s="26">
        <v>1818.44</v>
      </c>
      <c r="G409" s="26">
        <v>521</v>
      </c>
      <c r="H409" s="16">
        <f t="shared" si="10"/>
        <v>2410.91</v>
      </c>
      <c r="I409" s="16">
        <f t="shared" si="10"/>
        <v>2674.1099999999997</v>
      </c>
      <c r="J409" s="16">
        <f t="shared" si="10"/>
        <v>2960.29</v>
      </c>
      <c r="K409" s="16">
        <f t="shared" si="9"/>
        <v>3366.2299999999996</v>
      </c>
      <c r="L409" s="27">
        <v>0</v>
      </c>
      <c r="M409" s="34">
        <v>127.54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44213</v>
      </c>
      <c r="B410" s="14">
        <v>17</v>
      </c>
      <c r="C410" s="15">
        <v>1782.33</v>
      </c>
      <c r="D410" s="15">
        <v>0</v>
      </c>
      <c r="E410" s="15">
        <v>135.72</v>
      </c>
      <c r="F410" s="26">
        <v>1804.7</v>
      </c>
      <c r="G410" s="26">
        <v>521</v>
      </c>
      <c r="H410" s="16">
        <f t="shared" si="10"/>
        <v>2397.17</v>
      </c>
      <c r="I410" s="16">
        <f t="shared" si="10"/>
        <v>2660.37</v>
      </c>
      <c r="J410" s="16">
        <f t="shared" si="10"/>
        <v>2946.55</v>
      </c>
      <c r="K410" s="16">
        <f t="shared" si="9"/>
        <v>3352.49</v>
      </c>
      <c r="L410" s="27">
        <v>0</v>
      </c>
      <c r="M410" s="34">
        <v>135.72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44213</v>
      </c>
      <c r="B411" s="14">
        <v>18</v>
      </c>
      <c r="C411" s="15">
        <v>1811.96</v>
      </c>
      <c r="D411" s="15">
        <v>0</v>
      </c>
      <c r="E411" s="15">
        <v>300.14</v>
      </c>
      <c r="F411" s="26">
        <v>1834.33</v>
      </c>
      <c r="G411" s="26">
        <v>521</v>
      </c>
      <c r="H411" s="16">
        <f t="shared" si="10"/>
        <v>2426.8</v>
      </c>
      <c r="I411" s="16">
        <f t="shared" si="10"/>
        <v>2690</v>
      </c>
      <c r="J411" s="16">
        <f t="shared" si="10"/>
        <v>2976.1800000000003</v>
      </c>
      <c r="K411" s="16">
        <f t="shared" si="9"/>
        <v>3382.12</v>
      </c>
      <c r="L411" s="27">
        <v>0</v>
      </c>
      <c r="M411" s="34">
        <v>300.14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44213</v>
      </c>
      <c r="B412" s="14">
        <v>19</v>
      </c>
      <c r="C412" s="15">
        <v>1830.4</v>
      </c>
      <c r="D412" s="15">
        <v>0</v>
      </c>
      <c r="E412" s="15">
        <v>289.63</v>
      </c>
      <c r="F412" s="26">
        <v>1852.77</v>
      </c>
      <c r="G412" s="26">
        <v>521</v>
      </c>
      <c r="H412" s="16">
        <f t="shared" si="10"/>
        <v>2445.2400000000002</v>
      </c>
      <c r="I412" s="16">
        <f t="shared" si="10"/>
        <v>2708.44</v>
      </c>
      <c r="J412" s="16">
        <f t="shared" si="10"/>
        <v>2994.62</v>
      </c>
      <c r="K412" s="16">
        <f t="shared" si="9"/>
        <v>3400.5600000000004</v>
      </c>
      <c r="L412" s="27">
        <v>0</v>
      </c>
      <c r="M412" s="34">
        <v>289.63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44213</v>
      </c>
      <c r="B413" s="14">
        <v>20</v>
      </c>
      <c r="C413" s="15">
        <v>1823.43</v>
      </c>
      <c r="D413" s="15">
        <v>0</v>
      </c>
      <c r="E413" s="15">
        <v>134.7</v>
      </c>
      <c r="F413" s="26">
        <v>1845.8</v>
      </c>
      <c r="G413" s="26">
        <v>521</v>
      </c>
      <c r="H413" s="16">
        <f t="shared" si="10"/>
        <v>2438.2700000000004</v>
      </c>
      <c r="I413" s="16">
        <f t="shared" si="10"/>
        <v>2701.4700000000003</v>
      </c>
      <c r="J413" s="16">
        <f t="shared" si="10"/>
        <v>2987.6500000000005</v>
      </c>
      <c r="K413" s="16">
        <f t="shared" si="9"/>
        <v>3393.59</v>
      </c>
      <c r="L413" s="27">
        <v>0</v>
      </c>
      <c r="M413" s="34">
        <v>134.7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44213</v>
      </c>
      <c r="B414" s="14">
        <v>21</v>
      </c>
      <c r="C414" s="15">
        <v>1825.28</v>
      </c>
      <c r="D414" s="15">
        <v>0</v>
      </c>
      <c r="E414" s="15">
        <v>167.49</v>
      </c>
      <c r="F414" s="26">
        <v>1847.65</v>
      </c>
      <c r="G414" s="26">
        <v>521</v>
      </c>
      <c r="H414" s="16">
        <f t="shared" si="10"/>
        <v>2440.12</v>
      </c>
      <c r="I414" s="16">
        <f t="shared" si="10"/>
        <v>2703.3199999999997</v>
      </c>
      <c r="J414" s="16">
        <f t="shared" si="10"/>
        <v>2989.5</v>
      </c>
      <c r="K414" s="16">
        <f t="shared" si="9"/>
        <v>3395.4399999999996</v>
      </c>
      <c r="L414" s="27">
        <v>0</v>
      </c>
      <c r="M414" s="34">
        <v>167.49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44213</v>
      </c>
      <c r="B415" s="14">
        <v>22</v>
      </c>
      <c r="C415" s="15">
        <v>1740.2</v>
      </c>
      <c r="D415" s="15">
        <v>0</v>
      </c>
      <c r="E415" s="15">
        <v>513.11</v>
      </c>
      <c r="F415" s="26">
        <v>1762.57</v>
      </c>
      <c r="G415" s="26">
        <v>521</v>
      </c>
      <c r="H415" s="16">
        <f t="shared" si="10"/>
        <v>2355.04</v>
      </c>
      <c r="I415" s="16">
        <f t="shared" si="10"/>
        <v>2618.24</v>
      </c>
      <c r="J415" s="16">
        <f t="shared" si="10"/>
        <v>2904.42</v>
      </c>
      <c r="K415" s="16">
        <f t="shared" si="9"/>
        <v>3310.3599999999997</v>
      </c>
      <c r="L415" s="27">
        <v>0</v>
      </c>
      <c r="M415" s="34">
        <v>513.11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44213</v>
      </c>
      <c r="B416" s="14">
        <v>23</v>
      </c>
      <c r="C416" s="15">
        <v>1340.97</v>
      </c>
      <c r="D416" s="15">
        <v>0</v>
      </c>
      <c r="E416" s="15">
        <v>174.65</v>
      </c>
      <c r="F416" s="26">
        <v>1363.34</v>
      </c>
      <c r="G416" s="26">
        <v>521</v>
      </c>
      <c r="H416" s="16">
        <f t="shared" si="10"/>
        <v>1955.81</v>
      </c>
      <c r="I416" s="16">
        <f t="shared" si="10"/>
        <v>2219.01</v>
      </c>
      <c r="J416" s="16">
        <f t="shared" si="10"/>
        <v>2505.19</v>
      </c>
      <c r="K416" s="16">
        <f t="shared" si="9"/>
        <v>2911.13</v>
      </c>
      <c r="L416" s="27">
        <v>0</v>
      </c>
      <c r="M416" s="34">
        <v>174.65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44214</v>
      </c>
      <c r="B417" s="14">
        <v>0</v>
      </c>
      <c r="C417" s="15">
        <v>1412.3</v>
      </c>
      <c r="D417" s="15">
        <v>0</v>
      </c>
      <c r="E417" s="15">
        <v>242.35</v>
      </c>
      <c r="F417" s="26">
        <v>1434.67</v>
      </c>
      <c r="G417" s="26">
        <v>521</v>
      </c>
      <c r="H417" s="16">
        <f t="shared" si="10"/>
        <v>2027.1399999999999</v>
      </c>
      <c r="I417" s="16">
        <f t="shared" si="10"/>
        <v>2290.34</v>
      </c>
      <c r="J417" s="16">
        <f t="shared" si="10"/>
        <v>2576.52</v>
      </c>
      <c r="K417" s="16">
        <f t="shared" si="9"/>
        <v>2982.46</v>
      </c>
      <c r="L417" s="27">
        <v>0</v>
      </c>
      <c r="M417" s="34">
        <v>242.35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44214</v>
      </c>
      <c r="B418" s="14">
        <v>1</v>
      </c>
      <c r="C418" s="15">
        <v>1087.05</v>
      </c>
      <c r="D418" s="15">
        <v>0</v>
      </c>
      <c r="E418" s="15">
        <v>133.99</v>
      </c>
      <c r="F418" s="26">
        <v>1109.42</v>
      </c>
      <c r="G418" s="26">
        <v>521</v>
      </c>
      <c r="H418" s="16">
        <f t="shared" si="10"/>
        <v>1701.8899999999999</v>
      </c>
      <c r="I418" s="16">
        <f t="shared" si="10"/>
        <v>1965.09</v>
      </c>
      <c r="J418" s="16">
        <f t="shared" si="10"/>
        <v>2251.27</v>
      </c>
      <c r="K418" s="16">
        <f t="shared" si="9"/>
        <v>2657.21</v>
      </c>
      <c r="L418" s="27">
        <v>0</v>
      </c>
      <c r="M418" s="34">
        <v>133.99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44214</v>
      </c>
      <c r="B419" s="14">
        <v>2</v>
      </c>
      <c r="C419" s="15">
        <v>968.96</v>
      </c>
      <c r="D419" s="15">
        <v>0</v>
      </c>
      <c r="E419" s="15">
        <v>19.12</v>
      </c>
      <c r="F419" s="26">
        <v>991.33</v>
      </c>
      <c r="G419" s="26">
        <v>521</v>
      </c>
      <c r="H419" s="16">
        <f t="shared" si="10"/>
        <v>1583.8</v>
      </c>
      <c r="I419" s="16">
        <f t="shared" si="10"/>
        <v>1847</v>
      </c>
      <c r="J419" s="16">
        <f t="shared" si="10"/>
        <v>2133.1800000000003</v>
      </c>
      <c r="K419" s="16">
        <f t="shared" si="9"/>
        <v>2539.12</v>
      </c>
      <c r="L419" s="27">
        <v>0</v>
      </c>
      <c r="M419" s="34">
        <v>19.12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44214</v>
      </c>
      <c r="B420" s="14">
        <v>3</v>
      </c>
      <c r="C420" s="15">
        <v>965.24</v>
      </c>
      <c r="D420" s="15">
        <v>17.69</v>
      </c>
      <c r="E420" s="15">
        <v>0</v>
      </c>
      <c r="F420" s="26">
        <v>987.61</v>
      </c>
      <c r="G420" s="26">
        <v>521</v>
      </c>
      <c r="H420" s="16">
        <f t="shared" si="10"/>
        <v>1580.08</v>
      </c>
      <c r="I420" s="16">
        <f t="shared" si="10"/>
        <v>1843.28</v>
      </c>
      <c r="J420" s="16">
        <f t="shared" si="10"/>
        <v>2129.46</v>
      </c>
      <c r="K420" s="16">
        <f t="shared" si="9"/>
        <v>2535.4</v>
      </c>
      <c r="L420" s="27">
        <v>17.69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44214</v>
      </c>
      <c r="B421" s="14">
        <v>4</v>
      </c>
      <c r="C421" s="15">
        <v>981.89</v>
      </c>
      <c r="D421" s="15">
        <v>34.09</v>
      </c>
      <c r="E421" s="15">
        <v>0</v>
      </c>
      <c r="F421" s="26">
        <v>1004.26</v>
      </c>
      <c r="G421" s="26">
        <v>521</v>
      </c>
      <c r="H421" s="16">
        <f t="shared" si="10"/>
        <v>1596.7299999999998</v>
      </c>
      <c r="I421" s="16">
        <f t="shared" si="10"/>
        <v>1859.9299999999998</v>
      </c>
      <c r="J421" s="16">
        <f t="shared" si="10"/>
        <v>2146.1099999999997</v>
      </c>
      <c r="K421" s="16">
        <f t="shared" si="9"/>
        <v>2552.05</v>
      </c>
      <c r="L421" s="27">
        <v>34.09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44214</v>
      </c>
      <c r="B422" s="14">
        <v>5</v>
      </c>
      <c r="C422" s="15">
        <v>1115.47</v>
      </c>
      <c r="D422" s="15">
        <v>220.79</v>
      </c>
      <c r="E422" s="15">
        <v>0</v>
      </c>
      <c r="F422" s="26">
        <v>1137.84</v>
      </c>
      <c r="G422" s="26">
        <v>521</v>
      </c>
      <c r="H422" s="16">
        <f t="shared" si="10"/>
        <v>1730.31</v>
      </c>
      <c r="I422" s="16">
        <f t="shared" si="10"/>
        <v>1993.51</v>
      </c>
      <c r="J422" s="16">
        <f t="shared" si="10"/>
        <v>2279.69</v>
      </c>
      <c r="K422" s="16">
        <f t="shared" si="9"/>
        <v>2685.63</v>
      </c>
      <c r="L422" s="27">
        <v>220.79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44214</v>
      </c>
      <c r="B423" s="14">
        <v>6</v>
      </c>
      <c r="C423" s="15">
        <v>1457.18</v>
      </c>
      <c r="D423" s="15">
        <v>305.79</v>
      </c>
      <c r="E423" s="15">
        <v>0</v>
      </c>
      <c r="F423" s="26">
        <v>1479.55</v>
      </c>
      <c r="G423" s="26">
        <v>521</v>
      </c>
      <c r="H423" s="16">
        <f t="shared" si="10"/>
        <v>2072.02</v>
      </c>
      <c r="I423" s="16">
        <f t="shared" si="10"/>
        <v>2335.2200000000003</v>
      </c>
      <c r="J423" s="16">
        <f t="shared" si="10"/>
        <v>2621.4</v>
      </c>
      <c r="K423" s="16">
        <f t="shared" si="9"/>
        <v>3027.34</v>
      </c>
      <c r="L423" s="27">
        <v>305.79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44214</v>
      </c>
      <c r="B424" s="14">
        <v>7</v>
      </c>
      <c r="C424" s="15">
        <v>1684.05</v>
      </c>
      <c r="D424" s="15">
        <v>79.74</v>
      </c>
      <c r="E424" s="15">
        <v>0</v>
      </c>
      <c r="F424" s="26">
        <v>1706.42</v>
      </c>
      <c r="G424" s="26">
        <v>521</v>
      </c>
      <c r="H424" s="16">
        <f t="shared" si="10"/>
        <v>2298.8900000000003</v>
      </c>
      <c r="I424" s="16">
        <f t="shared" si="10"/>
        <v>2562.09</v>
      </c>
      <c r="J424" s="16">
        <f t="shared" si="10"/>
        <v>2848.2700000000004</v>
      </c>
      <c r="K424" s="16">
        <f t="shared" si="9"/>
        <v>3254.21</v>
      </c>
      <c r="L424" s="27">
        <v>79.74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44214</v>
      </c>
      <c r="B425" s="14">
        <v>8</v>
      </c>
      <c r="C425" s="15">
        <v>1745.53</v>
      </c>
      <c r="D425" s="15">
        <v>136.86</v>
      </c>
      <c r="E425" s="15">
        <v>0</v>
      </c>
      <c r="F425" s="26">
        <v>1767.9</v>
      </c>
      <c r="G425" s="26">
        <v>521</v>
      </c>
      <c r="H425" s="16">
        <f t="shared" si="10"/>
        <v>2360.37</v>
      </c>
      <c r="I425" s="16">
        <f t="shared" si="10"/>
        <v>2623.5699999999997</v>
      </c>
      <c r="J425" s="16">
        <f t="shared" si="10"/>
        <v>2909.75</v>
      </c>
      <c r="K425" s="16">
        <f t="shared" si="9"/>
        <v>3315.6899999999996</v>
      </c>
      <c r="L425" s="27">
        <v>136.86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44214</v>
      </c>
      <c r="B426" s="14">
        <v>9</v>
      </c>
      <c r="C426" s="15">
        <v>1813.47</v>
      </c>
      <c r="D426" s="15">
        <v>128</v>
      </c>
      <c r="E426" s="15">
        <v>0</v>
      </c>
      <c r="F426" s="26">
        <v>1835.84</v>
      </c>
      <c r="G426" s="26">
        <v>521</v>
      </c>
      <c r="H426" s="16">
        <f t="shared" si="10"/>
        <v>2428.3100000000004</v>
      </c>
      <c r="I426" s="16">
        <f t="shared" si="10"/>
        <v>2691.51</v>
      </c>
      <c r="J426" s="16">
        <f t="shared" si="10"/>
        <v>2977.6900000000005</v>
      </c>
      <c r="K426" s="16">
        <f t="shared" si="9"/>
        <v>3383.63</v>
      </c>
      <c r="L426" s="27">
        <v>128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44214</v>
      </c>
      <c r="B427" s="14">
        <v>10</v>
      </c>
      <c r="C427" s="15">
        <v>1813.99</v>
      </c>
      <c r="D427" s="15">
        <v>129.18</v>
      </c>
      <c r="E427" s="15">
        <v>0</v>
      </c>
      <c r="F427" s="26">
        <v>1836.36</v>
      </c>
      <c r="G427" s="26">
        <v>521</v>
      </c>
      <c r="H427" s="16">
        <f t="shared" si="10"/>
        <v>2428.83</v>
      </c>
      <c r="I427" s="16">
        <f t="shared" si="10"/>
        <v>2692.0299999999997</v>
      </c>
      <c r="J427" s="16">
        <f t="shared" si="10"/>
        <v>2978.21</v>
      </c>
      <c r="K427" s="16">
        <f t="shared" si="9"/>
        <v>3384.1499999999996</v>
      </c>
      <c r="L427" s="27">
        <v>129.18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44214</v>
      </c>
      <c r="B428" s="14">
        <v>11</v>
      </c>
      <c r="C428" s="15">
        <v>1819.68</v>
      </c>
      <c r="D428" s="15">
        <v>112.21</v>
      </c>
      <c r="E428" s="15">
        <v>0</v>
      </c>
      <c r="F428" s="26">
        <v>1842.05</v>
      </c>
      <c r="G428" s="26">
        <v>521</v>
      </c>
      <c r="H428" s="16">
        <f t="shared" si="10"/>
        <v>2434.5200000000004</v>
      </c>
      <c r="I428" s="16">
        <f t="shared" si="10"/>
        <v>2697.7200000000003</v>
      </c>
      <c r="J428" s="16">
        <f t="shared" si="10"/>
        <v>2983.9000000000005</v>
      </c>
      <c r="K428" s="16">
        <f t="shared" si="9"/>
        <v>3389.84</v>
      </c>
      <c r="L428" s="27">
        <v>112.21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44214</v>
      </c>
      <c r="B429" s="14">
        <v>12</v>
      </c>
      <c r="C429" s="15">
        <v>1810.2</v>
      </c>
      <c r="D429" s="15">
        <v>126.7</v>
      </c>
      <c r="E429" s="15">
        <v>0</v>
      </c>
      <c r="F429" s="26">
        <v>1832.57</v>
      </c>
      <c r="G429" s="26">
        <v>521</v>
      </c>
      <c r="H429" s="16">
        <f t="shared" si="10"/>
        <v>2425.04</v>
      </c>
      <c r="I429" s="16">
        <f t="shared" si="10"/>
        <v>2688.24</v>
      </c>
      <c r="J429" s="16">
        <f t="shared" si="10"/>
        <v>2974.42</v>
      </c>
      <c r="K429" s="16">
        <f t="shared" si="9"/>
        <v>3380.3599999999997</v>
      </c>
      <c r="L429" s="27">
        <v>126.7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44214</v>
      </c>
      <c r="B430" s="14">
        <v>13</v>
      </c>
      <c r="C430" s="15">
        <v>1808.38</v>
      </c>
      <c r="D430" s="15">
        <v>89.68</v>
      </c>
      <c r="E430" s="15">
        <v>0</v>
      </c>
      <c r="F430" s="26">
        <v>1830.75</v>
      </c>
      <c r="G430" s="26">
        <v>521</v>
      </c>
      <c r="H430" s="16">
        <f t="shared" si="10"/>
        <v>2423.2200000000003</v>
      </c>
      <c r="I430" s="16">
        <f t="shared" si="10"/>
        <v>2686.42</v>
      </c>
      <c r="J430" s="16">
        <f t="shared" si="10"/>
        <v>2972.6000000000004</v>
      </c>
      <c r="K430" s="16">
        <f t="shared" si="9"/>
        <v>3378.54</v>
      </c>
      <c r="L430" s="27">
        <v>89.68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44214</v>
      </c>
      <c r="B431" s="14">
        <v>14</v>
      </c>
      <c r="C431" s="15">
        <v>1810.98</v>
      </c>
      <c r="D431" s="15">
        <v>94.14</v>
      </c>
      <c r="E431" s="15">
        <v>0</v>
      </c>
      <c r="F431" s="26">
        <v>1833.35</v>
      </c>
      <c r="G431" s="26">
        <v>521</v>
      </c>
      <c r="H431" s="16">
        <f t="shared" si="10"/>
        <v>2425.82</v>
      </c>
      <c r="I431" s="16">
        <f t="shared" si="10"/>
        <v>2689.02</v>
      </c>
      <c r="J431" s="16">
        <f t="shared" si="10"/>
        <v>2975.2</v>
      </c>
      <c r="K431" s="16">
        <f t="shared" si="9"/>
        <v>3381.1400000000003</v>
      </c>
      <c r="L431" s="27">
        <v>94.14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44214</v>
      </c>
      <c r="B432" s="14">
        <v>15</v>
      </c>
      <c r="C432" s="15">
        <v>1833.97</v>
      </c>
      <c r="D432" s="15">
        <v>220.58</v>
      </c>
      <c r="E432" s="15">
        <v>0</v>
      </c>
      <c r="F432" s="26">
        <v>1856.34</v>
      </c>
      <c r="G432" s="26">
        <v>521</v>
      </c>
      <c r="H432" s="16">
        <f t="shared" si="10"/>
        <v>2448.8100000000004</v>
      </c>
      <c r="I432" s="16">
        <f t="shared" si="10"/>
        <v>2712.01</v>
      </c>
      <c r="J432" s="16">
        <f t="shared" si="10"/>
        <v>2998.1900000000005</v>
      </c>
      <c r="K432" s="16">
        <f t="shared" si="9"/>
        <v>3404.13</v>
      </c>
      <c r="L432" s="27">
        <v>220.58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44214</v>
      </c>
      <c r="B433" s="14">
        <v>16</v>
      </c>
      <c r="C433" s="15">
        <v>1824.72</v>
      </c>
      <c r="D433" s="15">
        <v>260.88</v>
      </c>
      <c r="E433" s="15">
        <v>0</v>
      </c>
      <c r="F433" s="26">
        <v>1847.09</v>
      </c>
      <c r="G433" s="26">
        <v>521</v>
      </c>
      <c r="H433" s="16">
        <f t="shared" si="10"/>
        <v>2439.5600000000004</v>
      </c>
      <c r="I433" s="16">
        <f t="shared" si="10"/>
        <v>2702.76</v>
      </c>
      <c r="J433" s="16">
        <f t="shared" si="10"/>
        <v>2988.9400000000005</v>
      </c>
      <c r="K433" s="16">
        <f t="shared" si="9"/>
        <v>3394.88</v>
      </c>
      <c r="L433" s="27">
        <v>260.88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44214</v>
      </c>
      <c r="B434" s="14">
        <v>17</v>
      </c>
      <c r="C434" s="15">
        <v>1812.64</v>
      </c>
      <c r="D434" s="15">
        <v>26.78</v>
      </c>
      <c r="E434" s="15">
        <v>0</v>
      </c>
      <c r="F434" s="26">
        <v>1835.01</v>
      </c>
      <c r="G434" s="26">
        <v>521</v>
      </c>
      <c r="H434" s="16">
        <f t="shared" si="10"/>
        <v>2427.4800000000005</v>
      </c>
      <c r="I434" s="16">
        <f t="shared" si="10"/>
        <v>2690.6800000000003</v>
      </c>
      <c r="J434" s="16">
        <f t="shared" si="10"/>
        <v>2976.8600000000006</v>
      </c>
      <c r="K434" s="16">
        <f t="shared" si="9"/>
        <v>3382.8</v>
      </c>
      <c r="L434" s="27">
        <v>26.78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44214</v>
      </c>
      <c r="B435" s="14">
        <v>18</v>
      </c>
      <c r="C435" s="15">
        <v>1831.1</v>
      </c>
      <c r="D435" s="15">
        <v>38.31</v>
      </c>
      <c r="E435" s="15">
        <v>0</v>
      </c>
      <c r="F435" s="26">
        <v>1853.47</v>
      </c>
      <c r="G435" s="26">
        <v>521</v>
      </c>
      <c r="H435" s="16">
        <f t="shared" si="10"/>
        <v>2445.94</v>
      </c>
      <c r="I435" s="16">
        <f t="shared" si="10"/>
        <v>2709.14</v>
      </c>
      <c r="J435" s="16">
        <f t="shared" si="10"/>
        <v>2995.3199999999997</v>
      </c>
      <c r="K435" s="16">
        <f t="shared" si="9"/>
        <v>3401.26</v>
      </c>
      <c r="L435" s="27">
        <v>38.31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44214</v>
      </c>
      <c r="B436" s="14">
        <v>19</v>
      </c>
      <c r="C436" s="15">
        <v>1807.82</v>
      </c>
      <c r="D436" s="15">
        <v>34.98</v>
      </c>
      <c r="E436" s="15">
        <v>0</v>
      </c>
      <c r="F436" s="26">
        <v>1830.19</v>
      </c>
      <c r="G436" s="26">
        <v>521</v>
      </c>
      <c r="H436" s="16">
        <f t="shared" si="10"/>
        <v>2422.66</v>
      </c>
      <c r="I436" s="16">
        <f t="shared" si="10"/>
        <v>2685.8599999999997</v>
      </c>
      <c r="J436" s="16">
        <f t="shared" si="10"/>
        <v>2972.04</v>
      </c>
      <c r="K436" s="16">
        <f t="shared" si="9"/>
        <v>3377.9799999999996</v>
      </c>
      <c r="L436" s="27">
        <v>34.98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44214</v>
      </c>
      <c r="B437" s="14">
        <v>20</v>
      </c>
      <c r="C437" s="15">
        <v>1803.71</v>
      </c>
      <c r="D437" s="15">
        <v>81.37</v>
      </c>
      <c r="E437" s="15">
        <v>0</v>
      </c>
      <c r="F437" s="26">
        <v>1826.08</v>
      </c>
      <c r="G437" s="26">
        <v>521</v>
      </c>
      <c r="H437" s="16">
        <f t="shared" si="10"/>
        <v>2418.55</v>
      </c>
      <c r="I437" s="16">
        <f t="shared" si="10"/>
        <v>2681.75</v>
      </c>
      <c r="J437" s="16">
        <f t="shared" si="10"/>
        <v>2967.9300000000003</v>
      </c>
      <c r="K437" s="16">
        <f t="shared" si="9"/>
        <v>3373.87</v>
      </c>
      <c r="L437" s="27">
        <v>81.37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44214</v>
      </c>
      <c r="B438" s="14">
        <v>21</v>
      </c>
      <c r="C438" s="15">
        <v>1817.16</v>
      </c>
      <c r="D438" s="15">
        <v>16.45</v>
      </c>
      <c r="E438" s="15">
        <v>0</v>
      </c>
      <c r="F438" s="26">
        <v>1839.53</v>
      </c>
      <c r="G438" s="26">
        <v>521</v>
      </c>
      <c r="H438" s="16">
        <f t="shared" si="10"/>
        <v>2432</v>
      </c>
      <c r="I438" s="16">
        <f t="shared" si="10"/>
        <v>2695.2</v>
      </c>
      <c r="J438" s="16">
        <f t="shared" si="10"/>
        <v>2981.38</v>
      </c>
      <c r="K438" s="16">
        <f t="shared" si="9"/>
        <v>3387.3199999999997</v>
      </c>
      <c r="L438" s="27">
        <v>16.45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44214</v>
      </c>
      <c r="B439" s="14">
        <v>22</v>
      </c>
      <c r="C439" s="15">
        <v>1747.45</v>
      </c>
      <c r="D439" s="15">
        <v>458.65</v>
      </c>
      <c r="E439" s="15">
        <v>0</v>
      </c>
      <c r="F439" s="26">
        <v>1769.82</v>
      </c>
      <c r="G439" s="26">
        <v>521</v>
      </c>
      <c r="H439" s="16">
        <f t="shared" si="10"/>
        <v>2362.29</v>
      </c>
      <c r="I439" s="16">
        <f t="shared" si="10"/>
        <v>2625.49</v>
      </c>
      <c r="J439" s="16">
        <f t="shared" si="10"/>
        <v>2911.67</v>
      </c>
      <c r="K439" s="16">
        <f t="shared" si="9"/>
        <v>3317.6099999999997</v>
      </c>
      <c r="L439" s="27">
        <v>458.65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44214</v>
      </c>
      <c r="B440" s="14">
        <v>23</v>
      </c>
      <c r="C440" s="15">
        <v>1354.92</v>
      </c>
      <c r="D440" s="15">
        <v>0</v>
      </c>
      <c r="E440" s="15">
        <v>113.19</v>
      </c>
      <c r="F440" s="26">
        <v>1377.29</v>
      </c>
      <c r="G440" s="26">
        <v>521</v>
      </c>
      <c r="H440" s="16">
        <f t="shared" si="10"/>
        <v>1969.76</v>
      </c>
      <c r="I440" s="16">
        <f t="shared" si="10"/>
        <v>2232.96</v>
      </c>
      <c r="J440" s="16">
        <f t="shared" si="10"/>
        <v>2519.1400000000003</v>
      </c>
      <c r="K440" s="16">
        <f t="shared" si="9"/>
        <v>2925.08</v>
      </c>
      <c r="L440" s="27">
        <v>0</v>
      </c>
      <c r="M440" s="34">
        <v>113.19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44215</v>
      </c>
      <c r="B441" s="14">
        <v>0</v>
      </c>
      <c r="C441" s="15">
        <v>1168.55</v>
      </c>
      <c r="D441" s="15">
        <v>13.17</v>
      </c>
      <c r="E441" s="15">
        <v>0</v>
      </c>
      <c r="F441" s="26">
        <v>1190.92</v>
      </c>
      <c r="G441" s="26">
        <v>521</v>
      </c>
      <c r="H441" s="16">
        <f t="shared" si="10"/>
        <v>1783.3899999999999</v>
      </c>
      <c r="I441" s="16">
        <f t="shared" si="10"/>
        <v>2046.59</v>
      </c>
      <c r="J441" s="16">
        <f t="shared" si="10"/>
        <v>2332.77</v>
      </c>
      <c r="K441" s="16">
        <f t="shared" si="9"/>
        <v>2738.71</v>
      </c>
      <c r="L441" s="27">
        <v>13.17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44215</v>
      </c>
      <c r="B442" s="14">
        <v>1</v>
      </c>
      <c r="C442" s="15">
        <v>1083.13</v>
      </c>
      <c r="D442" s="15">
        <v>0</v>
      </c>
      <c r="E442" s="15">
        <v>43.16</v>
      </c>
      <c r="F442" s="26">
        <v>1105.5</v>
      </c>
      <c r="G442" s="26">
        <v>521</v>
      </c>
      <c r="H442" s="16">
        <f t="shared" si="10"/>
        <v>1697.97</v>
      </c>
      <c r="I442" s="16">
        <f t="shared" si="10"/>
        <v>1961.17</v>
      </c>
      <c r="J442" s="16">
        <f t="shared" si="10"/>
        <v>2247.3500000000004</v>
      </c>
      <c r="K442" s="16">
        <f t="shared" si="9"/>
        <v>2653.29</v>
      </c>
      <c r="L442" s="27">
        <v>0</v>
      </c>
      <c r="M442" s="34">
        <v>43.16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44215</v>
      </c>
      <c r="B443" s="14">
        <v>2</v>
      </c>
      <c r="C443" s="15">
        <v>1024.81</v>
      </c>
      <c r="D443" s="15">
        <v>0</v>
      </c>
      <c r="E443" s="15">
        <v>3.52</v>
      </c>
      <c r="F443" s="26">
        <v>1047.18</v>
      </c>
      <c r="G443" s="26">
        <v>521</v>
      </c>
      <c r="H443" s="16">
        <f t="shared" si="10"/>
        <v>1639.6499999999999</v>
      </c>
      <c r="I443" s="16">
        <f t="shared" si="10"/>
        <v>1902.85</v>
      </c>
      <c r="J443" s="16">
        <f t="shared" si="10"/>
        <v>2189.0299999999997</v>
      </c>
      <c r="K443" s="16">
        <f t="shared" si="9"/>
        <v>2594.9700000000003</v>
      </c>
      <c r="L443" s="27">
        <v>0</v>
      </c>
      <c r="M443" s="34">
        <v>3.52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44215</v>
      </c>
      <c r="B444" s="14">
        <v>3</v>
      </c>
      <c r="C444" s="15">
        <v>1008.43</v>
      </c>
      <c r="D444" s="15">
        <v>28.4</v>
      </c>
      <c r="E444" s="15">
        <v>0</v>
      </c>
      <c r="F444" s="26">
        <v>1030.8</v>
      </c>
      <c r="G444" s="26">
        <v>521</v>
      </c>
      <c r="H444" s="16">
        <f t="shared" si="10"/>
        <v>1623.2699999999998</v>
      </c>
      <c r="I444" s="16">
        <f t="shared" si="10"/>
        <v>1886.4699999999998</v>
      </c>
      <c r="J444" s="16">
        <f t="shared" si="10"/>
        <v>2172.6499999999996</v>
      </c>
      <c r="K444" s="16">
        <f t="shared" si="9"/>
        <v>2578.59</v>
      </c>
      <c r="L444" s="27">
        <v>28.4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44215</v>
      </c>
      <c r="B445" s="14">
        <v>4</v>
      </c>
      <c r="C445" s="15">
        <v>1058.45</v>
      </c>
      <c r="D445" s="15">
        <v>148.27</v>
      </c>
      <c r="E445" s="15">
        <v>0</v>
      </c>
      <c r="F445" s="26">
        <v>1080.82</v>
      </c>
      <c r="G445" s="26">
        <v>521</v>
      </c>
      <c r="H445" s="16">
        <f t="shared" si="10"/>
        <v>1673.29</v>
      </c>
      <c r="I445" s="16">
        <f t="shared" si="10"/>
        <v>1936.49</v>
      </c>
      <c r="J445" s="16">
        <f t="shared" si="10"/>
        <v>2222.67</v>
      </c>
      <c r="K445" s="16">
        <f t="shared" si="9"/>
        <v>2628.61</v>
      </c>
      <c r="L445" s="27">
        <v>148.27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44215</v>
      </c>
      <c r="B446" s="14">
        <v>5</v>
      </c>
      <c r="C446" s="15">
        <v>1185.28</v>
      </c>
      <c r="D446" s="15">
        <v>315.28</v>
      </c>
      <c r="E446" s="15">
        <v>0</v>
      </c>
      <c r="F446" s="26">
        <v>1207.65</v>
      </c>
      <c r="G446" s="26">
        <v>521</v>
      </c>
      <c r="H446" s="16">
        <f t="shared" si="10"/>
        <v>1800.12</v>
      </c>
      <c r="I446" s="16">
        <f t="shared" si="10"/>
        <v>2063.3199999999997</v>
      </c>
      <c r="J446" s="16">
        <f t="shared" si="10"/>
        <v>2349.5</v>
      </c>
      <c r="K446" s="16">
        <f t="shared" si="9"/>
        <v>2755.44</v>
      </c>
      <c r="L446" s="27">
        <v>315.28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44215</v>
      </c>
      <c r="B447" s="14">
        <v>6</v>
      </c>
      <c r="C447" s="15">
        <v>1508.81</v>
      </c>
      <c r="D447" s="15">
        <v>328.09</v>
      </c>
      <c r="E447" s="15">
        <v>0</v>
      </c>
      <c r="F447" s="26">
        <v>1531.18</v>
      </c>
      <c r="G447" s="26">
        <v>521</v>
      </c>
      <c r="H447" s="16">
        <f t="shared" si="10"/>
        <v>2123.65</v>
      </c>
      <c r="I447" s="16">
        <f t="shared" si="10"/>
        <v>2386.85</v>
      </c>
      <c r="J447" s="16">
        <f t="shared" si="10"/>
        <v>2673.0299999999997</v>
      </c>
      <c r="K447" s="16">
        <f t="shared" si="9"/>
        <v>3078.9700000000003</v>
      </c>
      <c r="L447" s="27">
        <v>328.09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44215</v>
      </c>
      <c r="B448" s="14">
        <v>7</v>
      </c>
      <c r="C448" s="15">
        <v>1680.13</v>
      </c>
      <c r="D448" s="15">
        <v>140.25</v>
      </c>
      <c r="E448" s="15">
        <v>0</v>
      </c>
      <c r="F448" s="26">
        <v>1702.5</v>
      </c>
      <c r="G448" s="26">
        <v>521</v>
      </c>
      <c r="H448" s="16">
        <f t="shared" si="10"/>
        <v>2294.9700000000003</v>
      </c>
      <c r="I448" s="16">
        <f t="shared" si="10"/>
        <v>2558.17</v>
      </c>
      <c r="J448" s="16">
        <f t="shared" si="10"/>
        <v>2844.3500000000004</v>
      </c>
      <c r="K448" s="16">
        <f t="shared" si="9"/>
        <v>3250.29</v>
      </c>
      <c r="L448" s="27">
        <v>140.25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44215</v>
      </c>
      <c r="B449" s="14">
        <v>8</v>
      </c>
      <c r="C449" s="15">
        <v>1745.41</v>
      </c>
      <c r="D449" s="15">
        <v>155.38</v>
      </c>
      <c r="E449" s="15">
        <v>0</v>
      </c>
      <c r="F449" s="26">
        <v>1767.78</v>
      </c>
      <c r="G449" s="26">
        <v>521</v>
      </c>
      <c r="H449" s="16">
        <f t="shared" si="10"/>
        <v>2360.25</v>
      </c>
      <c r="I449" s="16">
        <f t="shared" si="10"/>
        <v>2623.45</v>
      </c>
      <c r="J449" s="16">
        <f t="shared" si="10"/>
        <v>2909.63</v>
      </c>
      <c r="K449" s="16">
        <f t="shared" si="9"/>
        <v>3315.5699999999997</v>
      </c>
      <c r="L449" s="27">
        <v>155.38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44215</v>
      </c>
      <c r="B450" s="14">
        <v>9</v>
      </c>
      <c r="C450" s="15">
        <v>1792.66</v>
      </c>
      <c r="D450" s="15">
        <v>116.64</v>
      </c>
      <c r="E450" s="15">
        <v>0</v>
      </c>
      <c r="F450" s="26">
        <v>1815.03</v>
      </c>
      <c r="G450" s="26">
        <v>521</v>
      </c>
      <c r="H450" s="16">
        <f t="shared" si="10"/>
        <v>2407.5</v>
      </c>
      <c r="I450" s="16">
        <f t="shared" si="10"/>
        <v>2670.7</v>
      </c>
      <c r="J450" s="16">
        <f t="shared" si="10"/>
        <v>2956.88</v>
      </c>
      <c r="K450" s="16">
        <f t="shared" si="9"/>
        <v>3362.8199999999997</v>
      </c>
      <c r="L450" s="27">
        <v>116.64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44215</v>
      </c>
      <c r="B451" s="14">
        <v>10</v>
      </c>
      <c r="C451" s="15">
        <v>1795.22</v>
      </c>
      <c r="D451" s="15">
        <v>89.52</v>
      </c>
      <c r="E451" s="15">
        <v>0</v>
      </c>
      <c r="F451" s="26">
        <v>1817.59</v>
      </c>
      <c r="G451" s="26">
        <v>521</v>
      </c>
      <c r="H451" s="16">
        <f t="shared" si="10"/>
        <v>2410.0600000000004</v>
      </c>
      <c r="I451" s="16">
        <f t="shared" si="10"/>
        <v>2673.26</v>
      </c>
      <c r="J451" s="16">
        <f t="shared" si="10"/>
        <v>2959.4400000000005</v>
      </c>
      <c r="K451" s="16">
        <f t="shared" si="9"/>
        <v>3365.38</v>
      </c>
      <c r="L451" s="27">
        <v>89.52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44215</v>
      </c>
      <c r="B452" s="14">
        <v>11</v>
      </c>
      <c r="C452" s="15">
        <v>1802.38</v>
      </c>
      <c r="D452" s="15">
        <v>43.49</v>
      </c>
      <c r="E452" s="15">
        <v>0</v>
      </c>
      <c r="F452" s="26">
        <v>1824.75</v>
      </c>
      <c r="G452" s="26">
        <v>521</v>
      </c>
      <c r="H452" s="16">
        <f t="shared" si="10"/>
        <v>2417.2200000000003</v>
      </c>
      <c r="I452" s="16">
        <f t="shared" si="10"/>
        <v>2680.42</v>
      </c>
      <c r="J452" s="16">
        <f t="shared" si="10"/>
        <v>2966.6000000000004</v>
      </c>
      <c r="K452" s="16">
        <f t="shared" si="9"/>
        <v>3372.54</v>
      </c>
      <c r="L452" s="27">
        <v>43.49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44215</v>
      </c>
      <c r="B453" s="14">
        <v>12</v>
      </c>
      <c r="C453" s="15">
        <v>1795.79</v>
      </c>
      <c r="D453" s="15">
        <v>368.73</v>
      </c>
      <c r="E453" s="15">
        <v>0</v>
      </c>
      <c r="F453" s="26">
        <v>1818.16</v>
      </c>
      <c r="G453" s="26">
        <v>521</v>
      </c>
      <c r="H453" s="16">
        <f t="shared" si="10"/>
        <v>2410.63</v>
      </c>
      <c r="I453" s="16">
        <f t="shared" si="10"/>
        <v>2673.83</v>
      </c>
      <c r="J453" s="16">
        <f t="shared" si="10"/>
        <v>2960.01</v>
      </c>
      <c r="K453" s="16">
        <f t="shared" si="9"/>
        <v>3365.95</v>
      </c>
      <c r="L453" s="27">
        <v>368.73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44215</v>
      </c>
      <c r="B454" s="14">
        <v>13</v>
      </c>
      <c r="C454" s="15">
        <v>1795.22</v>
      </c>
      <c r="D454" s="15">
        <v>52.04</v>
      </c>
      <c r="E454" s="15">
        <v>0</v>
      </c>
      <c r="F454" s="26">
        <v>1817.59</v>
      </c>
      <c r="G454" s="26">
        <v>521</v>
      </c>
      <c r="H454" s="16">
        <f t="shared" si="10"/>
        <v>2410.0600000000004</v>
      </c>
      <c r="I454" s="16">
        <f t="shared" si="10"/>
        <v>2673.26</v>
      </c>
      <c r="J454" s="16">
        <f t="shared" si="10"/>
        <v>2959.4400000000005</v>
      </c>
      <c r="K454" s="16">
        <f t="shared" si="9"/>
        <v>3365.38</v>
      </c>
      <c r="L454" s="27">
        <v>52.04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44215</v>
      </c>
      <c r="B455" s="14">
        <v>14</v>
      </c>
      <c r="C455" s="15">
        <v>1799.25</v>
      </c>
      <c r="D455" s="15">
        <v>61.66</v>
      </c>
      <c r="E455" s="15">
        <v>0</v>
      </c>
      <c r="F455" s="26">
        <v>1821.62</v>
      </c>
      <c r="G455" s="26">
        <v>521</v>
      </c>
      <c r="H455" s="16">
        <f t="shared" si="10"/>
        <v>2414.09</v>
      </c>
      <c r="I455" s="16">
        <f t="shared" si="10"/>
        <v>2677.29</v>
      </c>
      <c r="J455" s="16">
        <f t="shared" si="10"/>
        <v>2963.4700000000003</v>
      </c>
      <c r="K455" s="16">
        <f t="shared" si="9"/>
        <v>3369.41</v>
      </c>
      <c r="L455" s="27">
        <v>61.66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44215</v>
      </c>
      <c r="B456" s="14">
        <v>15</v>
      </c>
      <c r="C456" s="15">
        <v>1799.16</v>
      </c>
      <c r="D456" s="15">
        <v>53.3</v>
      </c>
      <c r="E456" s="15">
        <v>0</v>
      </c>
      <c r="F456" s="26">
        <v>1821.53</v>
      </c>
      <c r="G456" s="26">
        <v>521</v>
      </c>
      <c r="H456" s="16">
        <f t="shared" si="10"/>
        <v>2414</v>
      </c>
      <c r="I456" s="16">
        <f t="shared" si="10"/>
        <v>2677.2</v>
      </c>
      <c r="J456" s="16">
        <f t="shared" si="10"/>
        <v>2963.38</v>
      </c>
      <c r="K456" s="16">
        <f t="shared" si="9"/>
        <v>3369.3199999999997</v>
      </c>
      <c r="L456" s="27">
        <v>53.3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44215</v>
      </c>
      <c r="B457" s="14">
        <v>16</v>
      </c>
      <c r="C457" s="15">
        <v>1748.32</v>
      </c>
      <c r="D457" s="15">
        <v>121.74</v>
      </c>
      <c r="E457" s="15">
        <v>0</v>
      </c>
      <c r="F457" s="26">
        <v>1770.69</v>
      </c>
      <c r="G457" s="26">
        <v>521</v>
      </c>
      <c r="H457" s="16">
        <f t="shared" si="10"/>
        <v>2363.16</v>
      </c>
      <c r="I457" s="16">
        <f t="shared" si="10"/>
        <v>2626.3599999999997</v>
      </c>
      <c r="J457" s="16">
        <f t="shared" si="10"/>
        <v>2912.54</v>
      </c>
      <c r="K457" s="16">
        <f t="shared" si="10"/>
        <v>3318.4799999999996</v>
      </c>
      <c r="L457" s="27">
        <v>121.74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44215</v>
      </c>
      <c r="B458" s="14">
        <v>17</v>
      </c>
      <c r="C458" s="15">
        <v>1797.08</v>
      </c>
      <c r="D458" s="15">
        <v>138.15</v>
      </c>
      <c r="E458" s="15">
        <v>0</v>
      </c>
      <c r="F458" s="26">
        <v>1819.45</v>
      </c>
      <c r="G458" s="26">
        <v>521</v>
      </c>
      <c r="H458" s="16">
        <f aca="true" t="shared" si="11" ref="H458:K521">SUM($C458,$G458,R$4,R$6)</f>
        <v>2411.92</v>
      </c>
      <c r="I458" s="16">
        <f t="shared" si="11"/>
        <v>2675.12</v>
      </c>
      <c r="J458" s="16">
        <f t="shared" si="11"/>
        <v>2961.3</v>
      </c>
      <c r="K458" s="16">
        <f t="shared" si="11"/>
        <v>3367.24</v>
      </c>
      <c r="L458" s="27">
        <v>138.15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44215</v>
      </c>
      <c r="B459" s="14">
        <v>18</v>
      </c>
      <c r="C459" s="15">
        <v>1791.91</v>
      </c>
      <c r="D459" s="15">
        <v>67.03</v>
      </c>
      <c r="E459" s="15">
        <v>0</v>
      </c>
      <c r="F459" s="26">
        <v>1814.28</v>
      </c>
      <c r="G459" s="26">
        <v>521</v>
      </c>
      <c r="H459" s="16">
        <f t="shared" si="11"/>
        <v>2406.75</v>
      </c>
      <c r="I459" s="16">
        <f t="shared" si="11"/>
        <v>2669.95</v>
      </c>
      <c r="J459" s="16">
        <f t="shared" si="11"/>
        <v>2956.13</v>
      </c>
      <c r="K459" s="16">
        <f t="shared" si="11"/>
        <v>3362.0699999999997</v>
      </c>
      <c r="L459" s="27">
        <v>67.03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44215</v>
      </c>
      <c r="B460" s="14">
        <v>19</v>
      </c>
      <c r="C460" s="15">
        <v>1788.53</v>
      </c>
      <c r="D460" s="15">
        <v>24.17</v>
      </c>
      <c r="E460" s="15">
        <v>0</v>
      </c>
      <c r="F460" s="26">
        <v>1810.9</v>
      </c>
      <c r="G460" s="26">
        <v>521</v>
      </c>
      <c r="H460" s="16">
        <f t="shared" si="11"/>
        <v>2403.37</v>
      </c>
      <c r="I460" s="16">
        <f t="shared" si="11"/>
        <v>2666.5699999999997</v>
      </c>
      <c r="J460" s="16">
        <f t="shared" si="11"/>
        <v>2952.75</v>
      </c>
      <c r="K460" s="16">
        <f t="shared" si="11"/>
        <v>3358.6899999999996</v>
      </c>
      <c r="L460" s="27">
        <v>24.17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44215</v>
      </c>
      <c r="B461" s="14">
        <v>20</v>
      </c>
      <c r="C461" s="15">
        <v>1735.3</v>
      </c>
      <c r="D461" s="15">
        <v>3.11</v>
      </c>
      <c r="E461" s="15">
        <v>0</v>
      </c>
      <c r="F461" s="26">
        <v>1757.67</v>
      </c>
      <c r="G461" s="26">
        <v>521</v>
      </c>
      <c r="H461" s="16">
        <f t="shared" si="11"/>
        <v>2350.1400000000003</v>
      </c>
      <c r="I461" s="16">
        <f t="shared" si="11"/>
        <v>2613.34</v>
      </c>
      <c r="J461" s="16">
        <f t="shared" si="11"/>
        <v>2899.5200000000004</v>
      </c>
      <c r="K461" s="16">
        <f t="shared" si="11"/>
        <v>3305.46</v>
      </c>
      <c r="L461" s="27">
        <v>3.11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44215</v>
      </c>
      <c r="B462" s="14">
        <v>21</v>
      </c>
      <c r="C462" s="15">
        <v>1768.46</v>
      </c>
      <c r="D462" s="15">
        <v>58.44</v>
      </c>
      <c r="E462" s="15">
        <v>0</v>
      </c>
      <c r="F462" s="26">
        <v>1790.83</v>
      </c>
      <c r="G462" s="26">
        <v>521</v>
      </c>
      <c r="H462" s="16">
        <f t="shared" si="11"/>
        <v>2383.3</v>
      </c>
      <c r="I462" s="16">
        <f t="shared" si="11"/>
        <v>2646.5</v>
      </c>
      <c r="J462" s="16">
        <f t="shared" si="11"/>
        <v>2932.6800000000003</v>
      </c>
      <c r="K462" s="16">
        <f t="shared" si="11"/>
        <v>3338.62</v>
      </c>
      <c r="L462" s="27">
        <v>58.44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44215</v>
      </c>
      <c r="B463" s="14">
        <v>22</v>
      </c>
      <c r="C463" s="15">
        <v>1730.09</v>
      </c>
      <c r="D463" s="15">
        <v>0</v>
      </c>
      <c r="E463" s="15">
        <v>353.58</v>
      </c>
      <c r="F463" s="26">
        <v>1752.46</v>
      </c>
      <c r="G463" s="26">
        <v>521</v>
      </c>
      <c r="H463" s="16">
        <f t="shared" si="11"/>
        <v>2344.9300000000003</v>
      </c>
      <c r="I463" s="16">
        <f t="shared" si="11"/>
        <v>2608.13</v>
      </c>
      <c r="J463" s="16">
        <f t="shared" si="11"/>
        <v>2894.3100000000004</v>
      </c>
      <c r="K463" s="16">
        <f t="shared" si="11"/>
        <v>3300.25</v>
      </c>
      <c r="L463" s="27">
        <v>0</v>
      </c>
      <c r="M463" s="34">
        <v>353.58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44215</v>
      </c>
      <c r="B464" s="14">
        <v>23</v>
      </c>
      <c r="C464" s="15">
        <v>1723.11</v>
      </c>
      <c r="D464" s="15">
        <v>0</v>
      </c>
      <c r="E464" s="15">
        <v>654.63</v>
      </c>
      <c r="F464" s="26">
        <v>1745.48</v>
      </c>
      <c r="G464" s="26">
        <v>521</v>
      </c>
      <c r="H464" s="16">
        <f t="shared" si="11"/>
        <v>2337.95</v>
      </c>
      <c r="I464" s="16">
        <f t="shared" si="11"/>
        <v>2601.1499999999996</v>
      </c>
      <c r="J464" s="16">
        <f t="shared" si="11"/>
        <v>2887.33</v>
      </c>
      <c r="K464" s="16">
        <f t="shared" si="11"/>
        <v>3293.2699999999995</v>
      </c>
      <c r="L464" s="27">
        <v>0</v>
      </c>
      <c r="M464" s="34">
        <v>654.63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44216</v>
      </c>
      <c r="B465" s="14">
        <v>0</v>
      </c>
      <c r="C465" s="15">
        <v>1254.3</v>
      </c>
      <c r="D465" s="15">
        <v>0</v>
      </c>
      <c r="E465" s="15">
        <v>51.65</v>
      </c>
      <c r="F465" s="26">
        <v>1276.67</v>
      </c>
      <c r="G465" s="26">
        <v>521</v>
      </c>
      <c r="H465" s="16">
        <f t="shared" si="11"/>
        <v>1869.1399999999999</v>
      </c>
      <c r="I465" s="16">
        <f t="shared" si="11"/>
        <v>2132.34</v>
      </c>
      <c r="J465" s="16">
        <f t="shared" si="11"/>
        <v>2418.52</v>
      </c>
      <c r="K465" s="16">
        <f t="shared" si="11"/>
        <v>2824.46</v>
      </c>
      <c r="L465" s="27">
        <v>0</v>
      </c>
      <c r="M465" s="34">
        <v>51.65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44216</v>
      </c>
      <c r="B466" s="14">
        <v>1</v>
      </c>
      <c r="C466" s="15">
        <v>1101.72</v>
      </c>
      <c r="D466" s="15">
        <v>0</v>
      </c>
      <c r="E466" s="15">
        <v>3.32</v>
      </c>
      <c r="F466" s="26">
        <v>1124.09</v>
      </c>
      <c r="G466" s="26">
        <v>521</v>
      </c>
      <c r="H466" s="16">
        <f t="shared" si="11"/>
        <v>1716.56</v>
      </c>
      <c r="I466" s="16">
        <f t="shared" si="11"/>
        <v>1979.76</v>
      </c>
      <c r="J466" s="16">
        <f t="shared" si="11"/>
        <v>2265.94</v>
      </c>
      <c r="K466" s="16">
        <f t="shared" si="11"/>
        <v>2671.88</v>
      </c>
      <c r="L466" s="27">
        <v>0</v>
      </c>
      <c r="M466" s="34">
        <v>3.32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44216</v>
      </c>
      <c r="B467" s="14">
        <v>2</v>
      </c>
      <c r="C467" s="15">
        <v>1064.53</v>
      </c>
      <c r="D467" s="15">
        <v>9.46</v>
      </c>
      <c r="E467" s="15">
        <v>0</v>
      </c>
      <c r="F467" s="26">
        <v>1086.9</v>
      </c>
      <c r="G467" s="26">
        <v>521</v>
      </c>
      <c r="H467" s="16">
        <f t="shared" si="11"/>
        <v>1679.37</v>
      </c>
      <c r="I467" s="16">
        <f t="shared" si="11"/>
        <v>1942.57</v>
      </c>
      <c r="J467" s="16">
        <f t="shared" si="11"/>
        <v>2228.75</v>
      </c>
      <c r="K467" s="16">
        <f t="shared" si="11"/>
        <v>2634.69</v>
      </c>
      <c r="L467" s="27">
        <v>9.46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44216</v>
      </c>
      <c r="B468" s="14">
        <v>3</v>
      </c>
      <c r="C468" s="15">
        <v>1062.48</v>
      </c>
      <c r="D468" s="15">
        <v>55.59</v>
      </c>
      <c r="E468" s="15">
        <v>0</v>
      </c>
      <c r="F468" s="26">
        <v>1084.85</v>
      </c>
      <c r="G468" s="26">
        <v>521</v>
      </c>
      <c r="H468" s="16">
        <f t="shared" si="11"/>
        <v>1677.32</v>
      </c>
      <c r="I468" s="16">
        <f t="shared" si="11"/>
        <v>1940.52</v>
      </c>
      <c r="J468" s="16">
        <f t="shared" si="11"/>
        <v>2226.7</v>
      </c>
      <c r="K468" s="16">
        <f t="shared" si="11"/>
        <v>2632.6400000000003</v>
      </c>
      <c r="L468" s="27">
        <v>55.59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44216</v>
      </c>
      <c r="B469" s="14">
        <v>4</v>
      </c>
      <c r="C469" s="15">
        <v>1093.86</v>
      </c>
      <c r="D469" s="15">
        <v>115.23</v>
      </c>
      <c r="E469" s="15">
        <v>0</v>
      </c>
      <c r="F469" s="26">
        <v>1116.23</v>
      </c>
      <c r="G469" s="26">
        <v>521</v>
      </c>
      <c r="H469" s="16">
        <f t="shared" si="11"/>
        <v>1708.6999999999998</v>
      </c>
      <c r="I469" s="16">
        <f t="shared" si="11"/>
        <v>1971.8999999999999</v>
      </c>
      <c r="J469" s="16">
        <f t="shared" si="11"/>
        <v>2258.08</v>
      </c>
      <c r="K469" s="16">
        <f t="shared" si="11"/>
        <v>2664.02</v>
      </c>
      <c r="L469" s="27">
        <v>115.23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44216</v>
      </c>
      <c r="B470" s="14">
        <v>5</v>
      </c>
      <c r="C470" s="15">
        <v>1269.32</v>
      </c>
      <c r="D470" s="15">
        <v>141.2</v>
      </c>
      <c r="E470" s="15">
        <v>0</v>
      </c>
      <c r="F470" s="26">
        <v>1291.69</v>
      </c>
      <c r="G470" s="26">
        <v>521</v>
      </c>
      <c r="H470" s="16">
        <f t="shared" si="11"/>
        <v>1884.1599999999999</v>
      </c>
      <c r="I470" s="16">
        <f t="shared" si="11"/>
        <v>2147.3599999999997</v>
      </c>
      <c r="J470" s="16">
        <f t="shared" si="11"/>
        <v>2433.54</v>
      </c>
      <c r="K470" s="16">
        <f t="shared" si="11"/>
        <v>2839.48</v>
      </c>
      <c r="L470" s="27">
        <v>141.2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44216</v>
      </c>
      <c r="B471" s="14">
        <v>6</v>
      </c>
      <c r="C471" s="15">
        <v>1549.93</v>
      </c>
      <c r="D471" s="15">
        <v>187.87</v>
      </c>
      <c r="E471" s="15">
        <v>0</v>
      </c>
      <c r="F471" s="26">
        <v>1572.3</v>
      </c>
      <c r="G471" s="26">
        <v>521</v>
      </c>
      <c r="H471" s="16">
        <f t="shared" si="11"/>
        <v>2164.7700000000004</v>
      </c>
      <c r="I471" s="16">
        <f t="shared" si="11"/>
        <v>2427.9700000000003</v>
      </c>
      <c r="J471" s="16">
        <f t="shared" si="11"/>
        <v>2714.1500000000005</v>
      </c>
      <c r="K471" s="16">
        <f t="shared" si="11"/>
        <v>3120.09</v>
      </c>
      <c r="L471" s="27">
        <v>187.87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44216</v>
      </c>
      <c r="B472" s="14">
        <v>7</v>
      </c>
      <c r="C472" s="15">
        <v>1715.25</v>
      </c>
      <c r="D472" s="15">
        <v>101.36</v>
      </c>
      <c r="E472" s="15">
        <v>0</v>
      </c>
      <c r="F472" s="26">
        <v>1737.62</v>
      </c>
      <c r="G472" s="26">
        <v>521</v>
      </c>
      <c r="H472" s="16">
        <f t="shared" si="11"/>
        <v>2330.09</v>
      </c>
      <c r="I472" s="16">
        <f t="shared" si="11"/>
        <v>2593.29</v>
      </c>
      <c r="J472" s="16">
        <f t="shared" si="11"/>
        <v>2879.4700000000003</v>
      </c>
      <c r="K472" s="16">
        <f t="shared" si="11"/>
        <v>3285.41</v>
      </c>
      <c r="L472" s="27">
        <v>101.36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44216</v>
      </c>
      <c r="B473" s="14">
        <v>8</v>
      </c>
      <c r="C473" s="15">
        <v>1795.8</v>
      </c>
      <c r="D473" s="15">
        <v>102.57</v>
      </c>
      <c r="E473" s="15">
        <v>0</v>
      </c>
      <c r="F473" s="26">
        <v>1818.17</v>
      </c>
      <c r="G473" s="26">
        <v>521</v>
      </c>
      <c r="H473" s="16">
        <f t="shared" si="11"/>
        <v>2410.6400000000003</v>
      </c>
      <c r="I473" s="16">
        <f t="shared" si="11"/>
        <v>2673.84</v>
      </c>
      <c r="J473" s="16">
        <f t="shared" si="11"/>
        <v>2960.0200000000004</v>
      </c>
      <c r="K473" s="16">
        <f t="shared" si="11"/>
        <v>3365.96</v>
      </c>
      <c r="L473" s="27">
        <v>102.57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44216</v>
      </c>
      <c r="B474" s="14">
        <v>9</v>
      </c>
      <c r="C474" s="15">
        <v>1805.28</v>
      </c>
      <c r="D474" s="15">
        <v>81.81</v>
      </c>
      <c r="E474" s="15">
        <v>0</v>
      </c>
      <c r="F474" s="26">
        <v>1827.65</v>
      </c>
      <c r="G474" s="26">
        <v>521</v>
      </c>
      <c r="H474" s="16">
        <f t="shared" si="11"/>
        <v>2420.12</v>
      </c>
      <c r="I474" s="16">
        <f t="shared" si="11"/>
        <v>2683.3199999999997</v>
      </c>
      <c r="J474" s="16">
        <f t="shared" si="11"/>
        <v>2969.5</v>
      </c>
      <c r="K474" s="16">
        <f t="shared" si="11"/>
        <v>3375.4399999999996</v>
      </c>
      <c r="L474" s="27">
        <v>81.81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44216</v>
      </c>
      <c r="B475" s="14">
        <v>10</v>
      </c>
      <c r="C475" s="15">
        <v>1804.17</v>
      </c>
      <c r="D475" s="15">
        <v>85.55</v>
      </c>
      <c r="E475" s="15">
        <v>0</v>
      </c>
      <c r="F475" s="26">
        <v>1826.54</v>
      </c>
      <c r="G475" s="26">
        <v>521</v>
      </c>
      <c r="H475" s="16">
        <f t="shared" si="11"/>
        <v>2419.01</v>
      </c>
      <c r="I475" s="16">
        <f t="shared" si="11"/>
        <v>2682.21</v>
      </c>
      <c r="J475" s="16">
        <f t="shared" si="11"/>
        <v>2968.3900000000003</v>
      </c>
      <c r="K475" s="16">
        <f t="shared" si="11"/>
        <v>3374.33</v>
      </c>
      <c r="L475" s="27">
        <v>85.55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44216</v>
      </c>
      <c r="B476" s="14">
        <v>11</v>
      </c>
      <c r="C476" s="15">
        <v>1801.71</v>
      </c>
      <c r="D476" s="15">
        <v>72.54</v>
      </c>
      <c r="E476" s="15">
        <v>0</v>
      </c>
      <c r="F476" s="26">
        <v>1824.08</v>
      </c>
      <c r="G476" s="26">
        <v>521</v>
      </c>
      <c r="H476" s="16">
        <f t="shared" si="11"/>
        <v>2416.55</v>
      </c>
      <c r="I476" s="16">
        <f t="shared" si="11"/>
        <v>2679.75</v>
      </c>
      <c r="J476" s="16">
        <f t="shared" si="11"/>
        <v>2965.9300000000003</v>
      </c>
      <c r="K476" s="16">
        <f t="shared" si="11"/>
        <v>3371.87</v>
      </c>
      <c r="L476" s="27">
        <v>72.54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44216</v>
      </c>
      <c r="B477" s="14">
        <v>12</v>
      </c>
      <c r="C477" s="15">
        <v>1798.4</v>
      </c>
      <c r="D477" s="15">
        <v>63.46</v>
      </c>
      <c r="E477" s="15">
        <v>0</v>
      </c>
      <c r="F477" s="26">
        <v>1820.77</v>
      </c>
      <c r="G477" s="26">
        <v>521</v>
      </c>
      <c r="H477" s="16">
        <f t="shared" si="11"/>
        <v>2413.2400000000002</v>
      </c>
      <c r="I477" s="16">
        <f t="shared" si="11"/>
        <v>2676.44</v>
      </c>
      <c r="J477" s="16">
        <f t="shared" si="11"/>
        <v>2962.62</v>
      </c>
      <c r="K477" s="16">
        <f t="shared" si="11"/>
        <v>3368.5600000000004</v>
      </c>
      <c r="L477" s="27">
        <v>63.46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44216</v>
      </c>
      <c r="B478" s="14">
        <v>13</v>
      </c>
      <c r="C478" s="15">
        <v>1800.49</v>
      </c>
      <c r="D478" s="15">
        <v>24.07</v>
      </c>
      <c r="E478" s="15">
        <v>0</v>
      </c>
      <c r="F478" s="26">
        <v>1822.86</v>
      </c>
      <c r="G478" s="26">
        <v>521</v>
      </c>
      <c r="H478" s="16">
        <f t="shared" si="11"/>
        <v>2415.33</v>
      </c>
      <c r="I478" s="16">
        <f t="shared" si="11"/>
        <v>2678.5299999999997</v>
      </c>
      <c r="J478" s="16">
        <f t="shared" si="11"/>
        <v>2964.71</v>
      </c>
      <c r="K478" s="16">
        <f t="shared" si="11"/>
        <v>3370.6499999999996</v>
      </c>
      <c r="L478" s="27">
        <v>24.07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44216</v>
      </c>
      <c r="B479" s="14">
        <v>14</v>
      </c>
      <c r="C479" s="15">
        <v>1800.72</v>
      </c>
      <c r="D479" s="15">
        <v>19.32</v>
      </c>
      <c r="E479" s="15">
        <v>0</v>
      </c>
      <c r="F479" s="26">
        <v>1823.09</v>
      </c>
      <c r="G479" s="26">
        <v>521</v>
      </c>
      <c r="H479" s="16">
        <f t="shared" si="11"/>
        <v>2415.5600000000004</v>
      </c>
      <c r="I479" s="16">
        <f t="shared" si="11"/>
        <v>2678.76</v>
      </c>
      <c r="J479" s="16">
        <f t="shared" si="11"/>
        <v>2964.9400000000005</v>
      </c>
      <c r="K479" s="16">
        <f t="shared" si="11"/>
        <v>3370.88</v>
      </c>
      <c r="L479" s="27">
        <v>19.32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44216</v>
      </c>
      <c r="B480" s="14">
        <v>15</v>
      </c>
      <c r="C480" s="15">
        <v>1799.78</v>
      </c>
      <c r="D480" s="15">
        <v>56.31</v>
      </c>
      <c r="E480" s="15">
        <v>0</v>
      </c>
      <c r="F480" s="26">
        <v>1822.15</v>
      </c>
      <c r="G480" s="26">
        <v>521</v>
      </c>
      <c r="H480" s="16">
        <f t="shared" si="11"/>
        <v>2414.62</v>
      </c>
      <c r="I480" s="16">
        <f t="shared" si="11"/>
        <v>2677.8199999999997</v>
      </c>
      <c r="J480" s="16">
        <f t="shared" si="11"/>
        <v>2964</v>
      </c>
      <c r="K480" s="16">
        <f t="shared" si="11"/>
        <v>3369.9399999999996</v>
      </c>
      <c r="L480" s="27">
        <v>56.31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44216</v>
      </c>
      <c r="B481" s="14">
        <v>16</v>
      </c>
      <c r="C481" s="15">
        <v>1793.8</v>
      </c>
      <c r="D481" s="15">
        <v>43.1</v>
      </c>
      <c r="E481" s="15">
        <v>0</v>
      </c>
      <c r="F481" s="26">
        <v>1816.17</v>
      </c>
      <c r="G481" s="26">
        <v>521</v>
      </c>
      <c r="H481" s="16">
        <f t="shared" si="11"/>
        <v>2408.6400000000003</v>
      </c>
      <c r="I481" s="16">
        <f t="shared" si="11"/>
        <v>2671.84</v>
      </c>
      <c r="J481" s="16">
        <f t="shared" si="11"/>
        <v>2958.0200000000004</v>
      </c>
      <c r="K481" s="16">
        <f t="shared" si="11"/>
        <v>3363.96</v>
      </c>
      <c r="L481" s="27">
        <v>43.1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44216</v>
      </c>
      <c r="B482" s="14">
        <v>17</v>
      </c>
      <c r="C482" s="15">
        <v>1780.48</v>
      </c>
      <c r="D482" s="15">
        <v>43.99</v>
      </c>
      <c r="E482" s="15">
        <v>0</v>
      </c>
      <c r="F482" s="26">
        <v>1802.85</v>
      </c>
      <c r="G482" s="26">
        <v>521</v>
      </c>
      <c r="H482" s="16">
        <f t="shared" si="11"/>
        <v>2395.32</v>
      </c>
      <c r="I482" s="16">
        <f t="shared" si="11"/>
        <v>2658.52</v>
      </c>
      <c r="J482" s="16">
        <f t="shared" si="11"/>
        <v>2944.7</v>
      </c>
      <c r="K482" s="16">
        <f t="shared" si="11"/>
        <v>3350.6400000000003</v>
      </c>
      <c r="L482" s="27">
        <v>43.99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44216</v>
      </c>
      <c r="B483" s="14">
        <v>18</v>
      </c>
      <c r="C483" s="15">
        <v>1797.68</v>
      </c>
      <c r="D483" s="15">
        <v>27.94</v>
      </c>
      <c r="E483" s="15">
        <v>0</v>
      </c>
      <c r="F483" s="26">
        <v>1820.05</v>
      </c>
      <c r="G483" s="26">
        <v>521</v>
      </c>
      <c r="H483" s="16">
        <f t="shared" si="11"/>
        <v>2412.5200000000004</v>
      </c>
      <c r="I483" s="16">
        <f t="shared" si="11"/>
        <v>2675.7200000000003</v>
      </c>
      <c r="J483" s="16">
        <f t="shared" si="11"/>
        <v>2961.9000000000005</v>
      </c>
      <c r="K483" s="16">
        <f t="shared" si="11"/>
        <v>3367.84</v>
      </c>
      <c r="L483" s="27">
        <v>27.94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44216</v>
      </c>
      <c r="B484" s="14">
        <v>19</v>
      </c>
      <c r="C484" s="15">
        <v>1789.72</v>
      </c>
      <c r="D484" s="15">
        <v>36.3</v>
      </c>
      <c r="E484" s="15">
        <v>0</v>
      </c>
      <c r="F484" s="26">
        <v>1812.09</v>
      </c>
      <c r="G484" s="26">
        <v>521</v>
      </c>
      <c r="H484" s="16">
        <f t="shared" si="11"/>
        <v>2404.5600000000004</v>
      </c>
      <c r="I484" s="16">
        <f t="shared" si="11"/>
        <v>2667.76</v>
      </c>
      <c r="J484" s="16">
        <f t="shared" si="11"/>
        <v>2953.9400000000005</v>
      </c>
      <c r="K484" s="16">
        <f t="shared" si="11"/>
        <v>3359.88</v>
      </c>
      <c r="L484" s="27">
        <v>36.3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44216</v>
      </c>
      <c r="B485" s="14">
        <v>20</v>
      </c>
      <c r="C485" s="15">
        <v>1806.53</v>
      </c>
      <c r="D485" s="15">
        <v>13.26</v>
      </c>
      <c r="E485" s="15">
        <v>0</v>
      </c>
      <c r="F485" s="26">
        <v>1828.9</v>
      </c>
      <c r="G485" s="26">
        <v>521</v>
      </c>
      <c r="H485" s="16">
        <f t="shared" si="11"/>
        <v>2421.37</v>
      </c>
      <c r="I485" s="16">
        <f t="shared" si="11"/>
        <v>2684.5699999999997</v>
      </c>
      <c r="J485" s="16">
        <f t="shared" si="11"/>
        <v>2970.75</v>
      </c>
      <c r="K485" s="16">
        <f t="shared" si="11"/>
        <v>3376.6899999999996</v>
      </c>
      <c r="L485" s="27">
        <v>13.26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44216</v>
      </c>
      <c r="B486" s="14">
        <v>21</v>
      </c>
      <c r="C486" s="15">
        <v>1775.05</v>
      </c>
      <c r="D486" s="15">
        <v>38.05</v>
      </c>
      <c r="E486" s="15">
        <v>0</v>
      </c>
      <c r="F486" s="26">
        <v>1797.42</v>
      </c>
      <c r="G486" s="26">
        <v>521</v>
      </c>
      <c r="H486" s="16">
        <f t="shared" si="11"/>
        <v>2389.8900000000003</v>
      </c>
      <c r="I486" s="16">
        <f t="shared" si="11"/>
        <v>2653.09</v>
      </c>
      <c r="J486" s="16">
        <f t="shared" si="11"/>
        <v>2939.2700000000004</v>
      </c>
      <c r="K486" s="16">
        <f t="shared" si="11"/>
        <v>3345.21</v>
      </c>
      <c r="L486" s="27">
        <v>38.05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44216</v>
      </c>
      <c r="B487" s="14">
        <v>22</v>
      </c>
      <c r="C487" s="15">
        <v>1736.57</v>
      </c>
      <c r="D487" s="15">
        <v>0</v>
      </c>
      <c r="E487" s="15">
        <v>12.51</v>
      </c>
      <c r="F487" s="26">
        <v>1758.94</v>
      </c>
      <c r="G487" s="26">
        <v>521</v>
      </c>
      <c r="H487" s="16">
        <f t="shared" si="11"/>
        <v>2351.41</v>
      </c>
      <c r="I487" s="16">
        <f t="shared" si="11"/>
        <v>2614.6099999999997</v>
      </c>
      <c r="J487" s="16">
        <f t="shared" si="11"/>
        <v>2900.79</v>
      </c>
      <c r="K487" s="16">
        <f t="shared" si="11"/>
        <v>3306.7299999999996</v>
      </c>
      <c r="L487" s="27">
        <v>0</v>
      </c>
      <c r="M487" s="34">
        <v>12.51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44216</v>
      </c>
      <c r="B488" s="14">
        <v>23</v>
      </c>
      <c r="C488" s="15">
        <v>1501.87</v>
      </c>
      <c r="D488" s="15">
        <v>93.04</v>
      </c>
      <c r="E488" s="15">
        <v>0</v>
      </c>
      <c r="F488" s="26">
        <v>1524.24</v>
      </c>
      <c r="G488" s="26">
        <v>521</v>
      </c>
      <c r="H488" s="16">
        <f t="shared" si="11"/>
        <v>2116.71</v>
      </c>
      <c r="I488" s="16">
        <f t="shared" si="11"/>
        <v>2379.91</v>
      </c>
      <c r="J488" s="16">
        <f t="shared" si="11"/>
        <v>2666.09</v>
      </c>
      <c r="K488" s="16">
        <f t="shared" si="11"/>
        <v>3072.0299999999997</v>
      </c>
      <c r="L488" s="27">
        <v>93.04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44217</v>
      </c>
      <c r="B489" s="14">
        <v>0</v>
      </c>
      <c r="C489" s="15">
        <v>1293.76</v>
      </c>
      <c r="D489" s="15">
        <v>0</v>
      </c>
      <c r="E489" s="15">
        <v>14.27</v>
      </c>
      <c r="F489" s="26">
        <v>1316.13</v>
      </c>
      <c r="G489" s="26">
        <v>521</v>
      </c>
      <c r="H489" s="16">
        <f t="shared" si="11"/>
        <v>1908.6</v>
      </c>
      <c r="I489" s="16">
        <f t="shared" si="11"/>
        <v>2171.8</v>
      </c>
      <c r="J489" s="16">
        <f t="shared" si="11"/>
        <v>2457.98</v>
      </c>
      <c r="K489" s="16">
        <f t="shared" si="11"/>
        <v>2863.92</v>
      </c>
      <c r="L489" s="27">
        <v>0</v>
      </c>
      <c r="M489" s="34">
        <v>14.27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44217</v>
      </c>
      <c r="B490" s="14">
        <v>1</v>
      </c>
      <c r="C490" s="15">
        <v>1227.99</v>
      </c>
      <c r="D490" s="15">
        <v>35.42</v>
      </c>
      <c r="E490" s="15">
        <v>0</v>
      </c>
      <c r="F490" s="26">
        <v>1250.36</v>
      </c>
      <c r="G490" s="26">
        <v>521</v>
      </c>
      <c r="H490" s="16">
        <f t="shared" si="11"/>
        <v>1842.83</v>
      </c>
      <c r="I490" s="16">
        <f t="shared" si="11"/>
        <v>2106.0299999999997</v>
      </c>
      <c r="J490" s="16">
        <f t="shared" si="11"/>
        <v>2392.21</v>
      </c>
      <c r="K490" s="16">
        <f t="shared" si="11"/>
        <v>2798.15</v>
      </c>
      <c r="L490" s="27">
        <v>35.42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44217</v>
      </c>
      <c r="B491" s="14">
        <v>2</v>
      </c>
      <c r="C491" s="15">
        <v>1185.14</v>
      </c>
      <c r="D491" s="15">
        <v>61.59</v>
      </c>
      <c r="E491" s="15">
        <v>0</v>
      </c>
      <c r="F491" s="26">
        <v>1207.51</v>
      </c>
      <c r="G491" s="26">
        <v>521</v>
      </c>
      <c r="H491" s="16">
        <f t="shared" si="11"/>
        <v>1799.98</v>
      </c>
      <c r="I491" s="16">
        <f t="shared" si="11"/>
        <v>2063.1800000000003</v>
      </c>
      <c r="J491" s="16">
        <f t="shared" si="11"/>
        <v>2349.36</v>
      </c>
      <c r="K491" s="16">
        <f t="shared" si="11"/>
        <v>2755.3</v>
      </c>
      <c r="L491" s="27">
        <v>61.59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44217</v>
      </c>
      <c r="B492" s="14">
        <v>3</v>
      </c>
      <c r="C492" s="15">
        <v>1194.26</v>
      </c>
      <c r="D492" s="15">
        <v>78.02</v>
      </c>
      <c r="E492" s="15">
        <v>0</v>
      </c>
      <c r="F492" s="26">
        <v>1216.63</v>
      </c>
      <c r="G492" s="26">
        <v>521</v>
      </c>
      <c r="H492" s="16">
        <f t="shared" si="11"/>
        <v>1809.1</v>
      </c>
      <c r="I492" s="16">
        <f t="shared" si="11"/>
        <v>2072.3</v>
      </c>
      <c r="J492" s="16">
        <f t="shared" si="11"/>
        <v>2358.48</v>
      </c>
      <c r="K492" s="16">
        <f t="shared" si="11"/>
        <v>2764.42</v>
      </c>
      <c r="L492" s="27">
        <v>78.02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44217</v>
      </c>
      <c r="B493" s="14">
        <v>4</v>
      </c>
      <c r="C493" s="15">
        <v>1159.13</v>
      </c>
      <c r="D493" s="15">
        <v>145.03</v>
      </c>
      <c r="E493" s="15">
        <v>0</v>
      </c>
      <c r="F493" s="26">
        <v>1181.5</v>
      </c>
      <c r="G493" s="26">
        <v>521</v>
      </c>
      <c r="H493" s="16">
        <f t="shared" si="11"/>
        <v>1773.97</v>
      </c>
      <c r="I493" s="16">
        <f t="shared" si="11"/>
        <v>2037.17</v>
      </c>
      <c r="J493" s="16">
        <f t="shared" si="11"/>
        <v>2323.3500000000004</v>
      </c>
      <c r="K493" s="16">
        <f t="shared" si="11"/>
        <v>2729.29</v>
      </c>
      <c r="L493" s="27">
        <v>145.03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44217</v>
      </c>
      <c r="B494" s="14">
        <v>5</v>
      </c>
      <c r="C494" s="15">
        <v>1263.08</v>
      </c>
      <c r="D494" s="15">
        <v>455.38</v>
      </c>
      <c r="E494" s="15">
        <v>0</v>
      </c>
      <c r="F494" s="26">
        <v>1285.45</v>
      </c>
      <c r="G494" s="26">
        <v>521</v>
      </c>
      <c r="H494" s="16">
        <f t="shared" si="11"/>
        <v>1877.9199999999998</v>
      </c>
      <c r="I494" s="16">
        <f t="shared" si="11"/>
        <v>2141.12</v>
      </c>
      <c r="J494" s="16">
        <f t="shared" si="11"/>
        <v>2427.3</v>
      </c>
      <c r="K494" s="16">
        <f t="shared" si="11"/>
        <v>2833.24</v>
      </c>
      <c r="L494" s="27">
        <v>455.38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44217</v>
      </c>
      <c r="B495" s="14">
        <v>6</v>
      </c>
      <c r="C495" s="15">
        <v>1613.39</v>
      </c>
      <c r="D495" s="15">
        <v>30.77</v>
      </c>
      <c r="E495" s="15">
        <v>0</v>
      </c>
      <c r="F495" s="26">
        <v>1635.76</v>
      </c>
      <c r="G495" s="26">
        <v>521</v>
      </c>
      <c r="H495" s="16">
        <f t="shared" si="11"/>
        <v>2228.2300000000005</v>
      </c>
      <c r="I495" s="16">
        <f t="shared" si="11"/>
        <v>2491.4300000000003</v>
      </c>
      <c r="J495" s="16">
        <f t="shared" si="11"/>
        <v>2777.6100000000006</v>
      </c>
      <c r="K495" s="16">
        <f t="shared" si="11"/>
        <v>3183.55</v>
      </c>
      <c r="L495" s="27">
        <v>30.77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44217</v>
      </c>
      <c r="B496" s="14">
        <v>7</v>
      </c>
      <c r="C496" s="15">
        <v>1755.81</v>
      </c>
      <c r="D496" s="15">
        <v>8.07</v>
      </c>
      <c r="E496" s="15">
        <v>0</v>
      </c>
      <c r="F496" s="26">
        <v>1778.18</v>
      </c>
      <c r="G496" s="26">
        <v>521</v>
      </c>
      <c r="H496" s="16">
        <f t="shared" si="11"/>
        <v>2370.65</v>
      </c>
      <c r="I496" s="16">
        <f t="shared" si="11"/>
        <v>2633.85</v>
      </c>
      <c r="J496" s="16">
        <f t="shared" si="11"/>
        <v>2920.0299999999997</v>
      </c>
      <c r="K496" s="16">
        <f t="shared" si="11"/>
        <v>3325.9700000000003</v>
      </c>
      <c r="L496" s="27">
        <v>8.07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44217</v>
      </c>
      <c r="B497" s="14">
        <v>8</v>
      </c>
      <c r="C497" s="15">
        <v>1801.44</v>
      </c>
      <c r="D497" s="15">
        <v>23.02</v>
      </c>
      <c r="E497" s="15">
        <v>0</v>
      </c>
      <c r="F497" s="26">
        <v>1823.81</v>
      </c>
      <c r="G497" s="26">
        <v>521</v>
      </c>
      <c r="H497" s="16">
        <f t="shared" si="11"/>
        <v>2416.28</v>
      </c>
      <c r="I497" s="16">
        <f t="shared" si="11"/>
        <v>2679.48</v>
      </c>
      <c r="J497" s="16">
        <f t="shared" si="11"/>
        <v>2965.66</v>
      </c>
      <c r="K497" s="16">
        <f t="shared" si="11"/>
        <v>3371.6000000000004</v>
      </c>
      <c r="L497" s="27">
        <v>23.02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44217</v>
      </c>
      <c r="B498" s="14">
        <v>9</v>
      </c>
      <c r="C498" s="15">
        <v>1818.32</v>
      </c>
      <c r="D498" s="15">
        <v>18.95</v>
      </c>
      <c r="E498" s="15">
        <v>0</v>
      </c>
      <c r="F498" s="26">
        <v>1840.69</v>
      </c>
      <c r="G498" s="26">
        <v>521</v>
      </c>
      <c r="H498" s="16">
        <f t="shared" si="11"/>
        <v>2433.16</v>
      </c>
      <c r="I498" s="16">
        <f t="shared" si="11"/>
        <v>2696.3599999999997</v>
      </c>
      <c r="J498" s="16">
        <f t="shared" si="11"/>
        <v>2982.54</v>
      </c>
      <c r="K498" s="16">
        <f t="shared" si="11"/>
        <v>3388.4799999999996</v>
      </c>
      <c r="L498" s="27">
        <v>18.95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44217</v>
      </c>
      <c r="B499" s="14">
        <v>10</v>
      </c>
      <c r="C499" s="15">
        <v>1817.24</v>
      </c>
      <c r="D499" s="15">
        <v>13.52</v>
      </c>
      <c r="E499" s="15">
        <v>0</v>
      </c>
      <c r="F499" s="26">
        <v>1839.61</v>
      </c>
      <c r="G499" s="26">
        <v>521</v>
      </c>
      <c r="H499" s="16">
        <f t="shared" si="11"/>
        <v>2432.08</v>
      </c>
      <c r="I499" s="16">
        <f t="shared" si="11"/>
        <v>2695.2799999999997</v>
      </c>
      <c r="J499" s="16">
        <f t="shared" si="11"/>
        <v>2981.46</v>
      </c>
      <c r="K499" s="16">
        <f t="shared" si="11"/>
        <v>3387.3999999999996</v>
      </c>
      <c r="L499" s="27">
        <v>13.52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44217</v>
      </c>
      <c r="B500" s="14">
        <v>11</v>
      </c>
      <c r="C500" s="15">
        <v>1819.19</v>
      </c>
      <c r="D500" s="15">
        <v>0</v>
      </c>
      <c r="E500" s="15">
        <v>33.63</v>
      </c>
      <c r="F500" s="26">
        <v>1841.56</v>
      </c>
      <c r="G500" s="26">
        <v>521</v>
      </c>
      <c r="H500" s="16">
        <f t="shared" si="11"/>
        <v>2434.03</v>
      </c>
      <c r="I500" s="16">
        <f t="shared" si="11"/>
        <v>2697.23</v>
      </c>
      <c r="J500" s="16">
        <f t="shared" si="11"/>
        <v>2983.41</v>
      </c>
      <c r="K500" s="16">
        <f t="shared" si="11"/>
        <v>3389.3500000000004</v>
      </c>
      <c r="L500" s="27">
        <v>0</v>
      </c>
      <c r="M500" s="34">
        <v>33.63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44217</v>
      </c>
      <c r="B501" s="14">
        <v>12</v>
      </c>
      <c r="C501" s="15">
        <v>1813.98</v>
      </c>
      <c r="D501" s="15">
        <v>0</v>
      </c>
      <c r="E501" s="15">
        <v>16.4</v>
      </c>
      <c r="F501" s="26">
        <v>1836.35</v>
      </c>
      <c r="G501" s="26">
        <v>521</v>
      </c>
      <c r="H501" s="16">
        <f t="shared" si="11"/>
        <v>2428.82</v>
      </c>
      <c r="I501" s="16">
        <f t="shared" si="11"/>
        <v>2692.02</v>
      </c>
      <c r="J501" s="16">
        <f t="shared" si="11"/>
        <v>2978.2</v>
      </c>
      <c r="K501" s="16">
        <f t="shared" si="11"/>
        <v>3384.1400000000003</v>
      </c>
      <c r="L501" s="27">
        <v>0</v>
      </c>
      <c r="M501" s="34">
        <v>16.4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44217</v>
      </c>
      <c r="B502" s="14">
        <v>13</v>
      </c>
      <c r="C502" s="15">
        <v>1816.88</v>
      </c>
      <c r="D502" s="15">
        <v>0</v>
      </c>
      <c r="E502" s="15">
        <v>102.55</v>
      </c>
      <c r="F502" s="26">
        <v>1839.25</v>
      </c>
      <c r="G502" s="26">
        <v>521</v>
      </c>
      <c r="H502" s="16">
        <f t="shared" si="11"/>
        <v>2431.7200000000003</v>
      </c>
      <c r="I502" s="16">
        <f t="shared" si="11"/>
        <v>2694.92</v>
      </c>
      <c r="J502" s="16">
        <f t="shared" si="11"/>
        <v>2981.1000000000004</v>
      </c>
      <c r="K502" s="16">
        <f t="shared" si="11"/>
        <v>3387.04</v>
      </c>
      <c r="L502" s="27">
        <v>0</v>
      </c>
      <c r="M502" s="34">
        <v>102.55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44217</v>
      </c>
      <c r="B503" s="14">
        <v>14</v>
      </c>
      <c r="C503" s="15">
        <v>1816.75</v>
      </c>
      <c r="D503" s="15">
        <v>0</v>
      </c>
      <c r="E503" s="15">
        <v>79.06</v>
      </c>
      <c r="F503" s="26">
        <v>1839.12</v>
      </c>
      <c r="G503" s="26">
        <v>521</v>
      </c>
      <c r="H503" s="16">
        <f t="shared" si="11"/>
        <v>2431.59</v>
      </c>
      <c r="I503" s="16">
        <f t="shared" si="11"/>
        <v>2694.79</v>
      </c>
      <c r="J503" s="16">
        <f t="shared" si="11"/>
        <v>2980.9700000000003</v>
      </c>
      <c r="K503" s="16">
        <f t="shared" si="11"/>
        <v>3386.91</v>
      </c>
      <c r="L503" s="27">
        <v>0</v>
      </c>
      <c r="M503" s="34">
        <v>79.06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44217</v>
      </c>
      <c r="B504" s="14">
        <v>15</v>
      </c>
      <c r="C504" s="15">
        <v>1814.89</v>
      </c>
      <c r="D504" s="15">
        <v>0</v>
      </c>
      <c r="E504" s="15">
        <v>59.32</v>
      </c>
      <c r="F504" s="26">
        <v>1837.26</v>
      </c>
      <c r="G504" s="26">
        <v>521</v>
      </c>
      <c r="H504" s="16">
        <f t="shared" si="11"/>
        <v>2429.7300000000005</v>
      </c>
      <c r="I504" s="16">
        <f t="shared" si="11"/>
        <v>2692.9300000000003</v>
      </c>
      <c r="J504" s="16">
        <f t="shared" si="11"/>
        <v>2979.1100000000006</v>
      </c>
      <c r="K504" s="16">
        <f t="shared" si="11"/>
        <v>3385.05</v>
      </c>
      <c r="L504" s="27">
        <v>0</v>
      </c>
      <c r="M504" s="34">
        <v>59.32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44217</v>
      </c>
      <c r="B505" s="14">
        <v>16</v>
      </c>
      <c r="C505" s="15">
        <v>1793.6</v>
      </c>
      <c r="D505" s="15">
        <v>0</v>
      </c>
      <c r="E505" s="15">
        <v>20.11</v>
      </c>
      <c r="F505" s="26">
        <v>1815.97</v>
      </c>
      <c r="G505" s="26">
        <v>521</v>
      </c>
      <c r="H505" s="16">
        <f t="shared" si="11"/>
        <v>2408.44</v>
      </c>
      <c r="I505" s="16">
        <f t="shared" si="11"/>
        <v>2671.64</v>
      </c>
      <c r="J505" s="16">
        <f t="shared" si="11"/>
        <v>2957.8199999999997</v>
      </c>
      <c r="K505" s="16">
        <f t="shared" si="11"/>
        <v>3363.76</v>
      </c>
      <c r="L505" s="27">
        <v>0</v>
      </c>
      <c r="M505" s="34">
        <v>20.11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44217</v>
      </c>
      <c r="B506" s="14">
        <v>17</v>
      </c>
      <c r="C506" s="15">
        <v>1779.42</v>
      </c>
      <c r="D506" s="15">
        <v>10.43</v>
      </c>
      <c r="E506" s="15">
        <v>0</v>
      </c>
      <c r="F506" s="26">
        <v>1801.79</v>
      </c>
      <c r="G506" s="26">
        <v>521</v>
      </c>
      <c r="H506" s="16">
        <f t="shared" si="11"/>
        <v>2394.26</v>
      </c>
      <c r="I506" s="16">
        <f t="shared" si="11"/>
        <v>2657.46</v>
      </c>
      <c r="J506" s="16">
        <f t="shared" si="11"/>
        <v>2943.6400000000003</v>
      </c>
      <c r="K506" s="16">
        <f t="shared" si="11"/>
        <v>3349.58</v>
      </c>
      <c r="L506" s="27">
        <v>10.43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44217</v>
      </c>
      <c r="B507" s="14">
        <v>18</v>
      </c>
      <c r="C507" s="15">
        <v>1808.2</v>
      </c>
      <c r="D507" s="15">
        <v>8.4</v>
      </c>
      <c r="E507" s="15">
        <v>0</v>
      </c>
      <c r="F507" s="26">
        <v>1830.57</v>
      </c>
      <c r="G507" s="26">
        <v>521</v>
      </c>
      <c r="H507" s="16">
        <f t="shared" si="11"/>
        <v>2423.04</v>
      </c>
      <c r="I507" s="16">
        <f t="shared" si="11"/>
        <v>2686.24</v>
      </c>
      <c r="J507" s="16">
        <f t="shared" si="11"/>
        <v>2972.42</v>
      </c>
      <c r="K507" s="16">
        <f t="shared" si="11"/>
        <v>3378.3599999999997</v>
      </c>
      <c r="L507" s="27">
        <v>8.4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44217</v>
      </c>
      <c r="B508" s="14">
        <v>19</v>
      </c>
      <c r="C508" s="15">
        <v>1801.77</v>
      </c>
      <c r="D508" s="15">
        <v>0</v>
      </c>
      <c r="E508" s="15">
        <v>48.64</v>
      </c>
      <c r="F508" s="26">
        <v>1824.14</v>
      </c>
      <c r="G508" s="26">
        <v>521</v>
      </c>
      <c r="H508" s="16">
        <f t="shared" si="11"/>
        <v>2416.61</v>
      </c>
      <c r="I508" s="16">
        <f t="shared" si="11"/>
        <v>2679.81</v>
      </c>
      <c r="J508" s="16">
        <f t="shared" si="11"/>
        <v>2965.99</v>
      </c>
      <c r="K508" s="16">
        <f t="shared" si="11"/>
        <v>3371.9300000000003</v>
      </c>
      <c r="L508" s="27">
        <v>0</v>
      </c>
      <c r="M508" s="34">
        <v>48.64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44217</v>
      </c>
      <c r="B509" s="14">
        <v>20</v>
      </c>
      <c r="C509" s="15">
        <v>1796.63</v>
      </c>
      <c r="D509" s="15">
        <v>0</v>
      </c>
      <c r="E509" s="15">
        <v>65.21</v>
      </c>
      <c r="F509" s="26">
        <v>1819</v>
      </c>
      <c r="G509" s="26">
        <v>521</v>
      </c>
      <c r="H509" s="16">
        <f t="shared" si="11"/>
        <v>2411.4700000000003</v>
      </c>
      <c r="I509" s="16">
        <f t="shared" si="11"/>
        <v>2674.67</v>
      </c>
      <c r="J509" s="16">
        <f t="shared" si="11"/>
        <v>2960.8500000000004</v>
      </c>
      <c r="K509" s="16">
        <f t="shared" si="11"/>
        <v>3366.79</v>
      </c>
      <c r="L509" s="27">
        <v>0</v>
      </c>
      <c r="M509" s="34">
        <v>65.21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44217</v>
      </c>
      <c r="B510" s="14">
        <v>21</v>
      </c>
      <c r="C510" s="15">
        <v>1789.94</v>
      </c>
      <c r="D510" s="15">
        <v>0</v>
      </c>
      <c r="E510" s="15">
        <v>583.71</v>
      </c>
      <c r="F510" s="26">
        <v>1812.31</v>
      </c>
      <c r="G510" s="26">
        <v>521</v>
      </c>
      <c r="H510" s="16">
        <f t="shared" si="11"/>
        <v>2404.78</v>
      </c>
      <c r="I510" s="16">
        <f t="shared" si="11"/>
        <v>2667.98</v>
      </c>
      <c r="J510" s="16">
        <f t="shared" si="11"/>
        <v>2954.16</v>
      </c>
      <c r="K510" s="16">
        <f t="shared" si="11"/>
        <v>3360.1000000000004</v>
      </c>
      <c r="L510" s="27">
        <v>0</v>
      </c>
      <c r="M510" s="34">
        <v>583.71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44217</v>
      </c>
      <c r="B511" s="14">
        <v>22</v>
      </c>
      <c r="C511" s="15">
        <v>1758.74</v>
      </c>
      <c r="D511" s="15">
        <v>0</v>
      </c>
      <c r="E511" s="15">
        <v>3.21</v>
      </c>
      <c r="F511" s="26">
        <v>1781.11</v>
      </c>
      <c r="G511" s="26">
        <v>521</v>
      </c>
      <c r="H511" s="16">
        <f t="shared" si="11"/>
        <v>2373.58</v>
      </c>
      <c r="I511" s="16">
        <f t="shared" si="11"/>
        <v>2636.7799999999997</v>
      </c>
      <c r="J511" s="16">
        <f t="shared" si="11"/>
        <v>2922.96</v>
      </c>
      <c r="K511" s="16">
        <f t="shared" si="11"/>
        <v>3328.8999999999996</v>
      </c>
      <c r="L511" s="27">
        <v>0</v>
      </c>
      <c r="M511" s="34">
        <v>3.21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44217</v>
      </c>
      <c r="B512" s="14">
        <v>23</v>
      </c>
      <c r="C512" s="15">
        <v>1729.65</v>
      </c>
      <c r="D512" s="15">
        <v>0</v>
      </c>
      <c r="E512" s="15">
        <v>293.51</v>
      </c>
      <c r="F512" s="26">
        <v>1752.02</v>
      </c>
      <c r="G512" s="26">
        <v>521</v>
      </c>
      <c r="H512" s="16">
        <f t="shared" si="11"/>
        <v>2344.4900000000002</v>
      </c>
      <c r="I512" s="16">
        <f t="shared" si="11"/>
        <v>2607.69</v>
      </c>
      <c r="J512" s="16">
        <f t="shared" si="11"/>
        <v>2893.87</v>
      </c>
      <c r="K512" s="16">
        <f t="shared" si="11"/>
        <v>3299.8100000000004</v>
      </c>
      <c r="L512" s="27">
        <v>0</v>
      </c>
      <c r="M512" s="34">
        <v>293.51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44218</v>
      </c>
      <c r="B513" s="14">
        <v>0</v>
      </c>
      <c r="C513" s="15">
        <v>1278.81</v>
      </c>
      <c r="D513" s="15">
        <v>31.37</v>
      </c>
      <c r="E513" s="15">
        <v>0</v>
      </c>
      <c r="F513" s="26">
        <v>1301.18</v>
      </c>
      <c r="G513" s="26">
        <v>521</v>
      </c>
      <c r="H513" s="16">
        <f t="shared" si="11"/>
        <v>1893.6499999999999</v>
      </c>
      <c r="I513" s="16">
        <f t="shared" si="11"/>
        <v>2156.85</v>
      </c>
      <c r="J513" s="16">
        <f t="shared" si="11"/>
        <v>2443.0299999999997</v>
      </c>
      <c r="K513" s="16">
        <f t="shared" si="11"/>
        <v>2848.9700000000003</v>
      </c>
      <c r="L513" s="27">
        <v>31.37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44218</v>
      </c>
      <c r="B514" s="14">
        <v>1</v>
      </c>
      <c r="C514" s="15">
        <v>1192.22</v>
      </c>
      <c r="D514" s="15">
        <v>87.7</v>
      </c>
      <c r="E514" s="15">
        <v>0</v>
      </c>
      <c r="F514" s="26">
        <v>1214.59</v>
      </c>
      <c r="G514" s="26">
        <v>521</v>
      </c>
      <c r="H514" s="16">
        <f t="shared" si="11"/>
        <v>1807.06</v>
      </c>
      <c r="I514" s="16">
        <f t="shared" si="11"/>
        <v>2070.26</v>
      </c>
      <c r="J514" s="16">
        <f t="shared" si="11"/>
        <v>2356.44</v>
      </c>
      <c r="K514" s="16">
        <f t="shared" si="11"/>
        <v>2762.38</v>
      </c>
      <c r="L514" s="27">
        <v>87.7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44218</v>
      </c>
      <c r="B515" s="14">
        <v>2</v>
      </c>
      <c r="C515" s="15">
        <v>1093.8</v>
      </c>
      <c r="D515" s="15">
        <v>136.41</v>
      </c>
      <c r="E515" s="15">
        <v>0</v>
      </c>
      <c r="F515" s="26">
        <v>1116.17</v>
      </c>
      <c r="G515" s="26">
        <v>521</v>
      </c>
      <c r="H515" s="16">
        <f t="shared" si="11"/>
        <v>1708.6399999999999</v>
      </c>
      <c r="I515" s="16">
        <f t="shared" si="11"/>
        <v>1971.84</v>
      </c>
      <c r="J515" s="16">
        <f t="shared" si="11"/>
        <v>2258.02</v>
      </c>
      <c r="K515" s="16">
        <f t="shared" si="11"/>
        <v>2663.96</v>
      </c>
      <c r="L515" s="27">
        <v>136.41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44218</v>
      </c>
      <c r="B516" s="14">
        <v>3</v>
      </c>
      <c r="C516" s="15">
        <v>1094.42</v>
      </c>
      <c r="D516" s="15">
        <v>124.65</v>
      </c>
      <c r="E516" s="15">
        <v>0</v>
      </c>
      <c r="F516" s="26">
        <v>1116.79</v>
      </c>
      <c r="G516" s="26">
        <v>521</v>
      </c>
      <c r="H516" s="16">
        <f t="shared" si="11"/>
        <v>1709.26</v>
      </c>
      <c r="I516" s="16">
        <f t="shared" si="11"/>
        <v>1972.46</v>
      </c>
      <c r="J516" s="16">
        <f t="shared" si="11"/>
        <v>2258.6400000000003</v>
      </c>
      <c r="K516" s="16">
        <f t="shared" si="11"/>
        <v>2664.58</v>
      </c>
      <c r="L516" s="27">
        <v>124.65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44218</v>
      </c>
      <c r="B517" s="14">
        <v>4</v>
      </c>
      <c r="C517" s="15">
        <v>1102.79</v>
      </c>
      <c r="D517" s="15">
        <v>122.03</v>
      </c>
      <c r="E517" s="15">
        <v>0</v>
      </c>
      <c r="F517" s="26">
        <v>1125.16</v>
      </c>
      <c r="G517" s="26">
        <v>521</v>
      </c>
      <c r="H517" s="16">
        <f t="shared" si="11"/>
        <v>1717.6299999999999</v>
      </c>
      <c r="I517" s="16">
        <f t="shared" si="11"/>
        <v>1980.83</v>
      </c>
      <c r="J517" s="16">
        <f t="shared" si="11"/>
        <v>2267.01</v>
      </c>
      <c r="K517" s="16">
        <f t="shared" si="11"/>
        <v>2672.95</v>
      </c>
      <c r="L517" s="27">
        <v>122.03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44218</v>
      </c>
      <c r="B518" s="14">
        <v>5</v>
      </c>
      <c r="C518" s="15">
        <v>1247.94</v>
      </c>
      <c r="D518" s="15">
        <v>261.75</v>
      </c>
      <c r="E518" s="15">
        <v>0</v>
      </c>
      <c r="F518" s="26">
        <v>1270.31</v>
      </c>
      <c r="G518" s="26">
        <v>521</v>
      </c>
      <c r="H518" s="16">
        <f t="shared" si="11"/>
        <v>1862.78</v>
      </c>
      <c r="I518" s="16">
        <f t="shared" si="11"/>
        <v>2125.98</v>
      </c>
      <c r="J518" s="16">
        <f t="shared" si="11"/>
        <v>2412.16</v>
      </c>
      <c r="K518" s="16">
        <f t="shared" si="11"/>
        <v>2818.1000000000004</v>
      </c>
      <c r="L518" s="27">
        <v>261.75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44218</v>
      </c>
      <c r="B519" s="14">
        <v>6</v>
      </c>
      <c r="C519" s="15">
        <v>1603.39</v>
      </c>
      <c r="D519" s="15">
        <v>84.94</v>
      </c>
      <c r="E519" s="15">
        <v>0</v>
      </c>
      <c r="F519" s="26">
        <v>1625.76</v>
      </c>
      <c r="G519" s="26">
        <v>521</v>
      </c>
      <c r="H519" s="16">
        <f t="shared" si="11"/>
        <v>2218.2300000000005</v>
      </c>
      <c r="I519" s="16">
        <f t="shared" si="11"/>
        <v>2481.4300000000003</v>
      </c>
      <c r="J519" s="16">
        <f t="shared" si="11"/>
        <v>2767.6100000000006</v>
      </c>
      <c r="K519" s="16">
        <f t="shared" si="11"/>
        <v>3173.55</v>
      </c>
      <c r="L519" s="27">
        <v>84.94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44218</v>
      </c>
      <c r="B520" s="14">
        <v>7</v>
      </c>
      <c r="C520" s="15">
        <v>1757.7</v>
      </c>
      <c r="D520" s="15">
        <v>0</v>
      </c>
      <c r="E520" s="15">
        <v>21.35</v>
      </c>
      <c r="F520" s="26">
        <v>1780.07</v>
      </c>
      <c r="G520" s="26">
        <v>521</v>
      </c>
      <c r="H520" s="16">
        <f t="shared" si="11"/>
        <v>2372.54</v>
      </c>
      <c r="I520" s="16">
        <f t="shared" si="11"/>
        <v>2635.74</v>
      </c>
      <c r="J520" s="16">
        <f t="shared" si="11"/>
        <v>2921.92</v>
      </c>
      <c r="K520" s="16">
        <f t="shared" si="11"/>
        <v>3327.8599999999997</v>
      </c>
      <c r="L520" s="27">
        <v>0</v>
      </c>
      <c r="M520" s="34">
        <v>21.35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44218</v>
      </c>
      <c r="B521" s="14">
        <v>8</v>
      </c>
      <c r="C521" s="15">
        <v>1793.12</v>
      </c>
      <c r="D521" s="15">
        <v>11.76</v>
      </c>
      <c r="E521" s="15">
        <v>0</v>
      </c>
      <c r="F521" s="26">
        <v>1815.49</v>
      </c>
      <c r="G521" s="26">
        <v>521</v>
      </c>
      <c r="H521" s="16">
        <f t="shared" si="11"/>
        <v>2407.96</v>
      </c>
      <c r="I521" s="16">
        <f t="shared" si="11"/>
        <v>2671.16</v>
      </c>
      <c r="J521" s="16">
        <f t="shared" si="11"/>
        <v>2957.34</v>
      </c>
      <c r="K521" s="16">
        <f aca="true" t="shared" si="12" ref="K521:K584">SUM($C521,$G521,U$4,U$6)</f>
        <v>3363.2799999999997</v>
      </c>
      <c r="L521" s="27">
        <v>11.76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44218</v>
      </c>
      <c r="B522" s="14">
        <v>9</v>
      </c>
      <c r="C522" s="15">
        <v>1830.46</v>
      </c>
      <c r="D522" s="15">
        <v>3.89</v>
      </c>
      <c r="E522" s="15">
        <v>0</v>
      </c>
      <c r="F522" s="26">
        <v>1852.83</v>
      </c>
      <c r="G522" s="26">
        <v>521</v>
      </c>
      <c r="H522" s="16">
        <f aca="true" t="shared" si="13" ref="H522:K585">SUM($C522,$G522,R$4,R$6)</f>
        <v>2445.3</v>
      </c>
      <c r="I522" s="16">
        <f t="shared" si="13"/>
        <v>2708.5</v>
      </c>
      <c r="J522" s="16">
        <f t="shared" si="13"/>
        <v>2994.6800000000003</v>
      </c>
      <c r="K522" s="16">
        <f t="shared" si="12"/>
        <v>3400.62</v>
      </c>
      <c r="L522" s="27">
        <v>3.89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44218</v>
      </c>
      <c r="B523" s="14">
        <v>10</v>
      </c>
      <c r="C523" s="15">
        <v>1834.38</v>
      </c>
      <c r="D523" s="15">
        <v>0</v>
      </c>
      <c r="E523" s="15">
        <v>6.24</v>
      </c>
      <c r="F523" s="26">
        <v>1856.75</v>
      </c>
      <c r="G523" s="26">
        <v>521</v>
      </c>
      <c r="H523" s="16">
        <f t="shared" si="13"/>
        <v>2449.2200000000003</v>
      </c>
      <c r="I523" s="16">
        <f t="shared" si="13"/>
        <v>2712.42</v>
      </c>
      <c r="J523" s="16">
        <f t="shared" si="13"/>
        <v>2998.6000000000004</v>
      </c>
      <c r="K523" s="16">
        <f t="shared" si="12"/>
        <v>3404.54</v>
      </c>
      <c r="L523" s="27">
        <v>0</v>
      </c>
      <c r="M523" s="34">
        <v>6.24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44218</v>
      </c>
      <c r="B524" s="14">
        <v>11</v>
      </c>
      <c r="C524" s="15">
        <v>1795.44</v>
      </c>
      <c r="D524" s="15">
        <v>0</v>
      </c>
      <c r="E524" s="15">
        <v>94.26</v>
      </c>
      <c r="F524" s="26">
        <v>1817.81</v>
      </c>
      <c r="G524" s="26">
        <v>521</v>
      </c>
      <c r="H524" s="16">
        <f t="shared" si="13"/>
        <v>2410.28</v>
      </c>
      <c r="I524" s="16">
        <f t="shared" si="13"/>
        <v>2673.48</v>
      </c>
      <c r="J524" s="16">
        <f t="shared" si="13"/>
        <v>2959.66</v>
      </c>
      <c r="K524" s="16">
        <f t="shared" si="12"/>
        <v>3365.6000000000004</v>
      </c>
      <c r="L524" s="27">
        <v>0</v>
      </c>
      <c r="M524" s="34">
        <v>94.26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44218</v>
      </c>
      <c r="B525" s="14">
        <v>12</v>
      </c>
      <c r="C525" s="15">
        <v>1791.22</v>
      </c>
      <c r="D525" s="15">
        <v>0</v>
      </c>
      <c r="E525" s="15">
        <v>94.83</v>
      </c>
      <c r="F525" s="26">
        <v>1813.59</v>
      </c>
      <c r="G525" s="26">
        <v>521</v>
      </c>
      <c r="H525" s="16">
        <f t="shared" si="13"/>
        <v>2406.0600000000004</v>
      </c>
      <c r="I525" s="16">
        <f t="shared" si="13"/>
        <v>2669.26</v>
      </c>
      <c r="J525" s="16">
        <f t="shared" si="13"/>
        <v>2955.4400000000005</v>
      </c>
      <c r="K525" s="16">
        <f t="shared" si="12"/>
        <v>3361.38</v>
      </c>
      <c r="L525" s="27">
        <v>0</v>
      </c>
      <c r="M525" s="34">
        <v>94.83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44218</v>
      </c>
      <c r="B526" s="14">
        <v>13</v>
      </c>
      <c r="C526" s="15">
        <v>1791.45</v>
      </c>
      <c r="D526" s="15">
        <v>0</v>
      </c>
      <c r="E526" s="15">
        <v>98.35</v>
      </c>
      <c r="F526" s="26">
        <v>1813.82</v>
      </c>
      <c r="G526" s="26">
        <v>521</v>
      </c>
      <c r="H526" s="16">
        <f t="shared" si="13"/>
        <v>2406.29</v>
      </c>
      <c r="I526" s="16">
        <f t="shared" si="13"/>
        <v>2669.49</v>
      </c>
      <c r="J526" s="16">
        <f t="shared" si="13"/>
        <v>2955.67</v>
      </c>
      <c r="K526" s="16">
        <f t="shared" si="12"/>
        <v>3361.6099999999997</v>
      </c>
      <c r="L526" s="27">
        <v>0</v>
      </c>
      <c r="M526" s="34">
        <v>98.35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44218</v>
      </c>
      <c r="B527" s="14">
        <v>14</v>
      </c>
      <c r="C527" s="15">
        <v>1792.13</v>
      </c>
      <c r="D527" s="15">
        <v>0</v>
      </c>
      <c r="E527" s="15">
        <v>97.9</v>
      </c>
      <c r="F527" s="26">
        <v>1814.5</v>
      </c>
      <c r="G527" s="26">
        <v>521</v>
      </c>
      <c r="H527" s="16">
        <f t="shared" si="13"/>
        <v>2406.9700000000003</v>
      </c>
      <c r="I527" s="16">
        <f t="shared" si="13"/>
        <v>2670.17</v>
      </c>
      <c r="J527" s="16">
        <f t="shared" si="13"/>
        <v>2956.3500000000004</v>
      </c>
      <c r="K527" s="16">
        <f t="shared" si="12"/>
        <v>3362.29</v>
      </c>
      <c r="L527" s="27">
        <v>0</v>
      </c>
      <c r="M527" s="34">
        <v>97.9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44218</v>
      </c>
      <c r="B528" s="14">
        <v>15</v>
      </c>
      <c r="C528" s="15">
        <v>1791.39</v>
      </c>
      <c r="D528" s="15">
        <v>0</v>
      </c>
      <c r="E528" s="15">
        <v>171.2</v>
      </c>
      <c r="F528" s="26">
        <v>1813.76</v>
      </c>
      <c r="G528" s="26">
        <v>521</v>
      </c>
      <c r="H528" s="16">
        <f t="shared" si="13"/>
        <v>2406.2300000000005</v>
      </c>
      <c r="I528" s="16">
        <f t="shared" si="13"/>
        <v>2669.4300000000003</v>
      </c>
      <c r="J528" s="16">
        <f t="shared" si="13"/>
        <v>2955.6100000000006</v>
      </c>
      <c r="K528" s="16">
        <f t="shared" si="12"/>
        <v>3361.55</v>
      </c>
      <c r="L528" s="27">
        <v>0</v>
      </c>
      <c r="M528" s="34">
        <v>171.2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44218</v>
      </c>
      <c r="B529" s="14">
        <v>16</v>
      </c>
      <c r="C529" s="15">
        <v>1785.93</v>
      </c>
      <c r="D529" s="15">
        <v>0</v>
      </c>
      <c r="E529" s="15">
        <v>136.36</v>
      </c>
      <c r="F529" s="26">
        <v>1808.3</v>
      </c>
      <c r="G529" s="26">
        <v>521</v>
      </c>
      <c r="H529" s="16">
        <f t="shared" si="13"/>
        <v>2400.7700000000004</v>
      </c>
      <c r="I529" s="16">
        <f t="shared" si="13"/>
        <v>2663.9700000000003</v>
      </c>
      <c r="J529" s="16">
        <f t="shared" si="13"/>
        <v>2950.1500000000005</v>
      </c>
      <c r="K529" s="16">
        <f t="shared" si="12"/>
        <v>3356.09</v>
      </c>
      <c r="L529" s="27">
        <v>0</v>
      </c>
      <c r="M529" s="34">
        <v>136.36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44218</v>
      </c>
      <c r="B530" s="14">
        <v>17</v>
      </c>
      <c r="C530" s="15">
        <v>1780.49</v>
      </c>
      <c r="D530" s="15">
        <v>0</v>
      </c>
      <c r="E530" s="15">
        <v>89.86</v>
      </c>
      <c r="F530" s="26">
        <v>1802.86</v>
      </c>
      <c r="G530" s="26">
        <v>521</v>
      </c>
      <c r="H530" s="16">
        <f t="shared" si="13"/>
        <v>2395.33</v>
      </c>
      <c r="I530" s="16">
        <f t="shared" si="13"/>
        <v>2658.5299999999997</v>
      </c>
      <c r="J530" s="16">
        <f t="shared" si="13"/>
        <v>2944.71</v>
      </c>
      <c r="K530" s="16">
        <f t="shared" si="12"/>
        <v>3350.6499999999996</v>
      </c>
      <c r="L530" s="27">
        <v>0</v>
      </c>
      <c r="M530" s="34">
        <v>89.86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44218</v>
      </c>
      <c r="B531" s="14">
        <v>18</v>
      </c>
      <c r="C531" s="15">
        <v>1814.98</v>
      </c>
      <c r="D531" s="15">
        <v>0</v>
      </c>
      <c r="E531" s="15">
        <v>8.21</v>
      </c>
      <c r="F531" s="26">
        <v>1837.35</v>
      </c>
      <c r="G531" s="26">
        <v>521</v>
      </c>
      <c r="H531" s="16">
        <f t="shared" si="13"/>
        <v>2429.82</v>
      </c>
      <c r="I531" s="16">
        <f t="shared" si="13"/>
        <v>2693.02</v>
      </c>
      <c r="J531" s="16">
        <f t="shared" si="13"/>
        <v>2979.2</v>
      </c>
      <c r="K531" s="16">
        <f t="shared" si="12"/>
        <v>3385.1400000000003</v>
      </c>
      <c r="L531" s="27">
        <v>0</v>
      </c>
      <c r="M531" s="34">
        <v>8.21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44218</v>
      </c>
      <c r="B532" s="14">
        <v>19</v>
      </c>
      <c r="C532" s="15">
        <v>1780.9</v>
      </c>
      <c r="D532" s="15">
        <v>0</v>
      </c>
      <c r="E532" s="15">
        <v>255.14</v>
      </c>
      <c r="F532" s="26">
        <v>1803.27</v>
      </c>
      <c r="G532" s="26">
        <v>521</v>
      </c>
      <c r="H532" s="16">
        <f t="shared" si="13"/>
        <v>2395.7400000000002</v>
      </c>
      <c r="I532" s="16">
        <f t="shared" si="13"/>
        <v>2658.94</v>
      </c>
      <c r="J532" s="16">
        <f t="shared" si="13"/>
        <v>2945.12</v>
      </c>
      <c r="K532" s="16">
        <f t="shared" si="12"/>
        <v>3351.0600000000004</v>
      </c>
      <c r="L532" s="27">
        <v>0</v>
      </c>
      <c r="M532" s="34">
        <v>255.14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44218</v>
      </c>
      <c r="B533" s="14">
        <v>20</v>
      </c>
      <c r="C533" s="15">
        <v>1778.84</v>
      </c>
      <c r="D533" s="15">
        <v>0</v>
      </c>
      <c r="E533" s="15">
        <v>482.65</v>
      </c>
      <c r="F533" s="26">
        <v>1801.21</v>
      </c>
      <c r="G533" s="26">
        <v>521</v>
      </c>
      <c r="H533" s="16">
        <f t="shared" si="13"/>
        <v>2393.6800000000003</v>
      </c>
      <c r="I533" s="16">
        <f t="shared" si="13"/>
        <v>2656.88</v>
      </c>
      <c r="J533" s="16">
        <f t="shared" si="13"/>
        <v>2943.0600000000004</v>
      </c>
      <c r="K533" s="16">
        <f t="shared" si="12"/>
        <v>3349</v>
      </c>
      <c r="L533" s="27">
        <v>0</v>
      </c>
      <c r="M533" s="34">
        <v>482.65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44218</v>
      </c>
      <c r="B534" s="14">
        <v>21</v>
      </c>
      <c r="C534" s="15">
        <v>1809.54</v>
      </c>
      <c r="D534" s="15">
        <v>0</v>
      </c>
      <c r="E534" s="15">
        <v>68.1</v>
      </c>
      <c r="F534" s="26">
        <v>1831.91</v>
      </c>
      <c r="G534" s="26">
        <v>521</v>
      </c>
      <c r="H534" s="16">
        <f t="shared" si="13"/>
        <v>2424.38</v>
      </c>
      <c r="I534" s="16">
        <f t="shared" si="13"/>
        <v>2687.58</v>
      </c>
      <c r="J534" s="16">
        <f t="shared" si="13"/>
        <v>2973.76</v>
      </c>
      <c r="K534" s="16">
        <f t="shared" si="12"/>
        <v>3379.7</v>
      </c>
      <c r="L534" s="27">
        <v>0</v>
      </c>
      <c r="M534" s="34">
        <v>68.1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44218</v>
      </c>
      <c r="B535" s="14">
        <v>22</v>
      </c>
      <c r="C535" s="15">
        <v>1841.36</v>
      </c>
      <c r="D535" s="15">
        <v>0</v>
      </c>
      <c r="E535" s="15">
        <v>593.88</v>
      </c>
      <c r="F535" s="26">
        <v>1863.73</v>
      </c>
      <c r="G535" s="26">
        <v>521</v>
      </c>
      <c r="H535" s="16">
        <f t="shared" si="13"/>
        <v>2456.2</v>
      </c>
      <c r="I535" s="16">
        <f t="shared" si="13"/>
        <v>2719.3999999999996</v>
      </c>
      <c r="J535" s="16">
        <f t="shared" si="13"/>
        <v>3005.58</v>
      </c>
      <c r="K535" s="16">
        <f t="shared" si="12"/>
        <v>3411.5199999999995</v>
      </c>
      <c r="L535" s="27">
        <v>0</v>
      </c>
      <c r="M535" s="34">
        <v>593.88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44218</v>
      </c>
      <c r="B536" s="14">
        <v>23</v>
      </c>
      <c r="C536" s="15">
        <v>1743.75</v>
      </c>
      <c r="D536" s="15">
        <v>0</v>
      </c>
      <c r="E536" s="15">
        <v>477.62</v>
      </c>
      <c r="F536" s="26">
        <v>1766.12</v>
      </c>
      <c r="G536" s="26">
        <v>521</v>
      </c>
      <c r="H536" s="16">
        <f t="shared" si="13"/>
        <v>2358.59</v>
      </c>
      <c r="I536" s="16">
        <f t="shared" si="13"/>
        <v>2621.79</v>
      </c>
      <c r="J536" s="16">
        <f t="shared" si="13"/>
        <v>2907.9700000000003</v>
      </c>
      <c r="K536" s="16">
        <f t="shared" si="12"/>
        <v>3313.91</v>
      </c>
      <c r="L536" s="27">
        <v>0</v>
      </c>
      <c r="M536" s="34">
        <v>477.62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44219</v>
      </c>
      <c r="B537" s="14">
        <v>0</v>
      </c>
      <c r="C537" s="15">
        <v>1674.78</v>
      </c>
      <c r="D537" s="15">
        <v>0</v>
      </c>
      <c r="E537" s="15">
        <v>428.19</v>
      </c>
      <c r="F537" s="26">
        <v>1697.15</v>
      </c>
      <c r="G537" s="26">
        <v>521</v>
      </c>
      <c r="H537" s="16">
        <f t="shared" si="13"/>
        <v>2289.62</v>
      </c>
      <c r="I537" s="16">
        <f t="shared" si="13"/>
        <v>2552.8199999999997</v>
      </c>
      <c r="J537" s="16">
        <f t="shared" si="13"/>
        <v>2839</v>
      </c>
      <c r="K537" s="16">
        <f t="shared" si="12"/>
        <v>3244.9399999999996</v>
      </c>
      <c r="L537" s="27">
        <v>0</v>
      </c>
      <c r="M537" s="34">
        <v>428.19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44219</v>
      </c>
      <c r="B538" s="14">
        <v>1</v>
      </c>
      <c r="C538" s="15">
        <v>1211.72</v>
      </c>
      <c r="D538" s="15">
        <v>0</v>
      </c>
      <c r="E538" s="15">
        <v>121.7</v>
      </c>
      <c r="F538" s="26">
        <v>1234.09</v>
      </c>
      <c r="G538" s="26">
        <v>521</v>
      </c>
      <c r="H538" s="16">
        <f t="shared" si="13"/>
        <v>1826.56</v>
      </c>
      <c r="I538" s="16">
        <f t="shared" si="13"/>
        <v>2089.76</v>
      </c>
      <c r="J538" s="16">
        <f t="shared" si="13"/>
        <v>2375.94</v>
      </c>
      <c r="K538" s="16">
        <f t="shared" si="12"/>
        <v>2781.88</v>
      </c>
      <c r="L538" s="27">
        <v>0</v>
      </c>
      <c r="M538" s="34">
        <v>121.7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44219</v>
      </c>
      <c r="B539" s="14">
        <v>2</v>
      </c>
      <c r="C539" s="15">
        <v>1184.61</v>
      </c>
      <c r="D539" s="15">
        <v>0</v>
      </c>
      <c r="E539" s="15">
        <v>91.1</v>
      </c>
      <c r="F539" s="26">
        <v>1206.98</v>
      </c>
      <c r="G539" s="26">
        <v>521</v>
      </c>
      <c r="H539" s="16">
        <f t="shared" si="13"/>
        <v>1799.4499999999998</v>
      </c>
      <c r="I539" s="16">
        <f t="shared" si="13"/>
        <v>2062.6499999999996</v>
      </c>
      <c r="J539" s="16">
        <f t="shared" si="13"/>
        <v>2348.83</v>
      </c>
      <c r="K539" s="16">
        <f t="shared" si="12"/>
        <v>2754.77</v>
      </c>
      <c r="L539" s="27">
        <v>0</v>
      </c>
      <c r="M539" s="34">
        <v>91.1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44219</v>
      </c>
      <c r="B540" s="14">
        <v>3</v>
      </c>
      <c r="C540" s="15">
        <v>1193.9</v>
      </c>
      <c r="D540" s="15">
        <v>0</v>
      </c>
      <c r="E540" s="15">
        <v>95.31</v>
      </c>
      <c r="F540" s="26">
        <v>1216.27</v>
      </c>
      <c r="G540" s="26">
        <v>521</v>
      </c>
      <c r="H540" s="16">
        <f t="shared" si="13"/>
        <v>1808.74</v>
      </c>
      <c r="I540" s="16">
        <f t="shared" si="13"/>
        <v>2071.94</v>
      </c>
      <c r="J540" s="16">
        <f t="shared" si="13"/>
        <v>2358.12</v>
      </c>
      <c r="K540" s="16">
        <f t="shared" si="12"/>
        <v>2764.0600000000004</v>
      </c>
      <c r="L540" s="27">
        <v>0</v>
      </c>
      <c r="M540" s="34">
        <v>95.31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44219</v>
      </c>
      <c r="B541" s="14">
        <v>4</v>
      </c>
      <c r="C541" s="15">
        <v>1196.21</v>
      </c>
      <c r="D541" s="15">
        <v>0</v>
      </c>
      <c r="E541" s="15">
        <v>97.15</v>
      </c>
      <c r="F541" s="26">
        <v>1218.58</v>
      </c>
      <c r="G541" s="26">
        <v>521</v>
      </c>
      <c r="H541" s="16">
        <f t="shared" si="13"/>
        <v>1811.05</v>
      </c>
      <c r="I541" s="16">
        <f t="shared" si="13"/>
        <v>2074.25</v>
      </c>
      <c r="J541" s="16">
        <f t="shared" si="13"/>
        <v>2360.4300000000003</v>
      </c>
      <c r="K541" s="16">
        <f t="shared" si="12"/>
        <v>2766.37</v>
      </c>
      <c r="L541" s="27">
        <v>0</v>
      </c>
      <c r="M541" s="34">
        <v>97.15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44219</v>
      </c>
      <c r="B542" s="14">
        <v>5</v>
      </c>
      <c r="C542" s="15">
        <v>1240.6</v>
      </c>
      <c r="D542" s="15">
        <v>0</v>
      </c>
      <c r="E542" s="15">
        <v>12.45</v>
      </c>
      <c r="F542" s="26">
        <v>1262.97</v>
      </c>
      <c r="G542" s="26">
        <v>521</v>
      </c>
      <c r="H542" s="16">
        <f t="shared" si="13"/>
        <v>1855.4399999999998</v>
      </c>
      <c r="I542" s="16">
        <f t="shared" si="13"/>
        <v>2118.64</v>
      </c>
      <c r="J542" s="16">
        <f t="shared" si="13"/>
        <v>2404.8199999999997</v>
      </c>
      <c r="K542" s="16">
        <f t="shared" si="12"/>
        <v>2810.76</v>
      </c>
      <c r="L542" s="27">
        <v>0</v>
      </c>
      <c r="M542" s="34">
        <v>12.45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44219</v>
      </c>
      <c r="B543" s="14">
        <v>6</v>
      </c>
      <c r="C543" s="15">
        <v>1387.39</v>
      </c>
      <c r="D543" s="15">
        <v>110.29</v>
      </c>
      <c r="E543" s="15">
        <v>0</v>
      </c>
      <c r="F543" s="26">
        <v>1409.76</v>
      </c>
      <c r="G543" s="26">
        <v>521</v>
      </c>
      <c r="H543" s="16">
        <f t="shared" si="13"/>
        <v>2002.23</v>
      </c>
      <c r="I543" s="16">
        <f t="shared" si="13"/>
        <v>2265.4300000000003</v>
      </c>
      <c r="J543" s="16">
        <f t="shared" si="13"/>
        <v>2551.61</v>
      </c>
      <c r="K543" s="16">
        <f t="shared" si="12"/>
        <v>2957.55</v>
      </c>
      <c r="L543" s="27">
        <v>110.29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44219</v>
      </c>
      <c r="B544" s="14">
        <v>7</v>
      </c>
      <c r="C544" s="15">
        <v>1701.12</v>
      </c>
      <c r="D544" s="15">
        <v>0</v>
      </c>
      <c r="E544" s="15">
        <v>507.7</v>
      </c>
      <c r="F544" s="26">
        <v>1723.49</v>
      </c>
      <c r="G544" s="26">
        <v>521</v>
      </c>
      <c r="H544" s="16">
        <f t="shared" si="13"/>
        <v>2315.96</v>
      </c>
      <c r="I544" s="16">
        <f t="shared" si="13"/>
        <v>2579.16</v>
      </c>
      <c r="J544" s="16">
        <f t="shared" si="13"/>
        <v>2865.34</v>
      </c>
      <c r="K544" s="16">
        <f t="shared" si="12"/>
        <v>3271.2799999999997</v>
      </c>
      <c r="L544" s="27">
        <v>0</v>
      </c>
      <c r="M544" s="34">
        <v>507.7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44219</v>
      </c>
      <c r="B545" s="14">
        <v>8</v>
      </c>
      <c r="C545" s="15">
        <v>1770.87</v>
      </c>
      <c r="D545" s="15">
        <v>0</v>
      </c>
      <c r="E545" s="15">
        <v>10.48</v>
      </c>
      <c r="F545" s="26">
        <v>1793.24</v>
      </c>
      <c r="G545" s="26">
        <v>521</v>
      </c>
      <c r="H545" s="16">
        <f t="shared" si="13"/>
        <v>2385.71</v>
      </c>
      <c r="I545" s="16">
        <f t="shared" si="13"/>
        <v>2648.91</v>
      </c>
      <c r="J545" s="16">
        <f t="shared" si="13"/>
        <v>2935.09</v>
      </c>
      <c r="K545" s="16">
        <f t="shared" si="12"/>
        <v>3341.0299999999997</v>
      </c>
      <c r="L545" s="27">
        <v>0</v>
      </c>
      <c r="M545" s="34">
        <v>10.48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44219</v>
      </c>
      <c r="B546" s="14">
        <v>9</v>
      </c>
      <c r="C546" s="15">
        <v>1830.65</v>
      </c>
      <c r="D546" s="15">
        <v>0</v>
      </c>
      <c r="E546" s="15">
        <v>108.55</v>
      </c>
      <c r="F546" s="26">
        <v>1853.02</v>
      </c>
      <c r="G546" s="26">
        <v>521</v>
      </c>
      <c r="H546" s="16">
        <f t="shared" si="13"/>
        <v>2445.4900000000002</v>
      </c>
      <c r="I546" s="16">
        <f t="shared" si="13"/>
        <v>2708.69</v>
      </c>
      <c r="J546" s="16">
        <f t="shared" si="13"/>
        <v>2994.87</v>
      </c>
      <c r="K546" s="16">
        <f t="shared" si="12"/>
        <v>3400.8100000000004</v>
      </c>
      <c r="L546" s="27">
        <v>0</v>
      </c>
      <c r="M546" s="34">
        <v>108.55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44219</v>
      </c>
      <c r="B547" s="14">
        <v>10</v>
      </c>
      <c r="C547" s="15">
        <v>1839.36</v>
      </c>
      <c r="D547" s="15">
        <v>0</v>
      </c>
      <c r="E547" s="15">
        <v>135.1</v>
      </c>
      <c r="F547" s="26">
        <v>1861.73</v>
      </c>
      <c r="G547" s="26">
        <v>521</v>
      </c>
      <c r="H547" s="16">
        <f t="shared" si="13"/>
        <v>2454.2</v>
      </c>
      <c r="I547" s="16">
        <f t="shared" si="13"/>
        <v>2717.3999999999996</v>
      </c>
      <c r="J547" s="16">
        <f t="shared" si="13"/>
        <v>3003.58</v>
      </c>
      <c r="K547" s="16">
        <f t="shared" si="12"/>
        <v>3409.5199999999995</v>
      </c>
      <c r="L547" s="27">
        <v>0</v>
      </c>
      <c r="M547" s="34">
        <v>135.1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44219</v>
      </c>
      <c r="B548" s="14">
        <v>11</v>
      </c>
      <c r="C548" s="15">
        <v>1839.71</v>
      </c>
      <c r="D548" s="15">
        <v>0</v>
      </c>
      <c r="E548" s="15">
        <v>149.48</v>
      </c>
      <c r="F548" s="26">
        <v>1862.08</v>
      </c>
      <c r="G548" s="26">
        <v>521</v>
      </c>
      <c r="H548" s="16">
        <f t="shared" si="13"/>
        <v>2454.55</v>
      </c>
      <c r="I548" s="16">
        <f t="shared" si="13"/>
        <v>2717.75</v>
      </c>
      <c r="J548" s="16">
        <f t="shared" si="13"/>
        <v>3003.9300000000003</v>
      </c>
      <c r="K548" s="16">
        <f t="shared" si="12"/>
        <v>3409.87</v>
      </c>
      <c r="L548" s="27">
        <v>0</v>
      </c>
      <c r="M548" s="34">
        <v>149.48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44219</v>
      </c>
      <c r="B549" s="14">
        <v>12</v>
      </c>
      <c r="C549" s="15">
        <v>1836.53</v>
      </c>
      <c r="D549" s="15">
        <v>0</v>
      </c>
      <c r="E549" s="15">
        <v>152.27</v>
      </c>
      <c r="F549" s="26">
        <v>1858.9</v>
      </c>
      <c r="G549" s="26">
        <v>521</v>
      </c>
      <c r="H549" s="16">
        <f t="shared" si="13"/>
        <v>2451.37</v>
      </c>
      <c r="I549" s="16">
        <f t="shared" si="13"/>
        <v>2714.5699999999997</v>
      </c>
      <c r="J549" s="16">
        <f t="shared" si="13"/>
        <v>3000.75</v>
      </c>
      <c r="K549" s="16">
        <f t="shared" si="12"/>
        <v>3406.6899999999996</v>
      </c>
      <c r="L549" s="27">
        <v>0</v>
      </c>
      <c r="M549" s="34">
        <v>152.27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44219</v>
      </c>
      <c r="B550" s="14">
        <v>13</v>
      </c>
      <c r="C550" s="15">
        <v>1836.42</v>
      </c>
      <c r="D550" s="15">
        <v>0</v>
      </c>
      <c r="E550" s="15">
        <v>138.78</v>
      </c>
      <c r="F550" s="26">
        <v>1858.79</v>
      </c>
      <c r="G550" s="26">
        <v>521</v>
      </c>
      <c r="H550" s="16">
        <f t="shared" si="13"/>
        <v>2451.26</v>
      </c>
      <c r="I550" s="16">
        <f t="shared" si="13"/>
        <v>2714.46</v>
      </c>
      <c r="J550" s="16">
        <f t="shared" si="13"/>
        <v>3000.6400000000003</v>
      </c>
      <c r="K550" s="16">
        <f t="shared" si="12"/>
        <v>3406.58</v>
      </c>
      <c r="L550" s="27">
        <v>0</v>
      </c>
      <c r="M550" s="34">
        <v>138.78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44219</v>
      </c>
      <c r="B551" s="14">
        <v>14</v>
      </c>
      <c r="C551" s="15">
        <v>1835.72</v>
      </c>
      <c r="D551" s="15">
        <v>0</v>
      </c>
      <c r="E551" s="15">
        <v>138.42</v>
      </c>
      <c r="F551" s="26">
        <v>1858.09</v>
      </c>
      <c r="G551" s="26">
        <v>521</v>
      </c>
      <c r="H551" s="16">
        <f t="shared" si="13"/>
        <v>2450.5600000000004</v>
      </c>
      <c r="I551" s="16">
        <f t="shared" si="13"/>
        <v>2713.76</v>
      </c>
      <c r="J551" s="16">
        <f t="shared" si="13"/>
        <v>2999.9400000000005</v>
      </c>
      <c r="K551" s="16">
        <f t="shared" si="12"/>
        <v>3405.88</v>
      </c>
      <c r="L551" s="27">
        <v>0</v>
      </c>
      <c r="M551" s="34">
        <v>138.42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44219</v>
      </c>
      <c r="B552" s="14">
        <v>15</v>
      </c>
      <c r="C552" s="15">
        <v>1834.35</v>
      </c>
      <c r="D552" s="15">
        <v>0</v>
      </c>
      <c r="E552" s="15">
        <v>145.34</v>
      </c>
      <c r="F552" s="26">
        <v>1856.72</v>
      </c>
      <c r="G552" s="26">
        <v>521</v>
      </c>
      <c r="H552" s="16">
        <f t="shared" si="13"/>
        <v>2449.19</v>
      </c>
      <c r="I552" s="16">
        <f t="shared" si="13"/>
        <v>2712.39</v>
      </c>
      <c r="J552" s="16">
        <f t="shared" si="13"/>
        <v>2998.5699999999997</v>
      </c>
      <c r="K552" s="16">
        <f t="shared" si="12"/>
        <v>3404.51</v>
      </c>
      <c r="L552" s="27">
        <v>0</v>
      </c>
      <c r="M552" s="34">
        <v>145.34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44219</v>
      </c>
      <c r="B553" s="14">
        <v>16</v>
      </c>
      <c r="C553" s="15">
        <v>1809.33</v>
      </c>
      <c r="D553" s="15">
        <v>0</v>
      </c>
      <c r="E553" s="15">
        <v>141.08</v>
      </c>
      <c r="F553" s="26">
        <v>1831.7</v>
      </c>
      <c r="G553" s="26">
        <v>521</v>
      </c>
      <c r="H553" s="16">
        <f t="shared" si="13"/>
        <v>2424.17</v>
      </c>
      <c r="I553" s="16">
        <f t="shared" si="13"/>
        <v>2687.37</v>
      </c>
      <c r="J553" s="16">
        <f t="shared" si="13"/>
        <v>2973.55</v>
      </c>
      <c r="K553" s="16">
        <f t="shared" si="12"/>
        <v>3379.49</v>
      </c>
      <c r="L553" s="27">
        <v>0</v>
      </c>
      <c r="M553" s="34">
        <v>141.08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44219</v>
      </c>
      <c r="B554" s="14">
        <v>17</v>
      </c>
      <c r="C554" s="15">
        <v>1793.85</v>
      </c>
      <c r="D554" s="15">
        <v>0</v>
      </c>
      <c r="E554" s="15">
        <v>117.47</v>
      </c>
      <c r="F554" s="26">
        <v>1816.22</v>
      </c>
      <c r="G554" s="26">
        <v>521</v>
      </c>
      <c r="H554" s="16">
        <f t="shared" si="13"/>
        <v>2408.69</v>
      </c>
      <c r="I554" s="16">
        <f t="shared" si="13"/>
        <v>2671.89</v>
      </c>
      <c r="J554" s="16">
        <f t="shared" si="13"/>
        <v>2958.0699999999997</v>
      </c>
      <c r="K554" s="16">
        <f t="shared" si="12"/>
        <v>3364.01</v>
      </c>
      <c r="L554" s="27">
        <v>0</v>
      </c>
      <c r="M554" s="34">
        <v>117.47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44219</v>
      </c>
      <c r="B555" s="14">
        <v>18</v>
      </c>
      <c r="C555" s="15">
        <v>1831.39</v>
      </c>
      <c r="D555" s="15">
        <v>0</v>
      </c>
      <c r="E555" s="15">
        <v>286.48</v>
      </c>
      <c r="F555" s="26">
        <v>1853.76</v>
      </c>
      <c r="G555" s="26">
        <v>521</v>
      </c>
      <c r="H555" s="16">
        <f t="shared" si="13"/>
        <v>2446.2300000000005</v>
      </c>
      <c r="I555" s="16">
        <f t="shared" si="13"/>
        <v>2709.4300000000003</v>
      </c>
      <c r="J555" s="16">
        <f t="shared" si="13"/>
        <v>2995.6100000000006</v>
      </c>
      <c r="K555" s="16">
        <f t="shared" si="12"/>
        <v>3401.55</v>
      </c>
      <c r="L555" s="27">
        <v>0</v>
      </c>
      <c r="M555" s="34">
        <v>286.48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44219</v>
      </c>
      <c r="B556" s="14">
        <v>19</v>
      </c>
      <c r="C556" s="15">
        <v>1827.32</v>
      </c>
      <c r="D556" s="15">
        <v>0</v>
      </c>
      <c r="E556" s="15">
        <v>299.72</v>
      </c>
      <c r="F556" s="26">
        <v>1849.69</v>
      </c>
      <c r="G556" s="26">
        <v>521</v>
      </c>
      <c r="H556" s="16">
        <f t="shared" si="13"/>
        <v>2442.16</v>
      </c>
      <c r="I556" s="16">
        <f t="shared" si="13"/>
        <v>2705.3599999999997</v>
      </c>
      <c r="J556" s="16">
        <f t="shared" si="13"/>
        <v>2991.54</v>
      </c>
      <c r="K556" s="16">
        <f t="shared" si="12"/>
        <v>3397.4799999999996</v>
      </c>
      <c r="L556" s="27">
        <v>0</v>
      </c>
      <c r="M556" s="34">
        <v>299.72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44219</v>
      </c>
      <c r="B557" s="14">
        <v>20</v>
      </c>
      <c r="C557" s="15">
        <v>1821.34</v>
      </c>
      <c r="D557" s="15">
        <v>0</v>
      </c>
      <c r="E557" s="15">
        <v>304.27</v>
      </c>
      <c r="F557" s="26">
        <v>1843.71</v>
      </c>
      <c r="G557" s="26">
        <v>521</v>
      </c>
      <c r="H557" s="16">
        <f t="shared" si="13"/>
        <v>2436.1800000000003</v>
      </c>
      <c r="I557" s="16">
        <f t="shared" si="13"/>
        <v>2699.38</v>
      </c>
      <c r="J557" s="16">
        <f t="shared" si="13"/>
        <v>2985.5600000000004</v>
      </c>
      <c r="K557" s="16">
        <f t="shared" si="12"/>
        <v>3391.5</v>
      </c>
      <c r="L557" s="27">
        <v>0</v>
      </c>
      <c r="M557" s="34">
        <v>304.27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44219</v>
      </c>
      <c r="B558" s="14">
        <v>21</v>
      </c>
      <c r="C558" s="15">
        <v>1825.47</v>
      </c>
      <c r="D558" s="15">
        <v>0</v>
      </c>
      <c r="E558" s="15">
        <v>754.47</v>
      </c>
      <c r="F558" s="26">
        <v>1847.84</v>
      </c>
      <c r="G558" s="26">
        <v>521</v>
      </c>
      <c r="H558" s="16">
        <f t="shared" si="13"/>
        <v>2440.3100000000004</v>
      </c>
      <c r="I558" s="16">
        <f t="shared" si="13"/>
        <v>2703.51</v>
      </c>
      <c r="J558" s="16">
        <f t="shared" si="13"/>
        <v>2989.6900000000005</v>
      </c>
      <c r="K558" s="16">
        <f t="shared" si="12"/>
        <v>3395.63</v>
      </c>
      <c r="L558" s="27">
        <v>0</v>
      </c>
      <c r="M558" s="34">
        <v>754.47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44219</v>
      </c>
      <c r="B559" s="14">
        <v>22</v>
      </c>
      <c r="C559" s="15">
        <v>1799.46</v>
      </c>
      <c r="D559" s="15">
        <v>0</v>
      </c>
      <c r="E559" s="15">
        <v>801.45</v>
      </c>
      <c r="F559" s="26">
        <v>1821.83</v>
      </c>
      <c r="G559" s="26">
        <v>521</v>
      </c>
      <c r="H559" s="16">
        <f t="shared" si="13"/>
        <v>2414.3</v>
      </c>
      <c r="I559" s="16">
        <f t="shared" si="13"/>
        <v>2677.5</v>
      </c>
      <c r="J559" s="16">
        <f t="shared" si="13"/>
        <v>2963.6800000000003</v>
      </c>
      <c r="K559" s="16">
        <f t="shared" si="12"/>
        <v>3369.62</v>
      </c>
      <c r="L559" s="27">
        <v>0</v>
      </c>
      <c r="M559" s="34">
        <v>801.45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44219</v>
      </c>
      <c r="B560" s="14">
        <v>23</v>
      </c>
      <c r="C560" s="15">
        <v>1896.34</v>
      </c>
      <c r="D560" s="15">
        <v>0</v>
      </c>
      <c r="E560" s="15">
        <v>641.44</v>
      </c>
      <c r="F560" s="26">
        <v>1918.71</v>
      </c>
      <c r="G560" s="26">
        <v>521</v>
      </c>
      <c r="H560" s="16">
        <f t="shared" si="13"/>
        <v>2511.1800000000003</v>
      </c>
      <c r="I560" s="16">
        <f t="shared" si="13"/>
        <v>2774.38</v>
      </c>
      <c r="J560" s="16">
        <f t="shared" si="13"/>
        <v>3060.5600000000004</v>
      </c>
      <c r="K560" s="16">
        <f t="shared" si="12"/>
        <v>3466.5</v>
      </c>
      <c r="L560" s="27">
        <v>0</v>
      </c>
      <c r="M560" s="34">
        <v>641.44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44220</v>
      </c>
      <c r="B561" s="14">
        <v>0</v>
      </c>
      <c r="C561" s="15">
        <v>1518.58</v>
      </c>
      <c r="D561" s="15">
        <v>0</v>
      </c>
      <c r="E561" s="15">
        <v>299.53</v>
      </c>
      <c r="F561" s="26">
        <v>1540.95</v>
      </c>
      <c r="G561" s="26">
        <v>521</v>
      </c>
      <c r="H561" s="16">
        <f t="shared" si="13"/>
        <v>2133.42</v>
      </c>
      <c r="I561" s="16">
        <f t="shared" si="13"/>
        <v>2396.62</v>
      </c>
      <c r="J561" s="16">
        <f t="shared" si="13"/>
        <v>2682.8</v>
      </c>
      <c r="K561" s="16">
        <f t="shared" si="12"/>
        <v>3088.74</v>
      </c>
      <c r="L561" s="27">
        <v>0</v>
      </c>
      <c r="M561" s="34">
        <v>299.53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44220</v>
      </c>
      <c r="B562" s="14">
        <v>1</v>
      </c>
      <c r="C562" s="15">
        <v>1180.09</v>
      </c>
      <c r="D562" s="15">
        <v>0</v>
      </c>
      <c r="E562" s="15">
        <v>121.39</v>
      </c>
      <c r="F562" s="26">
        <v>1202.46</v>
      </c>
      <c r="G562" s="26">
        <v>521</v>
      </c>
      <c r="H562" s="16">
        <f t="shared" si="13"/>
        <v>1794.9299999999998</v>
      </c>
      <c r="I562" s="16">
        <f t="shared" si="13"/>
        <v>2058.13</v>
      </c>
      <c r="J562" s="16">
        <f t="shared" si="13"/>
        <v>2344.31</v>
      </c>
      <c r="K562" s="16">
        <f t="shared" si="12"/>
        <v>2750.25</v>
      </c>
      <c r="L562" s="27">
        <v>0</v>
      </c>
      <c r="M562" s="34">
        <v>121.39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44220</v>
      </c>
      <c r="B563" s="14">
        <v>2</v>
      </c>
      <c r="C563" s="15">
        <v>1114.1</v>
      </c>
      <c r="D563" s="15">
        <v>0</v>
      </c>
      <c r="E563" s="15">
        <v>152.16</v>
      </c>
      <c r="F563" s="26">
        <v>1136.47</v>
      </c>
      <c r="G563" s="26">
        <v>521</v>
      </c>
      <c r="H563" s="16">
        <f t="shared" si="13"/>
        <v>1728.9399999999998</v>
      </c>
      <c r="I563" s="16">
        <f t="shared" si="13"/>
        <v>1992.1399999999999</v>
      </c>
      <c r="J563" s="16">
        <f t="shared" si="13"/>
        <v>2278.3199999999997</v>
      </c>
      <c r="K563" s="16">
        <f t="shared" si="12"/>
        <v>2684.26</v>
      </c>
      <c r="L563" s="27">
        <v>0</v>
      </c>
      <c r="M563" s="34">
        <v>152.16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44220</v>
      </c>
      <c r="B564" s="14">
        <v>3</v>
      </c>
      <c r="C564" s="15">
        <v>1131.95</v>
      </c>
      <c r="D564" s="15">
        <v>0</v>
      </c>
      <c r="E564" s="15">
        <v>153.73</v>
      </c>
      <c r="F564" s="26">
        <v>1154.32</v>
      </c>
      <c r="G564" s="26">
        <v>521</v>
      </c>
      <c r="H564" s="16">
        <f t="shared" si="13"/>
        <v>1746.79</v>
      </c>
      <c r="I564" s="16">
        <f t="shared" si="13"/>
        <v>2009.99</v>
      </c>
      <c r="J564" s="16">
        <f t="shared" si="13"/>
        <v>2296.17</v>
      </c>
      <c r="K564" s="16">
        <f t="shared" si="12"/>
        <v>2702.11</v>
      </c>
      <c r="L564" s="27">
        <v>0</v>
      </c>
      <c r="M564" s="34">
        <v>153.73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44220</v>
      </c>
      <c r="B565" s="14">
        <v>4</v>
      </c>
      <c r="C565" s="15">
        <v>1172</v>
      </c>
      <c r="D565" s="15">
        <v>0</v>
      </c>
      <c r="E565" s="15">
        <v>144.21</v>
      </c>
      <c r="F565" s="26">
        <v>1194.37</v>
      </c>
      <c r="G565" s="26">
        <v>521</v>
      </c>
      <c r="H565" s="16">
        <f t="shared" si="13"/>
        <v>1786.84</v>
      </c>
      <c r="I565" s="16">
        <f t="shared" si="13"/>
        <v>2050.04</v>
      </c>
      <c r="J565" s="16">
        <f t="shared" si="13"/>
        <v>2336.2200000000003</v>
      </c>
      <c r="K565" s="16">
        <f t="shared" si="12"/>
        <v>2742.16</v>
      </c>
      <c r="L565" s="27">
        <v>0</v>
      </c>
      <c r="M565" s="34">
        <v>144.21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44220</v>
      </c>
      <c r="B566" s="14">
        <v>5</v>
      </c>
      <c r="C566" s="15">
        <v>1212.24</v>
      </c>
      <c r="D566" s="15">
        <v>0</v>
      </c>
      <c r="E566" s="15">
        <v>16.4</v>
      </c>
      <c r="F566" s="26">
        <v>1234.61</v>
      </c>
      <c r="G566" s="26">
        <v>521</v>
      </c>
      <c r="H566" s="16">
        <f t="shared" si="13"/>
        <v>1827.08</v>
      </c>
      <c r="I566" s="16">
        <f t="shared" si="13"/>
        <v>2090.2799999999997</v>
      </c>
      <c r="J566" s="16">
        <f t="shared" si="13"/>
        <v>2376.46</v>
      </c>
      <c r="K566" s="16">
        <f t="shared" si="12"/>
        <v>2782.4</v>
      </c>
      <c r="L566" s="27">
        <v>0</v>
      </c>
      <c r="M566" s="34">
        <v>16.4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44220</v>
      </c>
      <c r="B567" s="14">
        <v>6</v>
      </c>
      <c r="C567" s="15">
        <v>1257.58</v>
      </c>
      <c r="D567" s="15">
        <v>55.28</v>
      </c>
      <c r="E567" s="15">
        <v>0</v>
      </c>
      <c r="F567" s="26">
        <v>1279.95</v>
      </c>
      <c r="G567" s="26">
        <v>521</v>
      </c>
      <c r="H567" s="16">
        <f t="shared" si="13"/>
        <v>1872.4199999999998</v>
      </c>
      <c r="I567" s="16">
        <f t="shared" si="13"/>
        <v>2135.62</v>
      </c>
      <c r="J567" s="16">
        <f t="shared" si="13"/>
        <v>2421.8</v>
      </c>
      <c r="K567" s="16">
        <f t="shared" si="12"/>
        <v>2827.74</v>
      </c>
      <c r="L567" s="27">
        <v>55.28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44220</v>
      </c>
      <c r="B568" s="14">
        <v>7</v>
      </c>
      <c r="C568" s="15">
        <v>1507.31</v>
      </c>
      <c r="D568" s="15">
        <v>0</v>
      </c>
      <c r="E568" s="15">
        <v>0.44</v>
      </c>
      <c r="F568" s="26">
        <v>1529.68</v>
      </c>
      <c r="G568" s="26">
        <v>521</v>
      </c>
      <c r="H568" s="16">
        <f t="shared" si="13"/>
        <v>2122.15</v>
      </c>
      <c r="I568" s="16">
        <f t="shared" si="13"/>
        <v>2385.35</v>
      </c>
      <c r="J568" s="16">
        <f t="shared" si="13"/>
        <v>2671.5299999999997</v>
      </c>
      <c r="K568" s="16">
        <f t="shared" si="12"/>
        <v>3077.4700000000003</v>
      </c>
      <c r="L568" s="27">
        <v>0</v>
      </c>
      <c r="M568" s="34">
        <v>0.44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44220</v>
      </c>
      <c r="B569" s="14">
        <v>8</v>
      </c>
      <c r="C569" s="15">
        <v>1737.23</v>
      </c>
      <c r="D569" s="15">
        <v>0</v>
      </c>
      <c r="E569" s="15">
        <v>212.74</v>
      </c>
      <c r="F569" s="26">
        <v>1759.6</v>
      </c>
      <c r="G569" s="26">
        <v>521</v>
      </c>
      <c r="H569" s="16">
        <f t="shared" si="13"/>
        <v>2352.07</v>
      </c>
      <c r="I569" s="16">
        <f t="shared" si="13"/>
        <v>2615.27</v>
      </c>
      <c r="J569" s="16">
        <f t="shared" si="13"/>
        <v>2901.45</v>
      </c>
      <c r="K569" s="16">
        <f t="shared" si="12"/>
        <v>3307.3900000000003</v>
      </c>
      <c r="L569" s="27">
        <v>0</v>
      </c>
      <c r="M569" s="34">
        <v>212.74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44220</v>
      </c>
      <c r="B570" s="14">
        <v>9</v>
      </c>
      <c r="C570" s="15">
        <v>1772.2</v>
      </c>
      <c r="D570" s="15">
        <v>0</v>
      </c>
      <c r="E570" s="15">
        <v>201.75</v>
      </c>
      <c r="F570" s="26">
        <v>1794.57</v>
      </c>
      <c r="G570" s="26">
        <v>521</v>
      </c>
      <c r="H570" s="16">
        <f t="shared" si="13"/>
        <v>2387.04</v>
      </c>
      <c r="I570" s="16">
        <f t="shared" si="13"/>
        <v>2650.24</v>
      </c>
      <c r="J570" s="16">
        <f t="shared" si="13"/>
        <v>2936.42</v>
      </c>
      <c r="K570" s="16">
        <f t="shared" si="12"/>
        <v>3342.3599999999997</v>
      </c>
      <c r="L570" s="27">
        <v>0</v>
      </c>
      <c r="M570" s="34">
        <v>201.75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44220</v>
      </c>
      <c r="B571" s="14">
        <v>10</v>
      </c>
      <c r="C571" s="15">
        <v>1816.54</v>
      </c>
      <c r="D571" s="15">
        <v>0</v>
      </c>
      <c r="E571" s="15">
        <v>206.27</v>
      </c>
      <c r="F571" s="26">
        <v>1838.91</v>
      </c>
      <c r="G571" s="26">
        <v>521</v>
      </c>
      <c r="H571" s="16">
        <f t="shared" si="13"/>
        <v>2431.38</v>
      </c>
      <c r="I571" s="16">
        <f t="shared" si="13"/>
        <v>2694.58</v>
      </c>
      <c r="J571" s="16">
        <f t="shared" si="13"/>
        <v>2980.76</v>
      </c>
      <c r="K571" s="16">
        <f t="shared" si="12"/>
        <v>3386.7</v>
      </c>
      <c r="L571" s="27">
        <v>0</v>
      </c>
      <c r="M571" s="34">
        <v>206.27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44220</v>
      </c>
      <c r="B572" s="14">
        <v>11</v>
      </c>
      <c r="C572" s="15">
        <v>1821.23</v>
      </c>
      <c r="D572" s="15">
        <v>0</v>
      </c>
      <c r="E572" s="15">
        <v>211.14</v>
      </c>
      <c r="F572" s="26">
        <v>1843.6</v>
      </c>
      <c r="G572" s="26">
        <v>521</v>
      </c>
      <c r="H572" s="16">
        <f t="shared" si="13"/>
        <v>2436.07</v>
      </c>
      <c r="I572" s="16">
        <f t="shared" si="13"/>
        <v>2699.27</v>
      </c>
      <c r="J572" s="16">
        <f t="shared" si="13"/>
        <v>2985.45</v>
      </c>
      <c r="K572" s="16">
        <f t="shared" si="12"/>
        <v>3391.3900000000003</v>
      </c>
      <c r="L572" s="27">
        <v>0</v>
      </c>
      <c r="M572" s="34">
        <v>211.14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44220</v>
      </c>
      <c r="B573" s="14">
        <v>12</v>
      </c>
      <c r="C573" s="15">
        <v>1826.75</v>
      </c>
      <c r="D573" s="15">
        <v>0</v>
      </c>
      <c r="E573" s="15">
        <v>217.77</v>
      </c>
      <c r="F573" s="26">
        <v>1849.12</v>
      </c>
      <c r="G573" s="26">
        <v>521</v>
      </c>
      <c r="H573" s="16">
        <f t="shared" si="13"/>
        <v>2441.59</v>
      </c>
      <c r="I573" s="16">
        <f t="shared" si="13"/>
        <v>2704.79</v>
      </c>
      <c r="J573" s="16">
        <f t="shared" si="13"/>
        <v>2990.9700000000003</v>
      </c>
      <c r="K573" s="16">
        <f t="shared" si="12"/>
        <v>3396.91</v>
      </c>
      <c r="L573" s="27">
        <v>0</v>
      </c>
      <c r="M573" s="34">
        <v>217.77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44220</v>
      </c>
      <c r="B574" s="14">
        <v>13</v>
      </c>
      <c r="C574" s="15">
        <v>1829.69</v>
      </c>
      <c r="D574" s="15">
        <v>0</v>
      </c>
      <c r="E574" s="15">
        <v>265.46</v>
      </c>
      <c r="F574" s="26">
        <v>1852.06</v>
      </c>
      <c r="G574" s="26">
        <v>521</v>
      </c>
      <c r="H574" s="16">
        <f t="shared" si="13"/>
        <v>2444.53</v>
      </c>
      <c r="I574" s="16">
        <f t="shared" si="13"/>
        <v>2707.73</v>
      </c>
      <c r="J574" s="16">
        <f t="shared" si="13"/>
        <v>2993.91</v>
      </c>
      <c r="K574" s="16">
        <f t="shared" si="12"/>
        <v>3399.8500000000004</v>
      </c>
      <c r="L574" s="27">
        <v>0</v>
      </c>
      <c r="M574" s="34">
        <v>265.46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44220</v>
      </c>
      <c r="B575" s="14">
        <v>14</v>
      </c>
      <c r="C575" s="15">
        <v>1828.69</v>
      </c>
      <c r="D575" s="15">
        <v>0</v>
      </c>
      <c r="E575" s="15">
        <v>266.8</v>
      </c>
      <c r="F575" s="26">
        <v>1851.06</v>
      </c>
      <c r="G575" s="26">
        <v>521</v>
      </c>
      <c r="H575" s="16">
        <f t="shared" si="13"/>
        <v>2443.53</v>
      </c>
      <c r="I575" s="16">
        <f t="shared" si="13"/>
        <v>2706.73</v>
      </c>
      <c r="J575" s="16">
        <f t="shared" si="13"/>
        <v>2992.91</v>
      </c>
      <c r="K575" s="16">
        <f t="shared" si="12"/>
        <v>3398.8500000000004</v>
      </c>
      <c r="L575" s="27">
        <v>0</v>
      </c>
      <c r="M575" s="34">
        <v>266.8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44220</v>
      </c>
      <c r="B576" s="14">
        <v>15</v>
      </c>
      <c r="C576" s="15">
        <v>1822.44</v>
      </c>
      <c r="D576" s="15">
        <v>0</v>
      </c>
      <c r="E576" s="15">
        <v>315.91</v>
      </c>
      <c r="F576" s="26">
        <v>1844.81</v>
      </c>
      <c r="G576" s="26">
        <v>521</v>
      </c>
      <c r="H576" s="16">
        <f t="shared" si="13"/>
        <v>2437.28</v>
      </c>
      <c r="I576" s="16">
        <f t="shared" si="13"/>
        <v>2700.48</v>
      </c>
      <c r="J576" s="16">
        <f t="shared" si="13"/>
        <v>2986.66</v>
      </c>
      <c r="K576" s="16">
        <f t="shared" si="12"/>
        <v>3392.6000000000004</v>
      </c>
      <c r="L576" s="27">
        <v>0</v>
      </c>
      <c r="M576" s="34">
        <v>315.91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44220</v>
      </c>
      <c r="B577" s="14">
        <v>16</v>
      </c>
      <c r="C577" s="15">
        <v>1807.57</v>
      </c>
      <c r="D577" s="15">
        <v>0</v>
      </c>
      <c r="E577" s="15">
        <v>284.83</v>
      </c>
      <c r="F577" s="26">
        <v>1829.94</v>
      </c>
      <c r="G577" s="26">
        <v>521</v>
      </c>
      <c r="H577" s="16">
        <f t="shared" si="13"/>
        <v>2422.41</v>
      </c>
      <c r="I577" s="16">
        <f t="shared" si="13"/>
        <v>2685.6099999999997</v>
      </c>
      <c r="J577" s="16">
        <f t="shared" si="13"/>
        <v>2971.79</v>
      </c>
      <c r="K577" s="16">
        <f t="shared" si="12"/>
        <v>3377.7299999999996</v>
      </c>
      <c r="L577" s="27">
        <v>0</v>
      </c>
      <c r="M577" s="34">
        <v>284.83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44220</v>
      </c>
      <c r="B578" s="14">
        <v>17</v>
      </c>
      <c r="C578" s="15">
        <v>1797.93</v>
      </c>
      <c r="D578" s="15">
        <v>0</v>
      </c>
      <c r="E578" s="15">
        <v>312.44</v>
      </c>
      <c r="F578" s="26">
        <v>1820.3</v>
      </c>
      <c r="G578" s="26">
        <v>521</v>
      </c>
      <c r="H578" s="16">
        <f t="shared" si="13"/>
        <v>2412.7700000000004</v>
      </c>
      <c r="I578" s="16">
        <f t="shared" si="13"/>
        <v>2675.9700000000003</v>
      </c>
      <c r="J578" s="16">
        <f t="shared" si="13"/>
        <v>2962.1500000000005</v>
      </c>
      <c r="K578" s="16">
        <f t="shared" si="12"/>
        <v>3368.09</v>
      </c>
      <c r="L578" s="27">
        <v>0</v>
      </c>
      <c r="M578" s="34">
        <v>312.44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44220</v>
      </c>
      <c r="B579" s="14">
        <v>18</v>
      </c>
      <c r="C579" s="15">
        <v>1880.44</v>
      </c>
      <c r="D579" s="15">
        <v>0</v>
      </c>
      <c r="E579" s="15">
        <v>354.41</v>
      </c>
      <c r="F579" s="26">
        <v>1902.81</v>
      </c>
      <c r="G579" s="26">
        <v>521</v>
      </c>
      <c r="H579" s="16">
        <f t="shared" si="13"/>
        <v>2495.28</v>
      </c>
      <c r="I579" s="16">
        <f t="shared" si="13"/>
        <v>2758.48</v>
      </c>
      <c r="J579" s="16">
        <f t="shared" si="13"/>
        <v>3044.66</v>
      </c>
      <c r="K579" s="16">
        <f t="shared" si="12"/>
        <v>3450.6000000000004</v>
      </c>
      <c r="L579" s="27">
        <v>0</v>
      </c>
      <c r="M579" s="34">
        <v>354.41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44220</v>
      </c>
      <c r="B580" s="14">
        <v>19</v>
      </c>
      <c r="C580" s="15">
        <v>1854.51</v>
      </c>
      <c r="D580" s="15">
        <v>0</v>
      </c>
      <c r="E580" s="15">
        <v>438.47</v>
      </c>
      <c r="F580" s="26">
        <v>1876.88</v>
      </c>
      <c r="G580" s="26">
        <v>521</v>
      </c>
      <c r="H580" s="16">
        <f t="shared" si="13"/>
        <v>2469.3500000000004</v>
      </c>
      <c r="I580" s="16">
        <f t="shared" si="13"/>
        <v>2732.55</v>
      </c>
      <c r="J580" s="16">
        <f t="shared" si="13"/>
        <v>3018.7300000000005</v>
      </c>
      <c r="K580" s="16">
        <f t="shared" si="12"/>
        <v>3424.67</v>
      </c>
      <c r="L580" s="27">
        <v>0</v>
      </c>
      <c r="M580" s="34">
        <v>438.47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44220</v>
      </c>
      <c r="B581" s="14">
        <v>20</v>
      </c>
      <c r="C581" s="15">
        <v>1834.12</v>
      </c>
      <c r="D581" s="15">
        <v>0</v>
      </c>
      <c r="E581" s="15">
        <v>424.2</v>
      </c>
      <c r="F581" s="26">
        <v>1856.49</v>
      </c>
      <c r="G581" s="26">
        <v>521</v>
      </c>
      <c r="H581" s="16">
        <f t="shared" si="13"/>
        <v>2448.96</v>
      </c>
      <c r="I581" s="16">
        <f t="shared" si="13"/>
        <v>2712.16</v>
      </c>
      <c r="J581" s="16">
        <f t="shared" si="13"/>
        <v>2998.34</v>
      </c>
      <c r="K581" s="16">
        <f t="shared" si="12"/>
        <v>3404.2799999999997</v>
      </c>
      <c r="L581" s="27">
        <v>0</v>
      </c>
      <c r="M581" s="34">
        <v>424.2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44220</v>
      </c>
      <c r="B582" s="14">
        <v>21</v>
      </c>
      <c r="C582" s="15">
        <v>1831.45</v>
      </c>
      <c r="D582" s="15">
        <v>0</v>
      </c>
      <c r="E582" s="15">
        <v>285.33</v>
      </c>
      <c r="F582" s="26">
        <v>1853.82</v>
      </c>
      <c r="G582" s="26">
        <v>521</v>
      </c>
      <c r="H582" s="16">
        <f t="shared" si="13"/>
        <v>2446.29</v>
      </c>
      <c r="I582" s="16">
        <f t="shared" si="13"/>
        <v>2709.49</v>
      </c>
      <c r="J582" s="16">
        <f t="shared" si="13"/>
        <v>2995.67</v>
      </c>
      <c r="K582" s="16">
        <f t="shared" si="12"/>
        <v>3401.6099999999997</v>
      </c>
      <c r="L582" s="27">
        <v>0</v>
      </c>
      <c r="M582" s="34">
        <v>285.33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44220</v>
      </c>
      <c r="B583" s="14">
        <v>22</v>
      </c>
      <c r="C583" s="15">
        <v>1767.39</v>
      </c>
      <c r="D583" s="15">
        <v>0</v>
      </c>
      <c r="E583" s="15">
        <v>484.39</v>
      </c>
      <c r="F583" s="26">
        <v>1789.76</v>
      </c>
      <c r="G583" s="26">
        <v>521</v>
      </c>
      <c r="H583" s="16">
        <f t="shared" si="13"/>
        <v>2382.2300000000005</v>
      </c>
      <c r="I583" s="16">
        <f t="shared" si="13"/>
        <v>2645.4300000000003</v>
      </c>
      <c r="J583" s="16">
        <f t="shared" si="13"/>
        <v>2931.6100000000006</v>
      </c>
      <c r="K583" s="16">
        <f t="shared" si="12"/>
        <v>3337.55</v>
      </c>
      <c r="L583" s="27">
        <v>0</v>
      </c>
      <c r="M583" s="34">
        <v>484.39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44220</v>
      </c>
      <c r="B584" s="14">
        <v>23</v>
      </c>
      <c r="C584" s="15">
        <v>1606.95</v>
      </c>
      <c r="D584" s="15">
        <v>0</v>
      </c>
      <c r="E584" s="15">
        <v>370.79</v>
      </c>
      <c r="F584" s="26">
        <v>1629.32</v>
      </c>
      <c r="G584" s="26">
        <v>521</v>
      </c>
      <c r="H584" s="16">
        <f t="shared" si="13"/>
        <v>2221.79</v>
      </c>
      <c r="I584" s="16">
        <f t="shared" si="13"/>
        <v>2484.99</v>
      </c>
      <c r="J584" s="16">
        <f t="shared" si="13"/>
        <v>2771.17</v>
      </c>
      <c r="K584" s="16">
        <f t="shared" si="12"/>
        <v>3177.1099999999997</v>
      </c>
      <c r="L584" s="27">
        <v>0</v>
      </c>
      <c r="M584" s="34">
        <v>370.79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44221</v>
      </c>
      <c r="B585" s="14">
        <v>0</v>
      </c>
      <c r="C585" s="15">
        <v>1487.21</v>
      </c>
      <c r="D585" s="15">
        <v>0</v>
      </c>
      <c r="E585" s="15">
        <v>269.2</v>
      </c>
      <c r="F585" s="26">
        <v>1509.58</v>
      </c>
      <c r="G585" s="26">
        <v>521</v>
      </c>
      <c r="H585" s="16">
        <f t="shared" si="13"/>
        <v>2102.05</v>
      </c>
      <c r="I585" s="16">
        <f t="shared" si="13"/>
        <v>2365.25</v>
      </c>
      <c r="J585" s="16">
        <f t="shared" si="13"/>
        <v>2651.4300000000003</v>
      </c>
      <c r="K585" s="16">
        <f t="shared" si="13"/>
        <v>3057.37</v>
      </c>
      <c r="L585" s="27">
        <v>0</v>
      </c>
      <c r="M585" s="34">
        <v>269.2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44221</v>
      </c>
      <c r="B586" s="14">
        <v>1</v>
      </c>
      <c r="C586" s="15">
        <v>1150.35</v>
      </c>
      <c r="D586" s="15">
        <v>0</v>
      </c>
      <c r="E586" s="15">
        <v>280.93</v>
      </c>
      <c r="F586" s="26">
        <v>1172.72</v>
      </c>
      <c r="G586" s="26">
        <v>521</v>
      </c>
      <c r="H586" s="16">
        <f aca="true" t="shared" si="14" ref="H586:K649">SUM($C586,$G586,R$4,R$6)</f>
        <v>1765.1899999999998</v>
      </c>
      <c r="I586" s="16">
        <f t="shared" si="14"/>
        <v>2028.3899999999999</v>
      </c>
      <c r="J586" s="16">
        <f t="shared" si="14"/>
        <v>2314.5699999999997</v>
      </c>
      <c r="K586" s="16">
        <f t="shared" si="14"/>
        <v>2720.51</v>
      </c>
      <c r="L586" s="27">
        <v>0</v>
      </c>
      <c r="M586" s="34">
        <v>280.93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44221</v>
      </c>
      <c r="B587" s="14">
        <v>2</v>
      </c>
      <c r="C587" s="15">
        <v>1108.02</v>
      </c>
      <c r="D587" s="15">
        <v>0</v>
      </c>
      <c r="E587" s="15">
        <v>219.62</v>
      </c>
      <c r="F587" s="26">
        <v>1130.39</v>
      </c>
      <c r="G587" s="26">
        <v>521</v>
      </c>
      <c r="H587" s="16">
        <f t="shared" si="14"/>
        <v>1722.86</v>
      </c>
      <c r="I587" s="16">
        <f t="shared" si="14"/>
        <v>1986.06</v>
      </c>
      <c r="J587" s="16">
        <f t="shared" si="14"/>
        <v>2272.24</v>
      </c>
      <c r="K587" s="16">
        <f t="shared" si="14"/>
        <v>2678.1800000000003</v>
      </c>
      <c r="L587" s="27">
        <v>0</v>
      </c>
      <c r="M587" s="34">
        <v>219.62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44221</v>
      </c>
      <c r="B588" s="14">
        <v>3</v>
      </c>
      <c r="C588" s="15">
        <v>1150.05</v>
      </c>
      <c r="D588" s="15">
        <v>0</v>
      </c>
      <c r="E588" s="15">
        <v>180.07</v>
      </c>
      <c r="F588" s="26">
        <v>1172.42</v>
      </c>
      <c r="G588" s="26">
        <v>521</v>
      </c>
      <c r="H588" s="16">
        <f t="shared" si="14"/>
        <v>1764.8899999999999</v>
      </c>
      <c r="I588" s="16">
        <f t="shared" si="14"/>
        <v>2028.09</v>
      </c>
      <c r="J588" s="16">
        <f t="shared" si="14"/>
        <v>2314.27</v>
      </c>
      <c r="K588" s="16">
        <f t="shared" si="14"/>
        <v>2720.21</v>
      </c>
      <c r="L588" s="27">
        <v>0</v>
      </c>
      <c r="M588" s="34">
        <v>180.07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44221</v>
      </c>
      <c r="B589" s="14">
        <v>4</v>
      </c>
      <c r="C589" s="15">
        <v>1166.26</v>
      </c>
      <c r="D589" s="15">
        <v>0</v>
      </c>
      <c r="E589" s="15">
        <v>18.59</v>
      </c>
      <c r="F589" s="26">
        <v>1188.63</v>
      </c>
      <c r="G589" s="26">
        <v>521</v>
      </c>
      <c r="H589" s="16">
        <f t="shared" si="14"/>
        <v>1781.1</v>
      </c>
      <c r="I589" s="16">
        <f t="shared" si="14"/>
        <v>2044.3</v>
      </c>
      <c r="J589" s="16">
        <f t="shared" si="14"/>
        <v>2330.48</v>
      </c>
      <c r="K589" s="16">
        <f t="shared" si="14"/>
        <v>2736.42</v>
      </c>
      <c r="L589" s="27">
        <v>0</v>
      </c>
      <c r="M589" s="34">
        <v>18.59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44221</v>
      </c>
      <c r="B590" s="14">
        <v>5</v>
      </c>
      <c r="C590" s="15">
        <v>1414.86</v>
      </c>
      <c r="D590" s="15">
        <v>21.45</v>
      </c>
      <c r="E590" s="15">
        <v>0</v>
      </c>
      <c r="F590" s="26">
        <v>1437.23</v>
      </c>
      <c r="G590" s="26">
        <v>521</v>
      </c>
      <c r="H590" s="16">
        <f t="shared" si="14"/>
        <v>2029.6999999999998</v>
      </c>
      <c r="I590" s="16">
        <f t="shared" si="14"/>
        <v>2292.8999999999996</v>
      </c>
      <c r="J590" s="16">
        <f t="shared" si="14"/>
        <v>2579.08</v>
      </c>
      <c r="K590" s="16">
        <f t="shared" si="14"/>
        <v>2985.02</v>
      </c>
      <c r="L590" s="27">
        <v>21.45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44221</v>
      </c>
      <c r="B591" s="14">
        <v>6</v>
      </c>
      <c r="C591" s="15">
        <v>1641.6</v>
      </c>
      <c r="D591" s="15">
        <v>0</v>
      </c>
      <c r="E591" s="15">
        <v>102.46</v>
      </c>
      <c r="F591" s="26">
        <v>1663.97</v>
      </c>
      <c r="G591" s="26">
        <v>521</v>
      </c>
      <c r="H591" s="16">
        <f t="shared" si="14"/>
        <v>2256.44</v>
      </c>
      <c r="I591" s="16">
        <f t="shared" si="14"/>
        <v>2519.64</v>
      </c>
      <c r="J591" s="16">
        <f t="shared" si="14"/>
        <v>2805.8199999999997</v>
      </c>
      <c r="K591" s="16">
        <f t="shared" si="14"/>
        <v>3211.76</v>
      </c>
      <c r="L591" s="27">
        <v>0</v>
      </c>
      <c r="M591" s="34">
        <v>102.46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44221</v>
      </c>
      <c r="B592" s="14">
        <v>7</v>
      </c>
      <c r="C592" s="15">
        <v>1775.62</v>
      </c>
      <c r="D592" s="15">
        <v>0</v>
      </c>
      <c r="E592" s="15">
        <v>120.45</v>
      </c>
      <c r="F592" s="26">
        <v>1797.99</v>
      </c>
      <c r="G592" s="26">
        <v>521</v>
      </c>
      <c r="H592" s="16">
        <f t="shared" si="14"/>
        <v>2390.46</v>
      </c>
      <c r="I592" s="16">
        <f t="shared" si="14"/>
        <v>2653.66</v>
      </c>
      <c r="J592" s="16">
        <f t="shared" si="14"/>
        <v>2939.84</v>
      </c>
      <c r="K592" s="16">
        <f t="shared" si="14"/>
        <v>3345.7799999999997</v>
      </c>
      <c r="L592" s="27">
        <v>0</v>
      </c>
      <c r="M592" s="34">
        <v>120.45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44221</v>
      </c>
      <c r="B593" s="14">
        <v>8</v>
      </c>
      <c r="C593" s="15">
        <v>1866.64</v>
      </c>
      <c r="D593" s="15">
        <v>0</v>
      </c>
      <c r="E593" s="15">
        <v>23.37</v>
      </c>
      <c r="F593" s="26">
        <v>1889.01</v>
      </c>
      <c r="G593" s="26">
        <v>521</v>
      </c>
      <c r="H593" s="16">
        <f t="shared" si="14"/>
        <v>2481.4800000000005</v>
      </c>
      <c r="I593" s="16">
        <f t="shared" si="14"/>
        <v>2744.6800000000003</v>
      </c>
      <c r="J593" s="16">
        <f t="shared" si="14"/>
        <v>3030.8600000000006</v>
      </c>
      <c r="K593" s="16">
        <f t="shared" si="14"/>
        <v>3436.8</v>
      </c>
      <c r="L593" s="27">
        <v>0</v>
      </c>
      <c r="M593" s="34">
        <v>23.37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44221</v>
      </c>
      <c r="B594" s="14">
        <v>9</v>
      </c>
      <c r="C594" s="15">
        <v>1857.86</v>
      </c>
      <c r="D594" s="15">
        <v>255.22</v>
      </c>
      <c r="E594" s="15">
        <v>0</v>
      </c>
      <c r="F594" s="26">
        <v>1880.23</v>
      </c>
      <c r="G594" s="26">
        <v>521</v>
      </c>
      <c r="H594" s="16">
        <f t="shared" si="14"/>
        <v>2472.7</v>
      </c>
      <c r="I594" s="16">
        <f t="shared" si="14"/>
        <v>2735.8999999999996</v>
      </c>
      <c r="J594" s="16">
        <f t="shared" si="14"/>
        <v>3022.08</v>
      </c>
      <c r="K594" s="16">
        <f t="shared" si="14"/>
        <v>3428.0199999999995</v>
      </c>
      <c r="L594" s="27">
        <v>255.22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44221</v>
      </c>
      <c r="B595" s="14">
        <v>10</v>
      </c>
      <c r="C595" s="15">
        <v>1894.84</v>
      </c>
      <c r="D595" s="15">
        <v>0</v>
      </c>
      <c r="E595" s="15">
        <v>31.73</v>
      </c>
      <c r="F595" s="26">
        <v>1917.21</v>
      </c>
      <c r="G595" s="26">
        <v>521</v>
      </c>
      <c r="H595" s="16">
        <f t="shared" si="14"/>
        <v>2509.6800000000003</v>
      </c>
      <c r="I595" s="16">
        <f t="shared" si="14"/>
        <v>2772.88</v>
      </c>
      <c r="J595" s="16">
        <f t="shared" si="14"/>
        <v>3059.0600000000004</v>
      </c>
      <c r="K595" s="16">
        <f t="shared" si="14"/>
        <v>3465</v>
      </c>
      <c r="L595" s="27">
        <v>0</v>
      </c>
      <c r="M595" s="34">
        <v>31.73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44221</v>
      </c>
      <c r="B596" s="14">
        <v>11</v>
      </c>
      <c r="C596" s="15">
        <v>1888.87</v>
      </c>
      <c r="D596" s="15">
        <v>0</v>
      </c>
      <c r="E596" s="15">
        <v>166.49</v>
      </c>
      <c r="F596" s="26">
        <v>1911.24</v>
      </c>
      <c r="G596" s="26">
        <v>521</v>
      </c>
      <c r="H596" s="16">
        <f t="shared" si="14"/>
        <v>2503.71</v>
      </c>
      <c r="I596" s="16">
        <f t="shared" si="14"/>
        <v>2766.91</v>
      </c>
      <c r="J596" s="16">
        <f t="shared" si="14"/>
        <v>3053.09</v>
      </c>
      <c r="K596" s="16">
        <f t="shared" si="14"/>
        <v>3459.0299999999997</v>
      </c>
      <c r="L596" s="27">
        <v>0</v>
      </c>
      <c r="M596" s="34">
        <v>166.49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44221</v>
      </c>
      <c r="B597" s="14">
        <v>12</v>
      </c>
      <c r="C597" s="15">
        <v>1890.23</v>
      </c>
      <c r="D597" s="15">
        <v>0</v>
      </c>
      <c r="E597" s="15">
        <v>258.18</v>
      </c>
      <c r="F597" s="26">
        <v>1912.6</v>
      </c>
      <c r="G597" s="26">
        <v>521</v>
      </c>
      <c r="H597" s="16">
        <f t="shared" si="14"/>
        <v>2505.07</v>
      </c>
      <c r="I597" s="16">
        <f t="shared" si="14"/>
        <v>2768.27</v>
      </c>
      <c r="J597" s="16">
        <f t="shared" si="14"/>
        <v>3054.45</v>
      </c>
      <c r="K597" s="16">
        <f t="shared" si="14"/>
        <v>3460.3900000000003</v>
      </c>
      <c r="L597" s="27">
        <v>0</v>
      </c>
      <c r="M597" s="34">
        <v>258.18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44221</v>
      </c>
      <c r="B598" s="14">
        <v>13</v>
      </c>
      <c r="C598" s="15">
        <v>1895.2</v>
      </c>
      <c r="D598" s="15">
        <v>0</v>
      </c>
      <c r="E598" s="15">
        <v>234.39</v>
      </c>
      <c r="F598" s="26">
        <v>1917.57</v>
      </c>
      <c r="G598" s="26">
        <v>521</v>
      </c>
      <c r="H598" s="16">
        <f t="shared" si="14"/>
        <v>2510.04</v>
      </c>
      <c r="I598" s="16">
        <f t="shared" si="14"/>
        <v>2773.24</v>
      </c>
      <c r="J598" s="16">
        <f t="shared" si="14"/>
        <v>3059.42</v>
      </c>
      <c r="K598" s="16">
        <f t="shared" si="14"/>
        <v>3465.3599999999997</v>
      </c>
      <c r="L598" s="27">
        <v>0</v>
      </c>
      <c r="M598" s="34">
        <v>234.39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44221</v>
      </c>
      <c r="B599" s="14">
        <v>14</v>
      </c>
      <c r="C599" s="15">
        <v>1894.52</v>
      </c>
      <c r="D599" s="15">
        <v>0</v>
      </c>
      <c r="E599" s="15">
        <v>268.07</v>
      </c>
      <c r="F599" s="26">
        <v>1916.89</v>
      </c>
      <c r="G599" s="26">
        <v>521</v>
      </c>
      <c r="H599" s="16">
        <f t="shared" si="14"/>
        <v>2509.36</v>
      </c>
      <c r="I599" s="16">
        <f t="shared" si="14"/>
        <v>2772.56</v>
      </c>
      <c r="J599" s="16">
        <f t="shared" si="14"/>
        <v>3058.74</v>
      </c>
      <c r="K599" s="16">
        <f t="shared" si="14"/>
        <v>3464.6800000000003</v>
      </c>
      <c r="L599" s="27">
        <v>0</v>
      </c>
      <c r="M599" s="34">
        <v>268.07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44221</v>
      </c>
      <c r="B600" s="14">
        <v>15</v>
      </c>
      <c r="C600" s="15">
        <v>1892.24</v>
      </c>
      <c r="D600" s="15">
        <v>0</v>
      </c>
      <c r="E600" s="15">
        <v>234.76</v>
      </c>
      <c r="F600" s="26">
        <v>1914.61</v>
      </c>
      <c r="G600" s="26">
        <v>521</v>
      </c>
      <c r="H600" s="16">
        <f t="shared" si="14"/>
        <v>2507.08</v>
      </c>
      <c r="I600" s="16">
        <f t="shared" si="14"/>
        <v>2770.2799999999997</v>
      </c>
      <c r="J600" s="16">
        <f t="shared" si="14"/>
        <v>3056.46</v>
      </c>
      <c r="K600" s="16">
        <f t="shared" si="14"/>
        <v>3462.3999999999996</v>
      </c>
      <c r="L600" s="27">
        <v>0</v>
      </c>
      <c r="M600" s="34">
        <v>234.76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44221</v>
      </c>
      <c r="B601" s="14">
        <v>16</v>
      </c>
      <c r="C601" s="15">
        <v>1846.11</v>
      </c>
      <c r="D601" s="15">
        <v>0</v>
      </c>
      <c r="E601" s="15">
        <v>198.99</v>
      </c>
      <c r="F601" s="26">
        <v>1868.48</v>
      </c>
      <c r="G601" s="26">
        <v>521</v>
      </c>
      <c r="H601" s="16">
        <f t="shared" si="14"/>
        <v>2460.95</v>
      </c>
      <c r="I601" s="16">
        <f t="shared" si="14"/>
        <v>2724.1499999999996</v>
      </c>
      <c r="J601" s="16">
        <f t="shared" si="14"/>
        <v>3010.33</v>
      </c>
      <c r="K601" s="16">
        <f t="shared" si="14"/>
        <v>3416.2699999999995</v>
      </c>
      <c r="L601" s="27">
        <v>0</v>
      </c>
      <c r="M601" s="34">
        <v>198.99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44221</v>
      </c>
      <c r="B602" s="14">
        <v>17</v>
      </c>
      <c r="C602" s="15">
        <v>1825.65</v>
      </c>
      <c r="D602" s="15">
        <v>27.91</v>
      </c>
      <c r="E602" s="15">
        <v>0</v>
      </c>
      <c r="F602" s="26">
        <v>1848.02</v>
      </c>
      <c r="G602" s="26">
        <v>521</v>
      </c>
      <c r="H602" s="16">
        <f t="shared" si="14"/>
        <v>2440.4900000000002</v>
      </c>
      <c r="I602" s="16">
        <f t="shared" si="14"/>
        <v>2703.69</v>
      </c>
      <c r="J602" s="16">
        <f t="shared" si="14"/>
        <v>2989.87</v>
      </c>
      <c r="K602" s="16">
        <f t="shared" si="14"/>
        <v>3395.8100000000004</v>
      </c>
      <c r="L602" s="27">
        <v>27.91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44221</v>
      </c>
      <c r="B603" s="14">
        <v>18</v>
      </c>
      <c r="C603" s="15">
        <v>1857.5</v>
      </c>
      <c r="D603" s="15">
        <v>0</v>
      </c>
      <c r="E603" s="15">
        <v>269.85</v>
      </c>
      <c r="F603" s="26">
        <v>1879.87</v>
      </c>
      <c r="G603" s="26">
        <v>521</v>
      </c>
      <c r="H603" s="16">
        <f t="shared" si="14"/>
        <v>2472.34</v>
      </c>
      <c r="I603" s="16">
        <f t="shared" si="14"/>
        <v>2735.54</v>
      </c>
      <c r="J603" s="16">
        <f t="shared" si="14"/>
        <v>3021.7200000000003</v>
      </c>
      <c r="K603" s="16">
        <f t="shared" si="14"/>
        <v>3427.66</v>
      </c>
      <c r="L603" s="27">
        <v>0</v>
      </c>
      <c r="M603" s="34">
        <v>269.85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44221</v>
      </c>
      <c r="B604" s="14">
        <v>19</v>
      </c>
      <c r="C604" s="15">
        <v>1842.23</v>
      </c>
      <c r="D604" s="15">
        <v>0</v>
      </c>
      <c r="E604" s="15">
        <v>1.87</v>
      </c>
      <c r="F604" s="26">
        <v>1864.6</v>
      </c>
      <c r="G604" s="26">
        <v>521</v>
      </c>
      <c r="H604" s="16">
        <f t="shared" si="14"/>
        <v>2457.07</v>
      </c>
      <c r="I604" s="16">
        <f t="shared" si="14"/>
        <v>2720.27</v>
      </c>
      <c r="J604" s="16">
        <f t="shared" si="14"/>
        <v>3006.45</v>
      </c>
      <c r="K604" s="16">
        <f t="shared" si="14"/>
        <v>3412.3900000000003</v>
      </c>
      <c r="L604" s="27">
        <v>0</v>
      </c>
      <c r="M604" s="34">
        <v>1.87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44221</v>
      </c>
      <c r="B605" s="14">
        <v>20</v>
      </c>
      <c r="C605" s="15">
        <v>1798.82</v>
      </c>
      <c r="D605" s="15">
        <v>0</v>
      </c>
      <c r="E605" s="15">
        <v>367.09</v>
      </c>
      <c r="F605" s="26">
        <v>1821.19</v>
      </c>
      <c r="G605" s="26">
        <v>521</v>
      </c>
      <c r="H605" s="16">
        <f t="shared" si="14"/>
        <v>2413.66</v>
      </c>
      <c r="I605" s="16">
        <f t="shared" si="14"/>
        <v>2676.8599999999997</v>
      </c>
      <c r="J605" s="16">
        <f t="shared" si="14"/>
        <v>2963.04</v>
      </c>
      <c r="K605" s="16">
        <f t="shared" si="14"/>
        <v>3368.9799999999996</v>
      </c>
      <c r="L605" s="27">
        <v>0</v>
      </c>
      <c r="M605" s="34">
        <v>367.09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44221</v>
      </c>
      <c r="B606" s="14">
        <v>21</v>
      </c>
      <c r="C606" s="15">
        <v>1837.15</v>
      </c>
      <c r="D606" s="15">
        <v>0</v>
      </c>
      <c r="E606" s="15">
        <v>695.63</v>
      </c>
      <c r="F606" s="26">
        <v>1859.52</v>
      </c>
      <c r="G606" s="26">
        <v>521</v>
      </c>
      <c r="H606" s="16">
        <f t="shared" si="14"/>
        <v>2451.9900000000002</v>
      </c>
      <c r="I606" s="16">
        <f t="shared" si="14"/>
        <v>2715.19</v>
      </c>
      <c r="J606" s="16">
        <f t="shared" si="14"/>
        <v>3001.37</v>
      </c>
      <c r="K606" s="16">
        <f t="shared" si="14"/>
        <v>3407.3100000000004</v>
      </c>
      <c r="L606" s="27">
        <v>0</v>
      </c>
      <c r="M606" s="34">
        <v>695.63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44221</v>
      </c>
      <c r="B607" s="14">
        <v>22</v>
      </c>
      <c r="C607" s="15">
        <v>1898.76</v>
      </c>
      <c r="D607" s="15">
        <v>0</v>
      </c>
      <c r="E607" s="15">
        <v>729.86</v>
      </c>
      <c r="F607" s="26">
        <v>1921.13</v>
      </c>
      <c r="G607" s="26">
        <v>521</v>
      </c>
      <c r="H607" s="16">
        <f t="shared" si="14"/>
        <v>2513.6000000000004</v>
      </c>
      <c r="I607" s="16">
        <f t="shared" si="14"/>
        <v>2776.8</v>
      </c>
      <c r="J607" s="16">
        <f t="shared" si="14"/>
        <v>3062.9800000000005</v>
      </c>
      <c r="K607" s="16">
        <f t="shared" si="14"/>
        <v>3468.92</v>
      </c>
      <c r="L607" s="27">
        <v>0</v>
      </c>
      <c r="M607" s="34">
        <v>729.86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44221</v>
      </c>
      <c r="B608" s="14">
        <v>23</v>
      </c>
      <c r="C608" s="15">
        <v>1486</v>
      </c>
      <c r="D608" s="15">
        <v>0</v>
      </c>
      <c r="E608" s="15">
        <v>642.81</v>
      </c>
      <c r="F608" s="26">
        <v>1508.37</v>
      </c>
      <c r="G608" s="26">
        <v>521</v>
      </c>
      <c r="H608" s="16">
        <f t="shared" si="14"/>
        <v>2100.84</v>
      </c>
      <c r="I608" s="16">
        <f t="shared" si="14"/>
        <v>2364.04</v>
      </c>
      <c r="J608" s="16">
        <f t="shared" si="14"/>
        <v>2650.2200000000003</v>
      </c>
      <c r="K608" s="16">
        <f t="shared" si="14"/>
        <v>3056.16</v>
      </c>
      <c r="L608" s="27">
        <v>0</v>
      </c>
      <c r="M608" s="34">
        <v>642.81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44222</v>
      </c>
      <c r="B609" s="14">
        <v>0</v>
      </c>
      <c r="C609" s="15">
        <v>1736.68</v>
      </c>
      <c r="D609" s="15">
        <v>0</v>
      </c>
      <c r="E609" s="15">
        <v>744.54</v>
      </c>
      <c r="F609" s="26">
        <v>1759.05</v>
      </c>
      <c r="G609" s="26">
        <v>521</v>
      </c>
      <c r="H609" s="16">
        <f t="shared" si="14"/>
        <v>2351.5200000000004</v>
      </c>
      <c r="I609" s="16">
        <f t="shared" si="14"/>
        <v>2614.7200000000003</v>
      </c>
      <c r="J609" s="16">
        <f t="shared" si="14"/>
        <v>2900.9000000000005</v>
      </c>
      <c r="K609" s="16">
        <f t="shared" si="14"/>
        <v>3306.84</v>
      </c>
      <c r="L609" s="27">
        <v>0</v>
      </c>
      <c r="M609" s="34">
        <v>744.54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44222</v>
      </c>
      <c r="B610" s="14">
        <v>1</v>
      </c>
      <c r="C610" s="15">
        <v>1148.03</v>
      </c>
      <c r="D610" s="15">
        <v>0</v>
      </c>
      <c r="E610" s="15">
        <v>186.1</v>
      </c>
      <c r="F610" s="26">
        <v>1170.4</v>
      </c>
      <c r="G610" s="26">
        <v>521</v>
      </c>
      <c r="H610" s="16">
        <f t="shared" si="14"/>
        <v>1762.87</v>
      </c>
      <c r="I610" s="16">
        <f t="shared" si="14"/>
        <v>2026.07</v>
      </c>
      <c r="J610" s="16">
        <f t="shared" si="14"/>
        <v>2312.25</v>
      </c>
      <c r="K610" s="16">
        <f t="shared" si="14"/>
        <v>2718.19</v>
      </c>
      <c r="L610" s="27">
        <v>0</v>
      </c>
      <c r="M610" s="34">
        <v>186.1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44222</v>
      </c>
      <c r="B611" s="14">
        <v>2</v>
      </c>
      <c r="C611" s="15">
        <v>1108.4</v>
      </c>
      <c r="D611" s="15">
        <v>0</v>
      </c>
      <c r="E611" s="15">
        <v>112.81</v>
      </c>
      <c r="F611" s="26">
        <v>1130.77</v>
      </c>
      <c r="G611" s="26">
        <v>521</v>
      </c>
      <c r="H611" s="16">
        <f t="shared" si="14"/>
        <v>1723.24</v>
      </c>
      <c r="I611" s="16">
        <f t="shared" si="14"/>
        <v>1986.44</v>
      </c>
      <c r="J611" s="16">
        <f t="shared" si="14"/>
        <v>2272.62</v>
      </c>
      <c r="K611" s="16">
        <f t="shared" si="14"/>
        <v>2678.5600000000004</v>
      </c>
      <c r="L611" s="27">
        <v>0</v>
      </c>
      <c r="M611" s="34">
        <v>112.81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44222</v>
      </c>
      <c r="B612" s="14">
        <v>3</v>
      </c>
      <c r="C612" s="15">
        <v>1095.41</v>
      </c>
      <c r="D612" s="15">
        <v>0</v>
      </c>
      <c r="E612" s="15">
        <v>56.05</v>
      </c>
      <c r="F612" s="26">
        <v>1117.78</v>
      </c>
      <c r="G612" s="26">
        <v>521</v>
      </c>
      <c r="H612" s="16">
        <f t="shared" si="14"/>
        <v>1710.25</v>
      </c>
      <c r="I612" s="16">
        <f t="shared" si="14"/>
        <v>1973.45</v>
      </c>
      <c r="J612" s="16">
        <f t="shared" si="14"/>
        <v>2259.63</v>
      </c>
      <c r="K612" s="16">
        <f t="shared" si="14"/>
        <v>2665.57</v>
      </c>
      <c r="L612" s="27">
        <v>0</v>
      </c>
      <c r="M612" s="34">
        <v>56.05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44222</v>
      </c>
      <c r="B613" s="14">
        <v>4</v>
      </c>
      <c r="C613" s="15">
        <v>1107.53</v>
      </c>
      <c r="D613" s="15">
        <v>6.02</v>
      </c>
      <c r="E613" s="15">
        <v>0</v>
      </c>
      <c r="F613" s="26">
        <v>1129.9</v>
      </c>
      <c r="G613" s="26">
        <v>521</v>
      </c>
      <c r="H613" s="16">
        <f t="shared" si="14"/>
        <v>1722.37</v>
      </c>
      <c r="I613" s="16">
        <f t="shared" si="14"/>
        <v>1985.57</v>
      </c>
      <c r="J613" s="16">
        <f t="shared" si="14"/>
        <v>2271.75</v>
      </c>
      <c r="K613" s="16">
        <f t="shared" si="14"/>
        <v>2677.69</v>
      </c>
      <c r="L613" s="27">
        <v>6.02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44222</v>
      </c>
      <c r="B614" s="14">
        <v>5</v>
      </c>
      <c r="C614" s="15">
        <v>1302.29</v>
      </c>
      <c r="D614" s="15">
        <v>121.56</v>
      </c>
      <c r="E614" s="15">
        <v>0</v>
      </c>
      <c r="F614" s="26">
        <v>1324.66</v>
      </c>
      <c r="G614" s="26">
        <v>521</v>
      </c>
      <c r="H614" s="16">
        <f t="shared" si="14"/>
        <v>1917.1299999999999</v>
      </c>
      <c r="I614" s="16">
        <f t="shared" si="14"/>
        <v>2180.33</v>
      </c>
      <c r="J614" s="16">
        <f t="shared" si="14"/>
        <v>2466.51</v>
      </c>
      <c r="K614" s="16">
        <f t="shared" si="14"/>
        <v>2872.45</v>
      </c>
      <c r="L614" s="27">
        <v>121.56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44222</v>
      </c>
      <c r="B615" s="14">
        <v>6</v>
      </c>
      <c r="C615" s="15">
        <v>1580.83</v>
      </c>
      <c r="D615" s="15">
        <v>104.97</v>
      </c>
      <c r="E615" s="15">
        <v>0</v>
      </c>
      <c r="F615" s="26">
        <v>1603.2</v>
      </c>
      <c r="G615" s="26">
        <v>521</v>
      </c>
      <c r="H615" s="16">
        <f t="shared" si="14"/>
        <v>2195.67</v>
      </c>
      <c r="I615" s="16">
        <f t="shared" si="14"/>
        <v>2458.87</v>
      </c>
      <c r="J615" s="16">
        <f t="shared" si="14"/>
        <v>2745.05</v>
      </c>
      <c r="K615" s="16">
        <f t="shared" si="14"/>
        <v>3150.99</v>
      </c>
      <c r="L615" s="27">
        <v>104.97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44222</v>
      </c>
      <c r="B616" s="14">
        <v>7</v>
      </c>
      <c r="C616" s="15">
        <v>1734.7</v>
      </c>
      <c r="D616" s="15">
        <v>119.2</v>
      </c>
      <c r="E616" s="15">
        <v>0</v>
      </c>
      <c r="F616" s="26">
        <v>1757.07</v>
      </c>
      <c r="G616" s="26">
        <v>521</v>
      </c>
      <c r="H616" s="16">
        <f t="shared" si="14"/>
        <v>2349.54</v>
      </c>
      <c r="I616" s="16">
        <f t="shared" si="14"/>
        <v>2612.74</v>
      </c>
      <c r="J616" s="16">
        <f t="shared" si="14"/>
        <v>2898.92</v>
      </c>
      <c r="K616" s="16">
        <f t="shared" si="14"/>
        <v>3304.8599999999997</v>
      </c>
      <c r="L616" s="27">
        <v>119.2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44222</v>
      </c>
      <c r="B617" s="14">
        <v>8</v>
      </c>
      <c r="C617" s="15">
        <v>1815.73</v>
      </c>
      <c r="D617" s="15">
        <v>290.12</v>
      </c>
      <c r="E617" s="15">
        <v>0</v>
      </c>
      <c r="F617" s="26">
        <v>1838.1</v>
      </c>
      <c r="G617" s="26">
        <v>521</v>
      </c>
      <c r="H617" s="16">
        <f t="shared" si="14"/>
        <v>2430.57</v>
      </c>
      <c r="I617" s="16">
        <f t="shared" si="14"/>
        <v>2693.77</v>
      </c>
      <c r="J617" s="16">
        <f t="shared" si="14"/>
        <v>2979.95</v>
      </c>
      <c r="K617" s="16">
        <f t="shared" si="14"/>
        <v>3385.8900000000003</v>
      </c>
      <c r="L617" s="27">
        <v>290.12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44222</v>
      </c>
      <c r="B618" s="14">
        <v>9</v>
      </c>
      <c r="C618" s="15">
        <v>1939.61</v>
      </c>
      <c r="D618" s="15">
        <v>276.28</v>
      </c>
      <c r="E618" s="15">
        <v>0</v>
      </c>
      <c r="F618" s="26">
        <v>1961.98</v>
      </c>
      <c r="G618" s="26">
        <v>521</v>
      </c>
      <c r="H618" s="16">
        <f t="shared" si="14"/>
        <v>2554.45</v>
      </c>
      <c r="I618" s="16">
        <f t="shared" si="14"/>
        <v>2817.6499999999996</v>
      </c>
      <c r="J618" s="16">
        <f t="shared" si="14"/>
        <v>3103.83</v>
      </c>
      <c r="K618" s="16">
        <f t="shared" si="14"/>
        <v>3509.7699999999995</v>
      </c>
      <c r="L618" s="27">
        <v>276.28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44222</v>
      </c>
      <c r="B619" s="14">
        <v>10</v>
      </c>
      <c r="C619" s="15">
        <v>2062.5</v>
      </c>
      <c r="D619" s="15">
        <v>209.4</v>
      </c>
      <c r="E619" s="15">
        <v>0</v>
      </c>
      <c r="F619" s="26">
        <v>2084.87</v>
      </c>
      <c r="G619" s="26">
        <v>521</v>
      </c>
      <c r="H619" s="16">
        <f t="shared" si="14"/>
        <v>2677.34</v>
      </c>
      <c r="I619" s="16">
        <f t="shared" si="14"/>
        <v>2940.54</v>
      </c>
      <c r="J619" s="16">
        <f t="shared" si="14"/>
        <v>3226.7200000000003</v>
      </c>
      <c r="K619" s="16">
        <f t="shared" si="14"/>
        <v>3632.66</v>
      </c>
      <c r="L619" s="27">
        <v>209.4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44222</v>
      </c>
      <c r="B620" s="14">
        <v>11</v>
      </c>
      <c r="C620" s="15">
        <v>1914.35</v>
      </c>
      <c r="D620" s="15">
        <v>212.13</v>
      </c>
      <c r="E620" s="15">
        <v>0</v>
      </c>
      <c r="F620" s="26">
        <v>1936.72</v>
      </c>
      <c r="G620" s="26">
        <v>521</v>
      </c>
      <c r="H620" s="16">
        <f t="shared" si="14"/>
        <v>2529.19</v>
      </c>
      <c r="I620" s="16">
        <f t="shared" si="14"/>
        <v>2792.39</v>
      </c>
      <c r="J620" s="16">
        <f t="shared" si="14"/>
        <v>3078.5699999999997</v>
      </c>
      <c r="K620" s="16">
        <f t="shared" si="14"/>
        <v>3484.51</v>
      </c>
      <c r="L620" s="27">
        <v>212.13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44222</v>
      </c>
      <c r="B621" s="14">
        <v>12</v>
      </c>
      <c r="C621" s="15">
        <v>1880.1</v>
      </c>
      <c r="D621" s="15">
        <v>199.06</v>
      </c>
      <c r="E621" s="15">
        <v>0</v>
      </c>
      <c r="F621" s="26">
        <v>1902.47</v>
      </c>
      <c r="G621" s="26">
        <v>521</v>
      </c>
      <c r="H621" s="16">
        <f t="shared" si="14"/>
        <v>2494.94</v>
      </c>
      <c r="I621" s="16">
        <f t="shared" si="14"/>
        <v>2758.14</v>
      </c>
      <c r="J621" s="16">
        <f t="shared" si="14"/>
        <v>3044.3199999999997</v>
      </c>
      <c r="K621" s="16">
        <f t="shared" si="14"/>
        <v>3450.26</v>
      </c>
      <c r="L621" s="27">
        <v>199.06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44222</v>
      </c>
      <c r="B622" s="14">
        <v>13</v>
      </c>
      <c r="C622" s="15">
        <v>1882.04</v>
      </c>
      <c r="D622" s="15">
        <v>238.09</v>
      </c>
      <c r="E622" s="15">
        <v>0</v>
      </c>
      <c r="F622" s="26">
        <v>1904.41</v>
      </c>
      <c r="G622" s="26">
        <v>521</v>
      </c>
      <c r="H622" s="16">
        <f t="shared" si="14"/>
        <v>2496.88</v>
      </c>
      <c r="I622" s="16">
        <f t="shared" si="14"/>
        <v>2760.08</v>
      </c>
      <c r="J622" s="16">
        <f t="shared" si="14"/>
        <v>3046.26</v>
      </c>
      <c r="K622" s="16">
        <f t="shared" si="14"/>
        <v>3452.2</v>
      </c>
      <c r="L622" s="27">
        <v>238.09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44222</v>
      </c>
      <c r="B623" s="14">
        <v>14</v>
      </c>
      <c r="C623" s="15">
        <v>1884.33</v>
      </c>
      <c r="D623" s="15">
        <v>243.09</v>
      </c>
      <c r="E623" s="15">
        <v>0</v>
      </c>
      <c r="F623" s="26">
        <v>1906.7</v>
      </c>
      <c r="G623" s="26">
        <v>521</v>
      </c>
      <c r="H623" s="16">
        <f t="shared" si="14"/>
        <v>2499.17</v>
      </c>
      <c r="I623" s="16">
        <f t="shared" si="14"/>
        <v>2762.37</v>
      </c>
      <c r="J623" s="16">
        <f t="shared" si="14"/>
        <v>3048.55</v>
      </c>
      <c r="K623" s="16">
        <f t="shared" si="14"/>
        <v>3454.49</v>
      </c>
      <c r="L623" s="27">
        <v>243.09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44222</v>
      </c>
      <c r="B624" s="14">
        <v>15</v>
      </c>
      <c r="C624" s="15">
        <v>1879.07</v>
      </c>
      <c r="D624" s="15">
        <v>309.01</v>
      </c>
      <c r="E624" s="15">
        <v>0</v>
      </c>
      <c r="F624" s="26">
        <v>1901.44</v>
      </c>
      <c r="G624" s="26">
        <v>521</v>
      </c>
      <c r="H624" s="16">
        <f t="shared" si="14"/>
        <v>2493.91</v>
      </c>
      <c r="I624" s="16">
        <f t="shared" si="14"/>
        <v>2757.1099999999997</v>
      </c>
      <c r="J624" s="16">
        <f t="shared" si="14"/>
        <v>3043.29</v>
      </c>
      <c r="K624" s="16">
        <f t="shared" si="14"/>
        <v>3449.2299999999996</v>
      </c>
      <c r="L624" s="27">
        <v>309.01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44222</v>
      </c>
      <c r="B625" s="14">
        <v>16</v>
      </c>
      <c r="C625" s="15">
        <v>1755.99</v>
      </c>
      <c r="D625" s="15">
        <v>0</v>
      </c>
      <c r="E625" s="15">
        <v>18.87</v>
      </c>
      <c r="F625" s="26">
        <v>1778.36</v>
      </c>
      <c r="G625" s="26">
        <v>521</v>
      </c>
      <c r="H625" s="16">
        <f t="shared" si="14"/>
        <v>2370.83</v>
      </c>
      <c r="I625" s="16">
        <f t="shared" si="14"/>
        <v>2634.0299999999997</v>
      </c>
      <c r="J625" s="16">
        <f t="shared" si="14"/>
        <v>2920.21</v>
      </c>
      <c r="K625" s="16">
        <f t="shared" si="14"/>
        <v>3326.1499999999996</v>
      </c>
      <c r="L625" s="27">
        <v>0</v>
      </c>
      <c r="M625" s="34">
        <v>18.87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44222</v>
      </c>
      <c r="B626" s="14">
        <v>17</v>
      </c>
      <c r="C626" s="15">
        <v>2034.8</v>
      </c>
      <c r="D626" s="15">
        <v>132.81</v>
      </c>
      <c r="E626" s="15">
        <v>0</v>
      </c>
      <c r="F626" s="26">
        <v>2057.17</v>
      </c>
      <c r="G626" s="26">
        <v>521</v>
      </c>
      <c r="H626" s="16">
        <f t="shared" si="14"/>
        <v>2649.6400000000003</v>
      </c>
      <c r="I626" s="16">
        <f t="shared" si="14"/>
        <v>2912.84</v>
      </c>
      <c r="J626" s="16">
        <f t="shared" si="14"/>
        <v>3199.0200000000004</v>
      </c>
      <c r="K626" s="16">
        <f t="shared" si="14"/>
        <v>3604.96</v>
      </c>
      <c r="L626" s="27">
        <v>132.81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44222</v>
      </c>
      <c r="B627" s="14">
        <v>18</v>
      </c>
      <c r="C627" s="15">
        <v>2033.12</v>
      </c>
      <c r="D627" s="15">
        <v>180.75</v>
      </c>
      <c r="E627" s="15">
        <v>0</v>
      </c>
      <c r="F627" s="26">
        <v>2055.49</v>
      </c>
      <c r="G627" s="26">
        <v>521</v>
      </c>
      <c r="H627" s="16">
        <f t="shared" si="14"/>
        <v>2647.96</v>
      </c>
      <c r="I627" s="16">
        <f t="shared" si="14"/>
        <v>2911.16</v>
      </c>
      <c r="J627" s="16">
        <f t="shared" si="14"/>
        <v>3197.34</v>
      </c>
      <c r="K627" s="16">
        <f t="shared" si="14"/>
        <v>3603.2799999999997</v>
      </c>
      <c r="L627" s="27">
        <v>180.75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44222</v>
      </c>
      <c r="B628" s="14">
        <v>19</v>
      </c>
      <c r="C628" s="15">
        <v>1833.22</v>
      </c>
      <c r="D628" s="15">
        <v>91.32</v>
      </c>
      <c r="E628" s="15">
        <v>0</v>
      </c>
      <c r="F628" s="26">
        <v>1855.59</v>
      </c>
      <c r="G628" s="26">
        <v>521</v>
      </c>
      <c r="H628" s="16">
        <f t="shared" si="14"/>
        <v>2448.0600000000004</v>
      </c>
      <c r="I628" s="16">
        <f t="shared" si="14"/>
        <v>2711.26</v>
      </c>
      <c r="J628" s="16">
        <f t="shared" si="14"/>
        <v>2997.4400000000005</v>
      </c>
      <c r="K628" s="16">
        <f t="shared" si="14"/>
        <v>3403.38</v>
      </c>
      <c r="L628" s="27">
        <v>91.32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44222</v>
      </c>
      <c r="B629" s="14">
        <v>20</v>
      </c>
      <c r="C629" s="15">
        <v>1802.8</v>
      </c>
      <c r="D629" s="15">
        <v>0</v>
      </c>
      <c r="E629" s="15">
        <v>98.03</v>
      </c>
      <c r="F629" s="26">
        <v>1825.17</v>
      </c>
      <c r="G629" s="26">
        <v>521</v>
      </c>
      <c r="H629" s="16">
        <f t="shared" si="14"/>
        <v>2417.6400000000003</v>
      </c>
      <c r="I629" s="16">
        <f t="shared" si="14"/>
        <v>2680.84</v>
      </c>
      <c r="J629" s="16">
        <f t="shared" si="14"/>
        <v>2967.0200000000004</v>
      </c>
      <c r="K629" s="16">
        <f t="shared" si="14"/>
        <v>3372.96</v>
      </c>
      <c r="L629" s="27">
        <v>0</v>
      </c>
      <c r="M629" s="34">
        <v>98.03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44222</v>
      </c>
      <c r="B630" s="14">
        <v>21</v>
      </c>
      <c r="C630" s="15">
        <v>1931.47</v>
      </c>
      <c r="D630" s="15">
        <v>0</v>
      </c>
      <c r="E630" s="15">
        <v>46.12</v>
      </c>
      <c r="F630" s="26">
        <v>1953.84</v>
      </c>
      <c r="G630" s="26">
        <v>521</v>
      </c>
      <c r="H630" s="16">
        <f t="shared" si="14"/>
        <v>2546.3100000000004</v>
      </c>
      <c r="I630" s="16">
        <f t="shared" si="14"/>
        <v>2809.51</v>
      </c>
      <c r="J630" s="16">
        <f t="shared" si="14"/>
        <v>3095.6900000000005</v>
      </c>
      <c r="K630" s="16">
        <f t="shared" si="14"/>
        <v>3501.63</v>
      </c>
      <c r="L630" s="27">
        <v>0</v>
      </c>
      <c r="M630" s="34">
        <v>46.12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44222</v>
      </c>
      <c r="B631" s="14">
        <v>22</v>
      </c>
      <c r="C631" s="15">
        <v>1897.58</v>
      </c>
      <c r="D631" s="15">
        <v>0</v>
      </c>
      <c r="E631" s="15">
        <v>801.61</v>
      </c>
      <c r="F631" s="26">
        <v>1919.95</v>
      </c>
      <c r="G631" s="26">
        <v>521</v>
      </c>
      <c r="H631" s="16">
        <f t="shared" si="14"/>
        <v>2512.42</v>
      </c>
      <c r="I631" s="16">
        <f t="shared" si="14"/>
        <v>2775.62</v>
      </c>
      <c r="J631" s="16">
        <f t="shared" si="14"/>
        <v>3061.8</v>
      </c>
      <c r="K631" s="16">
        <f t="shared" si="14"/>
        <v>3467.74</v>
      </c>
      <c r="L631" s="27">
        <v>0</v>
      </c>
      <c r="M631" s="34">
        <v>801.61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44222</v>
      </c>
      <c r="B632" s="14">
        <v>23</v>
      </c>
      <c r="C632" s="15">
        <v>1732.33</v>
      </c>
      <c r="D632" s="15">
        <v>0</v>
      </c>
      <c r="E632" s="15">
        <v>448.37</v>
      </c>
      <c r="F632" s="26">
        <v>1754.7</v>
      </c>
      <c r="G632" s="26">
        <v>521</v>
      </c>
      <c r="H632" s="16">
        <f t="shared" si="14"/>
        <v>2347.17</v>
      </c>
      <c r="I632" s="16">
        <f t="shared" si="14"/>
        <v>2610.37</v>
      </c>
      <c r="J632" s="16">
        <f t="shared" si="14"/>
        <v>2896.55</v>
      </c>
      <c r="K632" s="16">
        <f t="shared" si="14"/>
        <v>3302.49</v>
      </c>
      <c r="L632" s="27">
        <v>0</v>
      </c>
      <c r="M632" s="34">
        <v>448.37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44223</v>
      </c>
      <c r="B633" s="14">
        <v>0</v>
      </c>
      <c r="C633" s="15">
        <v>1464.51</v>
      </c>
      <c r="D633" s="15">
        <v>0</v>
      </c>
      <c r="E633" s="15">
        <v>496.88</v>
      </c>
      <c r="F633" s="26">
        <v>1486.88</v>
      </c>
      <c r="G633" s="26">
        <v>521</v>
      </c>
      <c r="H633" s="16">
        <f t="shared" si="14"/>
        <v>2079.35</v>
      </c>
      <c r="I633" s="16">
        <f t="shared" si="14"/>
        <v>2342.55</v>
      </c>
      <c r="J633" s="16">
        <f t="shared" si="14"/>
        <v>2628.73</v>
      </c>
      <c r="K633" s="16">
        <f t="shared" si="14"/>
        <v>3034.67</v>
      </c>
      <c r="L633" s="27">
        <v>0</v>
      </c>
      <c r="M633" s="34">
        <v>496.88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44223</v>
      </c>
      <c r="B634" s="14">
        <v>1</v>
      </c>
      <c r="C634" s="15">
        <v>1125.57</v>
      </c>
      <c r="D634" s="15">
        <v>0</v>
      </c>
      <c r="E634" s="15">
        <v>207.05</v>
      </c>
      <c r="F634" s="26">
        <v>1147.94</v>
      </c>
      <c r="G634" s="26">
        <v>521</v>
      </c>
      <c r="H634" s="16">
        <f t="shared" si="14"/>
        <v>1740.4099999999999</v>
      </c>
      <c r="I634" s="16">
        <f t="shared" si="14"/>
        <v>2003.61</v>
      </c>
      <c r="J634" s="16">
        <f t="shared" si="14"/>
        <v>2289.79</v>
      </c>
      <c r="K634" s="16">
        <f t="shared" si="14"/>
        <v>2695.73</v>
      </c>
      <c r="L634" s="27">
        <v>0</v>
      </c>
      <c r="M634" s="34">
        <v>207.05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44223</v>
      </c>
      <c r="B635" s="14">
        <v>2</v>
      </c>
      <c r="C635" s="15">
        <v>1090.95</v>
      </c>
      <c r="D635" s="15">
        <v>0</v>
      </c>
      <c r="E635" s="15">
        <v>179.44</v>
      </c>
      <c r="F635" s="26">
        <v>1113.32</v>
      </c>
      <c r="G635" s="26">
        <v>521</v>
      </c>
      <c r="H635" s="16">
        <f t="shared" si="14"/>
        <v>1705.79</v>
      </c>
      <c r="I635" s="16">
        <f t="shared" si="14"/>
        <v>1968.99</v>
      </c>
      <c r="J635" s="16">
        <f t="shared" si="14"/>
        <v>2255.17</v>
      </c>
      <c r="K635" s="16">
        <f t="shared" si="14"/>
        <v>2661.11</v>
      </c>
      <c r="L635" s="27">
        <v>0</v>
      </c>
      <c r="M635" s="34">
        <v>179.44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44223</v>
      </c>
      <c r="B636" s="14">
        <v>3</v>
      </c>
      <c r="C636" s="15">
        <v>1103.08</v>
      </c>
      <c r="D636" s="15">
        <v>0</v>
      </c>
      <c r="E636" s="15">
        <v>185.94</v>
      </c>
      <c r="F636" s="26">
        <v>1125.45</v>
      </c>
      <c r="G636" s="26">
        <v>521</v>
      </c>
      <c r="H636" s="16">
        <f t="shared" si="14"/>
        <v>1717.9199999999998</v>
      </c>
      <c r="I636" s="16">
        <f t="shared" si="14"/>
        <v>1981.12</v>
      </c>
      <c r="J636" s="16">
        <f t="shared" si="14"/>
        <v>2267.3</v>
      </c>
      <c r="K636" s="16">
        <f t="shared" si="14"/>
        <v>2673.24</v>
      </c>
      <c r="L636" s="27">
        <v>0</v>
      </c>
      <c r="M636" s="34">
        <v>185.94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44223</v>
      </c>
      <c r="B637" s="14">
        <v>4</v>
      </c>
      <c r="C637" s="15">
        <v>1133.56</v>
      </c>
      <c r="D637" s="15">
        <v>0</v>
      </c>
      <c r="E637" s="15">
        <v>41.49</v>
      </c>
      <c r="F637" s="26">
        <v>1155.93</v>
      </c>
      <c r="G637" s="26">
        <v>521</v>
      </c>
      <c r="H637" s="16">
        <f t="shared" si="14"/>
        <v>1748.3999999999999</v>
      </c>
      <c r="I637" s="16">
        <f t="shared" si="14"/>
        <v>2011.6</v>
      </c>
      <c r="J637" s="16">
        <f t="shared" si="14"/>
        <v>2297.7799999999997</v>
      </c>
      <c r="K637" s="16">
        <f t="shared" si="14"/>
        <v>2703.7200000000003</v>
      </c>
      <c r="L637" s="27">
        <v>0</v>
      </c>
      <c r="M637" s="34">
        <v>41.49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44223</v>
      </c>
      <c r="B638" s="14">
        <v>5</v>
      </c>
      <c r="C638" s="15">
        <v>1301.07</v>
      </c>
      <c r="D638" s="15">
        <v>0</v>
      </c>
      <c r="E638" s="15">
        <v>4.72</v>
      </c>
      <c r="F638" s="26">
        <v>1323.44</v>
      </c>
      <c r="G638" s="26">
        <v>521</v>
      </c>
      <c r="H638" s="16">
        <f t="shared" si="14"/>
        <v>1915.9099999999999</v>
      </c>
      <c r="I638" s="16">
        <f t="shared" si="14"/>
        <v>2179.1099999999997</v>
      </c>
      <c r="J638" s="16">
        <f t="shared" si="14"/>
        <v>2465.29</v>
      </c>
      <c r="K638" s="16">
        <f t="shared" si="14"/>
        <v>2871.23</v>
      </c>
      <c r="L638" s="27">
        <v>0</v>
      </c>
      <c r="M638" s="34">
        <v>4.72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44223</v>
      </c>
      <c r="B639" s="14">
        <v>6</v>
      </c>
      <c r="C639" s="15">
        <v>1658.71</v>
      </c>
      <c r="D639" s="15">
        <v>0</v>
      </c>
      <c r="E639" s="15">
        <v>17.39</v>
      </c>
      <c r="F639" s="26">
        <v>1681.08</v>
      </c>
      <c r="G639" s="26">
        <v>521</v>
      </c>
      <c r="H639" s="16">
        <f t="shared" si="14"/>
        <v>2273.55</v>
      </c>
      <c r="I639" s="16">
        <f t="shared" si="14"/>
        <v>2536.75</v>
      </c>
      <c r="J639" s="16">
        <f t="shared" si="14"/>
        <v>2822.9300000000003</v>
      </c>
      <c r="K639" s="16">
        <f t="shared" si="14"/>
        <v>3228.87</v>
      </c>
      <c r="L639" s="27">
        <v>0</v>
      </c>
      <c r="M639" s="34">
        <v>17.39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44223</v>
      </c>
      <c r="B640" s="14">
        <v>7</v>
      </c>
      <c r="C640" s="15">
        <v>1742.38</v>
      </c>
      <c r="D640" s="15">
        <v>0</v>
      </c>
      <c r="E640" s="15">
        <v>110.3</v>
      </c>
      <c r="F640" s="26">
        <v>1764.75</v>
      </c>
      <c r="G640" s="26">
        <v>521</v>
      </c>
      <c r="H640" s="16">
        <f t="shared" si="14"/>
        <v>2357.2200000000003</v>
      </c>
      <c r="I640" s="16">
        <f t="shared" si="14"/>
        <v>2620.42</v>
      </c>
      <c r="J640" s="16">
        <f t="shared" si="14"/>
        <v>2906.6000000000004</v>
      </c>
      <c r="K640" s="16">
        <f t="shared" si="14"/>
        <v>3312.54</v>
      </c>
      <c r="L640" s="27">
        <v>0</v>
      </c>
      <c r="M640" s="34">
        <v>110.3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44223</v>
      </c>
      <c r="B641" s="14">
        <v>8</v>
      </c>
      <c r="C641" s="15">
        <v>1794.76</v>
      </c>
      <c r="D641" s="15">
        <v>0</v>
      </c>
      <c r="E641" s="15">
        <v>81.89</v>
      </c>
      <c r="F641" s="26">
        <v>1817.13</v>
      </c>
      <c r="G641" s="26">
        <v>521</v>
      </c>
      <c r="H641" s="16">
        <f t="shared" si="14"/>
        <v>2409.6000000000004</v>
      </c>
      <c r="I641" s="16">
        <f t="shared" si="14"/>
        <v>2672.8</v>
      </c>
      <c r="J641" s="16">
        <f t="shared" si="14"/>
        <v>2958.9800000000005</v>
      </c>
      <c r="K641" s="16">
        <f t="shared" si="14"/>
        <v>3364.92</v>
      </c>
      <c r="L641" s="27">
        <v>0</v>
      </c>
      <c r="M641" s="34">
        <v>81.89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44223</v>
      </c>
      <c r="B642" s="14">
        <v>9</v>
      </c>
      <c r="C642" s="15">
        <v>1836.88</v>
      </c>
      <c r="D642" s="15">
        <v>0</v>
      </c>
      <c r="E642" s="15">
        <v>103.21</v>
      </c>
      <c r="F642" s="26">
        <v>1859.25</v>
      </c>
      <c r="G642" s="26">
        <v>521</v>
      </c>
      <c r="H642" s="16">
        <f t="shared" si="14"/>
        <v>2451.7200000000003</v>
      </c>
      <c r="I642" s="16">
        <f t="shared" si="14"/>
        <v>2714.92</v>
      </c>
      <c r="J642" s="16">
        <f t="shared" si="14"/>
        <v>3001.1000000000004</v>
      </c>
      <c r="K642" s="16">
        <f t="shared" si="14"/>
        <v>3407.04</v>
      </c>
      <c r="L642" s="27">
        <v>0</v>
      </c>
      <c r="M642" s="34">
        <v>103.21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44223</v>
      </c>
      <c r="B643" s="14">
        <v>10</v>
      </c>
      <c r="C643" s="15">
        <v>1842.16</v>
      </c>
      <c r="D643" s="15">
        <v>0</v>
      </c>
      <c r="E643" s="15">
        <v>147.35</v>
      </c>
      <c r="F643" s="26">
        <v>1864.53</v>
      </c>
      <c r="G643" s="26">
        <v>521</v>
      </c>
      <c r="H643" s="16">
        <f t="shared" si="14"/>
        <v>2457</v>
      </c>
      <c r="I643" s="16">
        <f t="shared" si="14"/>
        <v>2720.2</v>
      </c>
      <c r="J643" s="16">
        <f t="shared" si="14"/>
        <v>3006.38</v>
      </c>
      <c r="K643" s="16">
        <f t="shared" si="14"/>
        <v>3412.3199999999997</v>
      </c>
      <c r="L643" s="27">
        <v>0</v>
      </c>
      <c r="M643" s="34">
        <v>147.35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44223</v>
      </c>
      <c r="B644" s="14">
        <v>11</v>
      </c>
      <c r="C644" s="15">
        <v>1805.47</v>
      </c>
      <c r="D644" s="15">
        <v>0</v>
      </c>
      <c r="E644" s="15">
        <v>142.49</v>
      </c>
      <c r="F644" s="26">
        <v>1827.84</v>
      </c>
      <c r="G644" s="26">
        <v>521</v>
      </c>
      <c r="H644" s="16">
        <f t="shared" si="14"/>
        <v>2420.3100000000004</v>
      </c>
      <c r="I644" s="16">
        <f t="shared" si="14"/>
        <v>2683.51</v>
      </c>
      <c r="J644" s="16">
        <f t="shared" si="14"/>
        <v>2969.6900000000005</v>
      </c>
      <c r="K644" s="16">
        <f t="shared" si="14"/>
        <v>3375.63</v>
      </c>
      <c r="L644" s="27">
        <v>0</v>
      </c>
      <c r="M644" s="34">
        <v>142.49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44223</v>
      </c>
      <c r="B645" s="14">
        <v>12</v>
      </c>
      <c r="C645" s="15">
        <v>1805.36</v>
      </c>
      <c r="D645" s="15">
        <v>0</v>
      </c>
      <c r="E645" s="15">
        <v>149.79</v>
      </c>
      <c r="F645" s="26">
        <v>1827.73</v>
      </c>
      <c r="G645" s="26">
        <v>521</v>
      </c>
      <c r="H645" s="16">
        <f t="shared" si="14"/>
        <v>2420.2</v>
      </c>
      <c r="I645" s="16">
        <f t="shared" si="14"/>
        <v>2683.3999999999996</v>
      </c>
      <c r="J645" s="16">
        <f t="shared" si="14"/>
        <v>2969.58</v>
      </c>
      <c r="K645" s="16">
        <f t="shared" si="14"/>
        <v>3375.5199999999995</v>
      </c>
      <c r="L645" s="27">
        <v>0</v>
      </c>
      <c r="M645" s="34">
        <v>149.79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44223</v>
      </c>
      <c r="B646" s="14">
        <v>13</v>
      </c>
      <c r="C646" s="15">
        <v>1795.82</v>
      </c>
      <c r="D646" s="15">
        <v>0</v>
      </c>
      <c r="E646" s="15">
        <v>124.89</v>
      </c>
      <c r="F646" s="26">
        <v>1818.19</v>
      </c>
      <c r="G646" s="26">
        <v>521</v>
      </c>
      <c r="H646" s="16">
        <f t="shared" si="14"/>
        <v>2410.66</v>
      </c>
      <c r="I646" s="16">
        <f t="shared" si="14"/>
        <v>2673.8599999999997</v>
      </c>
      <c r="J646" s="16">
        <f t="shared" si="14"/>
        <v>2960.04</v>
      </c>
      <c r="K646" s="16">
        <f t="shared" si="14"/>
        <v>3365.9799999999996</v>
      </c>
      <c r="L646" s="27">
        <v>0</v>
      </c>
      <c r="M646" s="34">
        <v>124.89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44223</v>
      </c>
      <c r="B647" s="14">
        <v>14</v>
      </c>
      <c r="C647" s="15">
        <v>1794.16</v>
      </c>
      <c r="D647" s="15">
        <v>0</v>
      </c>
      <c r="E647" s="15">
        <v>104.87</v>
      </c>
      <c r="F647" s="26">
        <v>1816.53</v>
      </c>
      <c r="G647" s="26">
        <v>521</v>
      </c>
      <c r="H647" s="16">
        <f t="shared" si="14"/>
        <v>2409</v>
      </c>
      <c r="I647" s="16">
        <f t="shared" si="14"/>
        <v>2672.2</v>
      </c>
      <c r="J647" s="16">
        <f t="shared" si="14"/>
        <v>2958.38</v>
      </c>
      <c r="K647" s="16">
        <f t="shared" si="14"/>
        <v>3364.3199999999997</v>
      </c>
      <c r="L647" s="27">
        <v>0</v>
      </c>
      <c r="M647" s="34">
        <v>104.87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44223</v>
      </c>
      <c r="B648" s="14">
        <v>15</v>
      </c>
      <c r="C648" s="15">
        <v>1786.35</v>
      </c>
      <c r="D648" s="15">
        <v>0</v>
      </c>
      <c r="E648" s="15">
        <v>228</v>
      </c>
      <c r="F648" s="26">
        <v>1808.72</v>
      </c>
      <c r="G648" s="26">
        <v>521</v>
      </c>
      <c r="H648" s="16">
        <f t="shared" si="14"/>
        <v>2401.19</v>
      </c>
      <c r="I648" s="16">
        <f t="shared" si="14"/>
        <v>2664.39</v>
      </c>
      <c r="J648" s="16">
        <f t="shared" si="14"/>
        <v>2950.5699999999997</v>
      </c>
      <c r="K648" s="16">
        <f t="shared" si="14"/>
        <v>3356.51</v>
      </c>
      <c r="L648" s="27">
        <v>0</v>
      </c>
      <c r="M648" s="34">
        <v>228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44223</v>
      </c>
      <c r="B649" s="14">
        <v>16</v>
      </c>
      <c r="C649" s="15">
        <v>1759.6</v>
      </c>
      <c r="D649" s="15">
        <v>0</v>
      </c>
      <c r="E649" s="15">
        <v>182.84</v>
      </c>
      <c r="F649" s="26">
        <v>1781.97</v>
      </c>
      <c r="G649" s="26">
        <v>521</v>
      </c>
      <c r="H649" s="16">
        <f t="shared" si="14"/>
        <v>2374.44</v>
      </c>
      <c r="I649" s="16">
        <f t="shared" si="14"/>
        <v>2637.64</v>
      </c>
      <c r="J649" s="16">
        <f t="shared" si="14"/>
        <v>2923.8199999999997</v>
      </c>
      <c r="K649" s="16">
        <f aca="true" t="shared" si="15" ref="K649:K712">SUM($C649,$G649,U$4,U$6)</f>
        <v>3329.76</v>
      </c>
      <c r="L649" s="27">
        <v>0</v>
      </c>
      <c r="M649" s="34">
        <v>182.84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44223</v>
      </c>
      <c r="B650" s="14">
        <v>17</v>
      </c>
      <c r="C650" s="15">
        <v>1750.25</v>
      </c>
      <c r="D650" s="15">
        <v>0</v>
      </c>
      <c r="E650" s="15">
        <v>184.43</v>
      </c>
      <c r="F650" s="26">
        <v>1772.62</v>
      </c>
      <c r="G650" s="26">
        <v>521</v>
      </c>
      <c r="H650" s="16">
        <f aca="true" t="shared" si="16" ref="H650:K713">SUM($C650,$G650,R$4,R$6)</f>
        <v>2365.09</v>
      </c>
      <c r="I650" s="16">
        <f t="shared" si="16"/>
        <v>2628.29</v>
      </c>
      <c r="J650" s="16">
        <f t="shared" si="16"/>
        <v>2914.4700000000003</v>
      </c>
      <c r="K650" s="16">
        <f t="shared" si="15"/>
        <v>3320.41</v>
      </c>
      <c r="L650" s="27">
        <v>0</v>
      </c>
      <c r="M650" s="34">
        <v>184.43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44223</v>
      </c>
      <c r="B651" s="14">
        <v>18</v>
      </c>
      <c r="C651" s="15">
        <v>1794.3</v>
      </c>
      <c r="D651" s="15">
        <v>0</v>
      </c>
      <c r="E651" s="15">
        <v>171.84</v>
      </c>
      <c r="F651" s="26">
        <v>1816.67</v>
      </c>
      <c r="G651" s="26">
        <v>521</v>
      </c>
      <c r="H651" s="16">
        <f t="shared" si="16"/>
        <v>2409.1400000000003</v>
      </c>
      <c r="I651" s="16">
        <f t="shared" si="16"/>
        <v>2672.34</v>
      </c>
      <c r="J651" s="16">
        <f t="shared" si="16"/>
        <v>2958.5200000000004</v>
      </c>
      <c r="K651" s="16">
        <f t="shared" si="15"/>
        <v>3364.46</v>
      </c>
      <c r="L651" s="27">
        <v>0</v>
      </c>
      <c r="M651" s="34">
        <v>171.84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44223</v>
      </c>
      <c r="B652" s="14">
        <v>19</v>
      </c>
      <c r="C652" s="15">
        <v>1780.88</v>
      </c>
      <c r="D652" s="15">
        <v>0</v>
      </c>
      <c r="E652" s="15">
        <v>262.89</v>
      </c>
      <c r="F652" s="26">
        <v>1803.25</v>
      </c>
      <c r="G652" s="26">
        <v>521</v>
      </c>
      <c r="H652" s="16">
        <f t="shared" si="16"/>
        <v>2395.7200000000003</v>
      </c>
      <c r="I652" s="16">
        <f t="shared" si="16"/>
        <v>2658.92</v>
      </c>
      <c r="J652" s="16">
        <f t="shared" si="16"/>
        <v>2945.1000000000004</v>
      </c>
      <c r="K652" s="16">
        <f t="shared" si="15"/>
        <v>3351.04</v>
      </c>
      <c r="L652" s="27">
        <v>0</v>
      </c>
      <c r="M652" s="34">
        <v>262.89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44223</v>
      </c>
      <c r="B653" s="14">
        <v>20</v>
      </c>
      <c r="C653" s="15">
        <v>1772.16</v>
      </c>
      <c r="D653" s="15">
        <v>0</v>
      </c>
      <c r="E653" s="15">
        <v>314.69</v>
      </c>
      <c r="F653" s="26">
        <v>1794.53</v>
      </c>
      <c r="G653" s="26">
        <v>521</v>
      </c>
      <c r="H653" s="16">
        <f t="shared" si="16"/>
        <v>2387</v>
      </c>
      <c r="I653" s="16">
        <f t="shared" si="16"/>
        <v>2650.2</v>
      </c>
      <c r="J653" s="16">
        <f t="shared" si="16"/>
        <v>2936.38</v>
      </c>
      <c r="K653" s="16">
        <f t="shared" si="15"/>
        <v>3342.3199999999997</v>
      </c>
      <c r="L653" s="27">
        <v>0</v>
      </c>
      <c r="M653" s="34">
        <v>314.69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44223</v>
      </c>
      <c r="B654" s="14">
        <v>21</v>
      </c>
      <c r="C654" s="15">
        <v>1765.36</v>
      </c>
      <c r="D654" s="15">
        <v>0</v>
      </c>
      <c r="E654" s="15">
        <v>388.49</v>
      </c>
      <c r="F654" s="26">
        <v>1787.73</v>
      </c>
      <c r="G654" s="26">
        <v>521</v>
      </c>
      <c r="H654" s="16">
        <f t="shared" si="16"/>
        <v>2380.2</v>
      </c>
      <c r="I654" s="16">
        <f t="shared" si="16"/>
        <v>2643.3999999999996</v>
      </c>
      <c r="J654" s="16">
        <f t="shared" si="16"/>
        <v>2929.58</v>
      </c>
      <c r="K654" s="16">
        <f t="shared" si="15"/>
        <v>3335.5199999999995</v>
      </c>
      <c r="L654" s="27">
        <v>0</v>
      </c>
      <c r="M654" s="34">
        <v>388.49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44223</v>
      </c>
      <c r="B655" s="14">
        <v>22</v>
      </c>
      <c r="C655" s="15">
        <v>1713.85</v>
      </c>
      <c r="D655" s="15">
        <v>0</v>
      </c>
      <c r="E655" s="15">
        <v>479.35</v>
      </c>
      <c r="F655" s="26">
        <v>1736.22</v>
      </c>
      <c r="G655" s="26">
        <v>521</v>
      </c>
      <c r="H655" s="16">
        <f t="shared" si="16"/>
        <v>2328.69</v>
      </c>
      <c r="I655" s="16">
        <f t="shared" si="16"/>
        <v>2591.89</v>
      </c>
      <c r="J655" s="16">
        <f t="shared" si="16"/>
        <v>2878.0699999999997</v>
      </c>
      <c r="K655" s="16">
        <f t="shared" si="15"/>
        <v>3284.01</v>
      </c>
      <c r="L655" s="27">
        <v>0</v>
      </c>
      <c r="M655" s="34">
        <v>479.35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44223</v>
      </c>
      <c r="B656" s="14">
        <v>23</v>
      </c>
      <c r="C656" s="15">
        <v>1639.08</v>
      </c>
      <c r="D656" s="15">
        <v>0</v>
      </c>
      <c r="E656" s="15">
        <v>789.25</v>
      </c>
      <c r="F656" s="26">
        <v>1661.45</v>
      </c>
      <c r="G656" s="26">
        <v>521</v>
      </c>
      <c r="H656" s="16">
        <f t="shared" si="16"/>
        <v>2253.92</v>
      </c>
      <c r="I656" s="16">
        <f t="shared" si="16"/>
        <v>2517.12</v>
      </c>
      <c r="J656" s="16">
        <f t="shared" si="16"/>
        <v>2803.3</v>
      </c>
      <c r="K656" s="16">
        <f t="shared" si="15"/>
        <v>3209.24</v>
      </c>
      <c r="L656" s="27">
        <v>0</v>
      </c>
      <c r="M656" s="34">
        <v>789.25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44224</v>
      </c>
      <c r="B657" s="14">
        <v>0</v>
      </c>
      <c r="C657" s="15">
        <v>1223</v>
      </c>
      <c r="D657" s="15">
        <v>0</v>
      </c>
      <c r="E657" s="15">
        <v>198.32</v>
      </c>
      <c r="F657" s="26">
        <v>1245.37</v>
      </c>
      <c r="G657" s="26">
        <v>521</v>
      </c>
      <c r="H657" s="16">
        <f t="shared" si="16"/>
        <v>1837.84</v>
      </c>
      <c r="I657" s="16">
        <f t="shared" si="16"/>
        <v>2101.04</v>
      </c>
      <c r="J657" s="16">
        <f t="shared" si="16"/>
        <v>2387.2200000000003</v>
      </c>
      <c r="K657" s="16">
        <f t="shared" si="15"/>
        <v>2793.16</v>
      </c>
      <c r="L657" s="27">
        <v>0</v>
      </c>
      <c r="M657" s="34">
        <v>198.32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44224</v>
      </c>
      <c r="B658" s="14">
        <v>1</v>
      </c>
      <c r="C658" s="15">
        <v>1130.93</v>
      </c>
      <c r="D658" s="15">
        <v>0</v>
      </c>
      <c r="E658" s="15">
        <v>219.76</v>
      </c>
      <c r="F658" s="26">
        <v>1153.3</v>
      </c>
      <c r="G658" s="26">
        <v>521</v>
      </c>
      <c r="H658" s="16">
        <f t="shared" si="16"/>
        <v>1745.77</v>
      </c>
      <c r="I658" s="16">
        <f t="shared" si="16"/>
        <v>2008.97</v>
      </c>
      <c r="J658" s="16">
        <f t="shared" si="16"/>
        <v>2295.15</v>
      </c>
      <c r="K658" s="16">
        <f t="shared" si="15"/>
        <v>2701.09</v>
      </c>
      <c r="L658" s="27">
        <v>0</v>
      </c>
      <c r="M658" s="34">
        <v>219.76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44224</v>
      </c>
      <c r="B659" s="14">
        <v>2</v>
      </c>
      <c r="C659" s="15">
        <v>1095.1</v>
      </c>
      <c r="D659" s="15">
        <v>0</v>
      </c>
      <c r="E659" s="15">
        <v>209.04</v>
      </c>
      <c r="F659" s="26">
        <v>1117.47</v>
      </c>
      <c r="G659" s="26">
        <v>521</v>
      </c>
      <c r="H659" s="16">
        <f t="shared" si="16"/>
        <v>1709.9399999999998</v>
      </c>
      <c r="I659" s="16">
        <f t="shared" si="16"/>
        <v>1973.1399999999999</v>
      </c>
      <c r="J659" s="16">
        <f t="shared" si="16"/>
        <v>2259.3199999999997</v>
      </c>
      <c r="K659" s="16">
        <f t="shared" si="15"/>
        <v>2665.26</v>
      </c>
      <c r="L659" s="27">
        <v>0</v>
      </c>
      <c r="M659" s="34">
        <v>209.04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44224</v>
      </c>
      <c r="B660" s="14">
        <v>3</v>
      </c>
      <c r="C660" s="15">
        <v>1094.6</v>
      </c>
      <c r="D660" s="15">
        <v>0</v>
      </c>
      <c r="E660" s="15">
        <v>84.16</v>
      </c>
      <c r="F660" s="26">
        <v>1116.97</v>
      </c>
      <c r="G660" s="26">
        <v>521</v>
      </c>
      <c r="H660" s="16">
        <f t="shared" si="16"/>
        <v>1709.4399999999998</v>
      </c>
      <c r="I660" s="16">
        <f t="shared" si="16"/>
        <v>1972.6399999999999</v>
      </c>
      <c r="J660" s="16">
        <f t="shared" si="16"/>
        <v>2258.8199999999997</v>
      </c>
      <c r="K660" s="16">
        <f t="shared" si="15"/>
        <v>2664.76</v>
      </c>
      <c r="L660" s="27">
        <v>0</v>
      </c>
      <c r="M660" s="34">
        <v>84.16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44224</v>
      </c>
      <c r="B661" s="14">
        <v>4</v>
      </c>
      <c r="C661" s="15">
        <v>1110.5</v>
      </c>
      <c r="D661" s="15">
        <v>0.56</v>
      </c>
      <c r="E661" s="15">
        <v>0</v>
      </c>
      <c r="F661" s="26">
        <v>1132.87</v>
      </c>
      <c r="G661" s="26">
        <v>521</v>
      </c>
      <c r="H661" s="16">
        <f t="shared" si="16"/>
        <v>1725.34</v>
      </c>
      <c r="I661" s="16">
        <f t="shared" si="16"/>
        <v>1988.54</v>
      </c>
      <c r="J661" s="16">
        <f t="shared" si="16"/>
        <v>2274.7200000000003</v>
      </c>
      <c r="K661" s="16">
        <f t="shared" si="15"/>
        <v>2680.66</v>
      </c>
      <c r="L661" s="27">
        <v>0.56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44224</v>
      </c>
      <c r="B662" s="14">
        <v>5</v>
      </c>
      <c r="C662" s="15">
        <v>1277.44</v>
      </c>
      <c r="D662" s="15">
        <v>104.39</v>
      </c>
      <c r="E662" s="15">
        <v>0</v>
      </c>
      <c r="F662" s="26">
        <v>1299.81</v>
      </c>
      <c r="G662" s="26">
        <v>521</v>
      </c>
      <c r="H662" s="16">
        <f t="shared" si="16"/>
        <v>1892.28</v>
      </c>
      <c r="I662" s="16">
        <f t="shared" si="16"/>
        <v>2155.48</v>
      </c>
      <c r="J662" s="16">
        <f t="shared" si="16"/>
        <v>2441.66</v>
      </c>
      <c r="K662" s="16">
        <f t="shared" si="15"/>
        <v>2847.6000000000004</v>
      </c>
      <c r="L662" s="27">
        <v>104.39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44224</v>
      </c>
      <c r="B663" s="14">
        <v>6</v>
      </c>
      <c r="C663" s="15">
        <v>1618.12</v>
      </c>
      <c r="D663" s="15">
        <v>0</v>
      </c>
      <c r="E663" s="15">
        <v>69.63</v>
      </c>
      <c r="F663" s="26">
        <v>1640.49</v>
      </c>
      <c r="G663" s="26">
        <v>521</v>
      </c>
      <c r="H663" s="16">
        <f t="shared" si="16"/>
        <v>2232.96</v>
      </c>
      <c r="I663" s="16">
        <f t="shared" si="16"/>
        <v>2496.16</v>
      </c>
      <c r="J663" s="16">
        <f t="shared" si="16"/>
        <v>2782.34</v>
      </c>
      <c r="K663" s="16">
        <f t="shared" si="15"/>
        <v>3188.2799999999997</v>
      </c>
      <c r="L663" s="27">
        <v>0</v>
      </c>
      <c r="M663" s="34">
        <v>69.63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44224</v>
      </c>
      <c r="B664" s="14">
        <v>7</v>
      </c>
      <c r="C664" s="15">
        <v>1743.63</v>
      </c>
      <c r="D664" s="15">
        <v>0</v>
      </c>
      <c r="E664" s="15">
        <v>149.18</v>
      </c>
      <c r="F664" s="26">
        <v>1766</v>
      </c>
      <c r="G664" s="26">
        <v>521</v>
      </c>
      <c r="H664" s="16">
        <f t="shared" si="16"/>
        <v>2358.4700000000003</v>
      </c>
      <c r="I664" s="16">
        <f t="shared" si="16"/>
        <v>2621.67</v>
      </c>
      <c r="J664" s="16">
        <f t="shared" si="16"/>
        <v>2907.8500000000004</v>
      </c>
      <c r="K664" s="16">
        <f t="shared" si="15"/>
        <v>3313.79</v>
      </c>
      <c r="L664" s="27">
        <v>0</v>
      </c>
      <c r="M664" s="34">
        <v>149.18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44224</v>
      </c>
      <c r="B665" s="14">
        <v>8</v>
      </c>
      <c r="C665" s="15">
        <v>1802.82</v>
      </c>
      <c r="D665" s="15">
        <v>0</v>
      </c>
      <c r="E665" s="15">
        <v>99.64</v>
      </c>
      <c r="F665" s="26">
        <v>1825.19</v>
      </c>
      <c r="G665" s="26">
        <v>521</v>
      </c>
      <c r="H665" s="16">
        <f t="shared" si="16"/>
        <v>2417.66</v>
      </c>
      <c r="I665" s="16">
        <f t="shared" si="16"/>
        <v>2680.8599999999997</v>
      </c>
      <c r="J665" s="16">
        <f t="shared" si="16"/>
        <v>2967.04</v>
      </c>
      <c r="K665" s="16">
        <f t="shared" si="15"/>
        <v>3372.9799999999996</v>
      </c>
      <c r="L665" s="27">
        <v>0</v>
      </c>
      <c r="M665" s="34">
        <v>99.64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44224</v>
      </c>
      <c r="B666" s="14">
        <v>9</v>
      </c>
      <c r="C666" s="15">
        <v>1829.96</v>
      </c>
      <c r="D666" s="15">
        <v>0</v>
      </c>
      <c r="E666" s="15">
        <v>119.91</v>
      </c>
      <c r="F666" s="26">
        <v>1852.33</v>
      </c>
      <c r="G666" s="26">
        <v>521</v>
      </c>
      <c r="H666" s="16">
        <f t="shared" si="16"/>
        <v>2444.8</v>
      </c>
      <c r="I666" s="16">
        <f t="shared" si="16"/>
        <v>2708</v>
      </c>
      <c r="J666" s="16">
        <f t="shared" si="16"/>
        <v>2994.1800000000003</v>
      </c>
      <c r="K666" s="16">
        <f t="shared" si="15"/>
        <v>3400.12</v>
      </c>
      <c r="L666" s="27">
        <v>0</v>
      </c>
      <c r="M666" s="34">
        <v>119.91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44224</v>
      </c>
      <c r="B667" s="14">
        <v>10</v>
      </c>
      <c r="C667" s="15">
        <v>1834.63</v>
      </c>
      <c r="D667" s="15">
        <v>0</v>
      </c>
      <c r="E667" s="15">
        <v>244.92</v>
      </c>
      <c r="F667" s="26">
        <v>1857</v>
      </c>
      <c r="G667" s="26">
        <v>521</v>
      </c>
      <c r="H667" s="16">
        <f t="shared" si="16"/>
        <v>2449.4700000000003</v>
      </c>
      <c r="I667" s="16">
        <f t="shared" si="16"/>
        <v>2712.67</v>
      </c>
      <c r="J667" s="16">
        <f t="shared" si="16"/>
        <v>2998.8500000000004</v>
      </c>
      <c r="K667" s="16">
        <f t="shared" si="15"/>
        <v>3404.79</v>
      </c>
      <c r="L667" s="27">
        <v>0</v>
      </c>
      <c r="M667" s="34">
        <v>244.92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44224</v>
      </c>
      <c r="B668" s="14">
        <v>11</v>
      </c>
      <c r="C668" s="15">
        <v>1810.86</v>
      </c>
      <c r="D668" s="15">
        <v>0</v>
      </c>
      <c r="E668" s="15">
        <v>236.8</v>
      </c>
      <c r="F668" s="26">
        <v>1833.23</v>
      </c>
      <c r="G668" s="26">
        <v>521</v>
      </c>
      <c r="H668" s="16">
        <f t="shared" si="16"/>
        <v>2425.7</v>
      </c>
      <c r="I668" s="16">
        <f t="shared" si="16"/>
        <v>2688.8999999999996</v>
      </c>
      <c r="J668" s="16">
        <f t="shared" si="16"/>
        <v>2975.08</v>
      </c>
      <c r="K668" s="16">
        <f t="shared" si="15"/>
        <v>3381.0199999999995</v>
      </c>
      <c r="L668" s="27">
        <v>0</v>
      </c>
      <c r="M668" s="34">
        <v>236.8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44224</v>
      </c>
      <c r="B669" s="14">
        <v>12</v>
      </c>
      <c r="C669" s="15">
        <v>1812.17</v>
      </c>
      <c r="D669" s="15">
        <v>0</v>
      </c>
      <c r="E669" s="15">
        <v>277.4</v>
      </c>
      <c r="F669" s="26">
        <v>1834.54</v>
      </c>
      <c r="G669" s="26">
        <v>521</v>
      </c>
      <c r="H669" s="16">
        <f t="shared" si="16"/>
        <v>2427.01</v>
      </c>
      <c r="I669" s="16">
        <f t="shared" si="16"/>
        <v>2690.21</v>
      </c>
      <c r="J669" s="16">
        <f t="shared" si="16"/>
        <v>2976.3900000000003</v>
      </c>
      <c r="K669" s="16">
        <f t="shared" si="15"/>
        <v>3382.33</v>
      </c>
      <c r="L669" s="27">
        <v>0</v>
      </c>
      <c r="M669" s="34">
        <v>277.4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44224</v>
      </c>
      <c r="B670" s="14">
        <v>13</v>
      </c>
      <c r="C670" s="15">
        <v>1811.41</v>
      </c>
      <c r="D670" s="15">
        <v>0</v>
      </c>
      <c r="E670" s="15">
        <v>221.61</v>
      </c>
      <c r="F670" s="26">
        <v>1833.78</v>
      </c>
      <c r="G670" s="26">
        <v>521</v>
      </c>
      <c r="H670" s="16">
        <f t="shared" si="16"/>
        <v>2426.25</v>
      </c>
      <c r="I670" s="16">
        <f t="shared" si="16"/>
        <v>2689.45</v>
      </c>
      <c r="J670" s="16">
        <f t="shared" si="16"/>
        <v>2975.63</v>
      </c>
      <c r="K670" s="16">
        <f t="shared" si="15"/>
        <v>3381.5699999999997</v>
      </c>
      <c r="L670" s="27">
        <v>0</v>
      </c>
      <c r="M670" s="34">
        <v>221.61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44224</v>
      </c>
      <c r="B671" s="14">
        <v>14</v>
      </c>
      <c r="C671" s="15">
        <v>1811.53</v>
      </c>
      <c r="D671" s="15">
        <v>0</v>
      </c>
      <c r="E671" s="15">
        <v>224.4</v>
      </c>
      <c r="F671" s="26">
        <v>1833.9</v>
      </c>
      <c r="G671" s="26">
        <v>521</v>
      </c>
      <c r="H671" s="16">
        <f t="shared" si="16"/>
        <v>2426.37</v>
      </c>
      <c r="I671" s="16">
        <f t="shared" si="16"/>
        <v>2689.5699999999997</v>
      </c>
      <c r="J671" s="16">
        <f t="shared" si="16"/>
        <v>2975.75</v>
      </c>
      <c r="K671" s="16">
        <f t="shared" si="15"/>
        <v>3381.6899999999996</v>
      </c>
      <c r="L671" s="27">
        <v>0</v>
      </c>
      <c r="M671" s="34">
        <v>224.4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44224</v>
      </c>
      <c r="B672" s="14">
        <v>15</v>
      </c>
      <c r="C672" s="15">
        <v>1814.27</v>
      </c>
      <c r="D672" s="15">
        <v>0</v>
      </c>
      <c r="E672" s="15">
        <v>248.79</v>
      </c>
      <c r="F672" s="26">
        <v>1836.64</v>
      </c>
      <c r="G672" s="26">
        <v>521</v>
      </c>
      <c r="H672" s="16">
        <f t="shared" si="16"/>
        <v>2429.11</v>
      </c>
      <c r="I672" s="16">
        <f t="shared" si="16"/>
        <v>2692.31</v>
      </c>
      <c r="J672" s="16">
        <f t="shared" si="16"/>
        <v>2978.49</v>
      </c>
      <c r="K672" s="16">
        <f t="shared" si="15"/>
        <v>3384.4300000000003</v>
      </c>
      <c r="L672" s="27">
        <v>0</v>
      </c>
      <c r="M672" s="34">
        <v>248.79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44224</v>
      </c>
      <c r="B673" s="14">
        <v>16</v>
      </c>
      <c r="C673" s="15">
        <v>1792.77</v>
      </c>
      <c r="D673" s="15">
        <v>0</v>
      </c>
      <c r="E673" s="15">
        <v>227.14</v>
      </c>
      <c r="F673" s="26">
        <v>1815.14</v>
      </c>
      <c r="G673" s="26">
        <v>521</v>
      </c>
      <c r="H673" s="16">
        <f t="shared" si="16"/>
        <v>2407.61</v>
      </c>
      <c r="I673" s="16">
        <f t="shared" si="16"/>
        <v>2670.81</v>
      </c>
      <c r="J673" s="16">
        <f t="shared" si="16"/>
        <v>2956.99</v>
      </c>
      <c r="K673" s="16">
        <f t="shared" si="15"/>
        <v>3362.9300000000003</v>
      </c>
      <c r="L673" s="27">
        <v>0</v>
      </c>
      <c r="M673" s="34">
        <v>227.14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44224</v>
      </c>
      <c r="B674" s="14">
        <v>17</v>
      </c>
      <c r="C674" s="15">
        <v>1772.98</v>
      </c>
      <c r="D674" s="15">
        <v>0</v>
      </c>
      <c r="E674" s="15">
        <v>221.04</v>
      </c>
      <c r="F674" s="26">
        <v>1795.35</v>
      </c>
      <c r="G674" s="26">
        <v>521</v>
      </c>
      <c r="H674" s="16">
        <f t="shared" si="16"/>
        <v>2387.82</v>
      </c>
      <c r="I674" s="16">
        <f t="shared" si="16"/>
        <v>2651.02</v>
      </c>
      <c r="J674" s="16">
        <f t="shared" si="16"/>
        <v>2937.2</v>
      </c>
      <c r="K674" s="16">
        <f t="shared" si="15"/>
        <v>3343.1400000000003</v>
      </c>
      <c r="L674" s="27">
        <v>0</v>
      </c>
      <c r="M674" s="34">
        <v>221.04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44224</v>
      </c>
      <c r="B675" s="14">
        <v>18</v>
      </c>
      <c r="C675" s="15">
        <v>1807.04</v>
      </c>
      <c r="D675" s="15">
        <v>0</v>
      </c>
      <c r="E675" s="15">
        <v>280.72</v>
      </c>
      <c r="F675" s="26">
        <v>1829.41</v>
      </c>
      <c r="G675" s="26">
        <v>521</v>
      </c>
      <c r="H675" s="16">
        <f t="shared" si="16"/>
        <v>2421.88</v>
      </c>
      <c r="I675" s="16">
        <f t="shared" si="16"/>
        <v>2685.08</v>
      </c>
      <c r="J675" s="16">
        <f t="shared" si="16"/>
        <v>2971.26</v>
      </c>
      <c r="K675" s="16">
        <f t="shared" si="15"/>
        <v>3377.2</v>
      </c>
      <c r="L675" s="27">
        <v>0</v>
      </c>
      <c r="M675" s="34">
        <v>280.72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44224</v>
      </c>
      <c r="B676" s="14">
        <v>19</v>
      </c>
      <c r="C676" s="15">
        <v>1793.74</v>
      </c>
      <c r="D676" s="15">
        <v>0</v>
      </c>
      <c r="E676" s="15">
        <v>383.05</v>
      </c>
      <c r="F676" s="26">
        <v>1816.11</v>
      </c>
      <c r="G676" s="26">
        <v>521</v>
      </c>
      <c r="H676" s="16">
        <f t="shared" si="16"/>
        <v>2408.58</v>
      </c>
      <c r="I676" s="16">
        <f t="shared" si="16"/>
        <v>2671.7799999999997</v>
      </c>
      <c r="J676" s="16">
        <f t="shared" si="16"/>
        <v>2957.96</v>
      </c>
      <c r="K676" s="16">
        <f t="shared" si="15"/>
        <v>3363.8999999999996</v>
      </c>
      <c r="L676" s="27">
        <v>0</v>
      </c>
      <c r="M676" s="34">
        <v>383.05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44224</v>
      </c>
      <c r="B677" s="14">
        <v>20</v>
      </c>
      <c r="C677" s="15">
        <v>1786.5</v>
      </c>
      <c r="D677" s="15">
        <v>0</v>
      </c>
      <c r="E677" s="15">
        <v>302.23</v>
      </c>
      <c r="F677" s="26">
        <v>1808.87</v>
      </c>
      <c r="G677" s="26">
        <v>521</v>
      </c>
      <c r="H677" s="16">
        <f t="shared" si="16"/>
        <v>2401.34</v>
      </c>
      <c r="I677" s="16">
        <f t="shared" si="16"/>
        <v>2664.54</v>
      </c>
      <c r="J677" s="16">
        <f t="shared" si="16"/>
        <v>2950.7200000000003</v>
      </c>
      <c r="K677" s="16">
        <f t="shared" si="15"/>
        <v>3356.66</v>
      </c>
      <c r="L677" s="27">
        <v>0</v>
      </c>
      <c r="M677" s="34">
        <v>302.23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44224</v>
      </c>
      <c r="B678" s="14">
        <v>21</v>
      </c>
      <c r="C678" s="15">
        <v>1793.85</v>
      </c>
      <c r="D678" s="15">
        <v>0</v>
      </c>
      <c r="E678" s="15">
        <v>562.48</v>
      </c>
      <c r="F678" s="26">
        <v>1816.22</v>
      </c>
      <c r="G678" s="26">
        <v>521</v>
      </c>
      <c r="H678" s="16">
        <f t="shared" si="16"/>
        <v>2408.69</v>
      </c>
      <c r="I678" s="16">
        <f t="shared" si="16"/>
        <v>2671.89</v>
      </c>
      <c r="J678" s="16">
        <f t="shared" si="16"/>
        <v>2958.0699999999997</v>
      </c>
      <c r="K678" s="16">
        <f t="shared" si="15"/>
        <v>3364.01</v>
      </c>
      <c r="L678" s="27">
        <v>0</v>
      </c>
      <c r="M678" s="34">
        <v>562.48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44224</v>
      </c>
      <c r="B679" s="14">
        <v>22</v>
      </c>
      <c r="C679" s="15">
        <v>1724.66</v>
      </c>
      <c r="D679" s="15">
        <v>0</v>
      </c>
      <c r="E679" s="15">
        <v>462.31</v>
      </c>
      <c r="F679" s="26">
        <v>1747.03</v>
      </c>
      <c r="G679" s="26">
        <v>521</v>
      </c>
      <c r="H679" s="16">
        <f t="shared" si="16"/>
        <v>2339.5</v>
      </c>
      <c r="I679" s="16">
        <f t="shared" si="16"/>
        <v>2602.7</v>
      </c>
      <c r="J679" s="16">
        <f t="shared" si="16"/>
        <v>2888.88</v>
      </c>
      <c r="K679" s="16">
        <f t="shared" si="15"/>
        <v>3294.8199999999997</v>
      </c>
      <c r="L679" s="27">
        <v>0</v>
      </c>
      <c r="M679" s="34">
        <v>462.31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44224</v>
      </c>
      <c r="B680" s="14">
        <v>23</v>
      </c>
      <c r="C680" s="15">
        <v>1288.61</v>
      </c>
      <c r="D680" s="15">
        <v>0</v>
      </c>
      <c r="E680" s="15">
        <v>301.17</v>
      </c>
      <c r="F680" s="26">
        <v>1310.98</v>
      </c>
      <c r="G680" s="26">
        <v>521</v>
      </c>
      <c r="H680" s="16">
        <f t="shared" si="16"/>
        <v>1903.4499999999998</v>
      </c>
      <c r="I680" s="16">
        <f t="shared" si="16"/>
        <v>2166.6499999999996</v>
      </c>
      <c r="J680" s="16">
        <f t="shared" si="16"/>
        <v>2452.83</v>
      </c>
      <c r="K680" s="16">
        <f t="shared" si="15"/>
        <v>2858.77</v>
      </c>
      <c r="L680" s="27">
        <v>0</v>
      </c>
      <c r="M680" s="34">
        <v>301.17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44225</v>
      </c>
      <c r="B681" s="14">
        <v>0</v>
      </c>
      <c r="C681" s="15">
        <v>1489.88</v>
      </c>
      <c r="D681" s="15">
        <v>0</v>
      </c>
      <c r="E681" s="15">
        <v>418.86</v>
      </c>
      <c r="F681" s="26">
        <v>1512.25</v>
      </c>
      <c r="G681" s="26">
        <v>521</v>
      </c>
      <c r="H681" s="16">
        <f t="shared" si="16"/>
        <v>2104.7200000000003</v>
      </c>
      <c r="I681" s="16">
        <f t="shared" si="16"/>
        <v>2367.92</v>
      </c>
      <c r="J681" s="16">
        <f t="shared" si="16"/>
        <v>2654.1000000000004</v>
      </c>
      <c r="K681" s="16">
        <f t="shared" si="15"/>
        <v>3060.04</v>
      </c>
      <c r="L681" s="27">
        <v>0</v>
      </c>
      <c r="M681" s="34">
        <v>418.86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44225</v>
      </c>
      <c r="B682" s="14">
        <v>1</v>
      </c>
      <c r="C682" s="15">
        <v>1128.84</v>
      </c>
      <c r="D682" s="15">
        <v>0</v>
      </c>
      <c r="E682" s="15">
        <v>75.21</v>
      </c>
      <c r="F682" s="26">
        <v>1151.21</v>
      </c>
      <c r="G682" s="26">
        <v>521</v>
      </c>
      <c r="H682" s="16">
        <f t="shared" si="16"/>
        <v>1743.6799999999998</v>
      </c>
      <c r="I682" s="16">
        <f t="shared" si="16"/>
        <v>2006.8799999999999</v>
      </c>
      <c r="J682" s="16">
        <f t="shared" si="16"/>
        <v>2293.06</v>
      </c>
      <c r="K682" s="16">
        <f t="shared" si="15"/>
        <v>2699</v>
      </c>
      <c r="L682" s="27">
        <v>0</v>
      </c>
      <c r="M682" s="34">
        <v>75.21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44225</v>
      </c>
      <c r="B683" s="14">
        <v>2</v>
      </c>
      <c r="C683" s="15">
        <v>1091.37</v>
      </c>
      <c r="D683" s="15">
        <v>0</v>
      </c>
      <c r="E683" s="15">
        <v>43.25</v>
      </c>
      <c r="F683" s="26">
        <v>1113.74</v>
      </c>
      <c r="G683" s="26">
        <v>521</v>
      </c>
      <c r="H683" s="16">
        <f t="shared" si="16"/>
        <v>1706.2099999999998</v>
      </c>
      <c r="I683" s="16">
        <f t="shared" si="16"/>
        <v>1969.4099999999999</v>
      </c>
      <c r="J683" s="16">
        <f t="shared" si="16"/>
        <v>2255.59</v>
      </c>
      <c r="K683" s="16">
        <f t="shared" si="15"/>
        <v>2661.5299999999997</v>
      </c>
      <c r="L683" s="27">
        <v>0</v>
      </c>
      <c r="M683" s="34">
        <v>43.25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44225</v>
      </c>
      <c r="B684" s="14">
        <v>3</v>
      </c>
      <c r="C684" s="15">
        <v>1092.04</v>
      </c>
      <c r="D684" s="15">
        <v>11.31</v>
      </c>
      <c r="E684" s="15">
        <v>0</v>
      </c>
      <c r="F684" s="26">
        <v>1114.41</v>
      </c>
      <c r="G684" s="26">
        <v>521</v>
      </c>
      <c r="H684" s="16">
        <f t="shared" si="16"/>
        <v>1706.8799999999999</v>
      </c>
      <c r="I684" s="16">
        <f t="shared" si="16"/>
        <v>1970.08</v>
      </c>
      <c r="J684" s="16">
        <f t="shared" si="16"/>
        <v>2256.26</v>
      </c>
      <c r="K684" s="16">
        <f t="shared" si="15"/>
        <v>2662.2</v>
      </c>
      <c r="L684" s="27">
        <v>11.31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44225</v>
      </c>
      <c r="B685" s="14">
        <v>4</v>
      </c>
      <c r="C685" s="15">
        <v>1130.25</v>
      </c>
      <c r="D685" s="15">
        <v>116.39</v>
      </c>
      <c r="E685" s="15">
        <v>0</v>
      </c>
      <c r="F685" s="26">
        <v>1152.62</v>
      </c>
      <c r="G685" s="26">
        <v>521</v>
      </c>
      <c r="H685" s="16">
        <f t="shared" si="16"/>
        <v>1745.09</v>
      </c>
      <c r="I685" s="16">
        <f t="shared" si="16"/>
        <v>2008.29</v>
      </c>
      <c r="J685" s="16">
        <f t="shared" si="16"/>
        <v>2294.4700000000003</v>
      </c>
      <c r="K685" s="16">
        <f t="shared" si="15"/>
        <v>2700.41</v>
      </c>
      <c r="L685" s="27">
        <v>116.39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44225</v>
      </c>
      <c r="B686" s="14">
        <v>5</v>
      </c>
      <c r="C686" s="15">
        <v>1230.05</v>
      </c>
      <c r="D686" s="15">
        <v>154.74</v>
      </c>
      <c r="E686" s="15">
        <v>0</v>
      </c>
      <c r="F686" s="26">
        <v>1252.42</v>
      </c>
      <c r="G686" s="26">
        <v>521</v>
      </c>
      <c r="H686" s="16">
        <f t="shared" si="16"/>
        <v>1844.8899999999999</v>
      </c>
      <c r="I686" s="16">
        <f t="shared" si="16"/>
        <v>2108.09</v>
      </c>
      <c r="J686" s="16">
        <f t="shared" si="16"/>
        <v>2394.27</v>
      </c>
      <c r="K686" s="16">
        <f t="shared" si="15"/>
        <v>2800.21</v>
      </c>
      <c r="L686" s="27">
        <v>154.74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44225</v>
      </c>
      <c r="B687" s="14">
        <v>6</v>
      </c>
      <c r="C687" s="15">
        <v>1516.19</v>
      </c>
      <c r="D687" s="15">
        <v>130.6</v>
      </c>
      <c r="E687" s="15">
        <v>0</v>
      </c>
      <c r="F687" s="26">
        <v>1538.56</v>
      </c>
      <c r="G687" s="26">
        <v>521</v>
      </c>
      <c r="H687" s="16">
        <f t="shared" si="16"/>
        <v>2131.03</v>
      </c>
      <c r="I687" s="16">
        <f t="shared" si="16"/>
        <v>2394.23</v>
      </c>
      <c r="J687" s="16">
        <f t="shared" si="16"/>
        <v>2680.41</v>
      </c>
      <c r="K687" s="16">
        <f t="shared" si="15"/>
        <v>3086.3500000000004</v>
      </c>
      <c r="L687" s="27">
        <v>130.6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44225</v>
      </c>
      <c r="B688" s="14">
        <v>7</v>
      </c>
      <c r="C688" s="15">
        <v>1734.71</v>
      </c>
      <c r="D688" s="15">
        <v>0</v>
      </c>
      <c r="E688" s="15">
        <v>66.15</v>
      </c>
      <c r="F688" s="26">
        <v>1757.08</v>
      </c>
      <c r="G688" s="26">
        <v>521</v>
      </c>
      <c r="H688" s="16">
        <f t="shared" si="16"/>
        <v>2349.55</v>
      </c>
      <c r="I688" s="16">
        <f t="shared" si="16"/>
        <v>2612.75</v>
      </c>
      <c r="J688" s="16">
        <f t="shared" si="16"/>
        <v>2898.9300000000003</v>
      </c>
      <c r="K688" s="16">
        <f t="shared" si="15"/>
        <v>3304.87</v>
      </c>
      <c r="L688" s="27">
        <v>0</v>
      </c>
      <c r="M688" s="34">
        <v>66.15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44225</v>
      </c>
      <c r="B689" s="14">
        <v>8</v>
      </c>
      <c r="C689" s="15">
        <v>1747.95</v>
      </c>
      <c r="D689" s="15">
        <v>33.68</v>
      </c>
      <c r="E689" s="15">
        <v>0</v>
      </c>
      <c r="F689" s="26">
        <v>1770.32</v>
      </c>
      <c r="G689" s="26">
        <v>521</v>
      </c>
      <c r="H689" s="16">
        <f t="shared" si="16"/>
        <v>2362.79</v>
      </c>
      <c r="I689" s="16">
        <f t="shared" si="16"/>
        <v>2625.99</v>
      </c>
      <c r="J689" s="16">
        <f t="shared" si="16"/>
        <v>2912.17</v>
      </c>
      <c r="K689" s="16">
        <f t="shared" si="15"/>
        <v>3318.1099999999997</v>
      </c>
      <c r="L689" s="27">
        <v>33.68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44225</v>
      </c>
      <c r="B690" s="14">
        <v>9</v>
      </c>
      <c r="C690" s="15">
        <v>1801.13</v>
      </c>
      <c r="D690" s="15">
        <v>0</v>
      </c>
      <c r="E690" s="15">
        <v>26.02</v>
      </c>
      <c r="F690" s="26">
        <v>1823.5</v>
      </c>
      <c r="G690" s="26">
        <v>521</v>
      </c>
      <c r="H690" s="16">
        <f t="shared" si="16"/>
        <v>2415.9700000000003</v>
      </c>
      <c r="I690" s="16">
        <f t="shared" si="16"/>
        <v>2679.17</v>
      </c>
      <c r="J690" s="16">
        <f t="shared" si="16"/>
        <v>2965.3500000000004</v>
      </c>
      <c r="K690" s="16">
        <f t="shared" si="15"/>
        <v>3371.29</v>
      </c>
      <c r="L690" s="27">
        <v>0</v>
      </c>
      <c r="M690" s="34">
        <v>26.02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44225</v>
      </c>
      <c r="B691" s="14">
        <v>10</v>
      </c>
      <c r="C691" s="15">
        <v>1801.69</v>
      </c>
      <c r="D691" s="15">
        <v>0</v>
      </c>
      <c r="E691" s="15">
        <v>92.42</v>
      </c>
      <c r="F691" s="26">
        <v>1824.06</v>
      </c>
      <c r="G691" s="26">
        <v>521</v>
      </c>
      <c r="H691" s="16">
        <f t="shared" si="16"/>
        <v>2416.53</v>
      </c>
      <c r="I691" s="16">
        <f t="shared" si="16"/>
        <v>2679.73</v>
      </c>
      <c r="J691" s="16">
        <f t="shared" si="16"/>
        <v>2965.91</v>
      </c>
      <c r="K691" s="16">
        <f t="shared" si="15"/>
        <v>3371.8500000000004</v>
      </c>
      <c r="L691" s="27">
        <v>0</v>
      </c>
      <c r="M691" s="34">
        <v>92.42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44225</v>
      </c>
      <c r="B692" s="14">
        <v>11</v>
      </c>
      <c r="C692" s="15">
        <v>1795.16</v>
      </c>
      <c r="D692" s="15">
        <v>0</v>
      </c>
      <c r="E692" s="15">
        <v>133.63</v>
      </c>
      <c r="F692" s="26">
        <v>1817.53</v>
      </c>
      <c r="G692" s="26">
        <v>521</v>
      </c>
      <c r="H692" s="16">
        <f t="shared" si="16"/>
        <v>2410</v>
      </c>
      <c r="I692" s="16">
        <f t="shared" si="16"/>
        <v>2673.2</v>
      </c>
      <c r="J692" s="16">
        <f t="shared" si="16"/>
        <v>2959.38</v>
      </c>
      <c r="K692" s="16">
        <f t="shared" si="15"/>
        <v>3365.3199999999997</v>
      </c>
      <c r="L692" s="27">
        <v>0</v>
      </c>
      <c r="M692" s="34">
        <v>133.63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44225</v>
      </c>
      <c r="B693" s="14">
        <v>12</v>
      </c>
      <c r="C693" s="15">
        <v>1757.58</v>
      </c>
      <c r="D693" s="15">
        <v>0</v>
      </c>
      <c r="E693" s="15">
        <v>89.47</v>
      </c>
      <c r="F693" s="26">
        <v>1779.95</v>
      </c>
      <c r="G693" s="26">
        <v>521</v>
      </c>
      <c r="H693" s="16">
        <f t="shared" si="16"/>
        <v>2372.42</v>
      </c>
      <c r="I693" s="16">
        <f t="shared" si="16"/>
        <v>2635.62</v>
      </c>
      <c r="J693" s="16">
        <f t="shared" si="16"/>
        <v>2921.8</v>
      </c>
      <c r="K693" s="16">
        <f t="shared" si="15"/>
        <v>3327.74</v>
      </c>
      <c r="L693" s="27">
        <v>0</v>
      </c>
      <c r="M693" s="34">
        <v>89.47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44225</v>
      </c>
      <c r="B694" s="14">
        <v>13</v>
      </c>
      <c r="C694" s="15">
        <v>1795.61</v>
      </c>
      <c r="D694" s="15">
        <v>0</v>
      </c>
      <c r="E694" s="15">
        <v>51.17</v>
      </c>
      <c r="F694" s="26">
        <v>1817.98</v>
      </c>
      <c r="G694" s="26">
        <v>521</v>
      </c>
      <c r="H694" s="16">
        <f t="shared" si="16"/>
        <v>2410.45</v>
      </c>
      <c r="I694" s="16">
        <f t="shared" si="16"/>
        <v>2673.6499999999996</v>
      </c>
      <c r="J694" s="16">
        <f t="shared" si="16"/>
        <v>2959.83</v>
      </c>
      <c r="K694" s="16">
        <f t="shared" si="15"/>
        <v>3365.7699999999995</v>
      </c>
      <c r="L694" s="27">
        <v>0</v>
      </c>
      <c r="M694" s="34">
        <v>51.17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44225</v>
      </c>
      <c r="B695" s="14">
        <v>14</v>
      </c>
      <c r="C695" s="15">
        <v>1797.58</v>
      </c>
      <c r="D695" s="15">
        <v>0</v>
      </c>
      <c r="E695" s="15">
        <v>59.27</v>
      </c>
      <c r="F695" s="26">
        <v>1819.95</v>
      </c>
      <c r="G695" s="26">
        <v>521</v>
      </c>
      <c r="H695" s="16">
        <f t="shared" si="16"/>
        <v>2412.42</v>
      </c>
      <c r="I695" s="16">
        <f t="shared" si="16"/>
        <v>2675.62</v>
      </c>
      <c r="J695" s="16">
        <f t="shared" si="16"/>
        <v>2961.8</v>
      </c>
      <c r="K695" s="16">
        <f t="shared" si="15"/>
        <v>3367.74</v>
      </c>
      <c r="L695" s="27">
        <v>0</v>
      </c>
      <c r="M695" s="34">
        <v>59.27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44225</v>
      </c>
      <c r="B696" s="14">
        <v>15</v>
      </c>
      <c r="C696" s="15">
        <v>1797.57</v>
      </c>
      <c r="D696" s="15">
        <v>0</v>
      </c>
      <c r="E696" s="15">
        <v>109.14</v>
      </c>
      <c r="F696" s="26">
        <v>1819.94</v>
      </c>
      <c r="G696" s="26">
        <v>521</v>
      </c>
      <c r="H696" s="16">
        <f t="shared" si="16"/>
        <v>2412.41</v>
      </c>
      <c r="I696" s="16">
        <f t="shared" si="16"/>
        <v>2675.6099999999997</v>
      </c>
      <c r="J696" s="16">
        <f t="shared" si="16"/>
        <v>2961.79</v>
      </c>
      <c r="K696" s="16">
        <f t="shared" si="15"/>
        <v>3367.7299999999996</v>
      </c>
      <c r="L696" s="27">
        <v>0</v>
      </c>
      <c r="M696" s="34">
        <v>109.14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44225</v>
      </c>
      <c r="B697" s="14">
        <v>16</v>
      </c>
      <c r="C697" s="15">
        <v>1745.43</v>
      </c>
      <c r="D697" s="15">
        <v>0</v>
      </c>
      <c r="E697" s="15">
        <v>76.37</v>
      </c>
      <c r="F697" s="26">
        <v>1767.8</v>
      </c>
      <c r="G697" s="26">
        <v>521</v>
      </c>
      <c r="H697" s="16">
        <f t="shared" si="16"/>
        <v>2360.2700000000004</v>
      </c>
      <c r="I697" s="16">
        <f t="shared" si="16"/>
        <v>2623.4700000000003</v>
      </c>
      <c r="J697" s="16">
        <f t="shared" si="16"/>
        <v>2909.6500000000005</v>
      </c>
      <c r="K697" s="16">
        <f t="shared" si="15"/>
        <v>3315.59</v>
      </c>
      <c r="L697" s="27">
        <v>0</v>
      </c>
      <c r="M697" s="34">
        <v>76.37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44225</v>
      </c>
      <c r="B698" s="14">
        <v>17</v>
      </c>
      <c r="C698" s="15">
        <v>1730.28</v>
      </c>
      <c r="D698" s="15">
        <v>0</v>
      </c>
      <c r="E698" s="15">
        <v>50.63</v>
      </c>
      <c r="F698" s="26">
        <v>1752.65</v>
      </c>
      <c r="G698" s="26">
        <v>521</v>
      </c>
      <c r="H698" s="16">
        <f t="shared" si="16"/>
        <v>2345.12</v>
      </c>
      <c r="I698" s="16">
        <f t="shared" si="16"/>
        <v>2608.3199999999997</v>
      </c>
      <c r="J698" s="16">
        <f t="shared" si="16"/>
        <v>2894.5</v>
      </c>
      <c r="K698" s="16">
        <f t="shared" si="15"/>
        <v>3300.4399999999996</v>
      </c>
      <c r="L698" s="27">
        <v>0</v>
      </c>
      <c r="M698" s="34">
        <v>50.63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44225</v>
      </c>
      <c r="B699" s="14">
        <v>18</v>
      </c>
      <c r="C699" s="15">
        <v>1796.74</v>
      </c>
      <c r="D699" s="15">
        <v>0</v>
      </c>
      <c r="E699" s="15">
        <v>96.68</v>
      </c>
      <c r="F699" s="26">
        <v>1819.11</v>
      </c>
      <c r="G699" s="26">
        <v>521</v>
      </c>
      <c r="H699" s="16">
        <f t="shared" si="16"/>
        <v>2411.58</v>
      </c>
      <c r="I699" s="16">
        <f t="shared" si="16"/>
        <v>2674.7799999999997</v>
      </c>
      <c r="J699" s="16">
        <f t="shared" si="16"/>
        <v>2960.96</v>
      </c>
      <c r="K699" s="16">
        <f t="shared" si="15"/>
        <v>3366.8999999999996</v>
      </c>
      <c r="L699" s="27">
        <v>0</v>
      </c>
      <c r="M699" s="34">
        <v>96.68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44225</v>
      </c>
      <c r="B700" s="14">
        <v>19</v>
      </c>
      <c r="C700" s="15">
        <v>1791.95</v>
      </c>
      <c r="D700" s="15">
        <v>0</v>
      </c>
      <c r="E700" s="15">
        <v>184.17</v>
      </c>
      <c r="F700" s="26">
        <v>1814.32</v>
      </c>
      <c r="G700" s="26">
        <v>521</v>
      </c>
      <c r="H700" s="16">
        <f t="shared" si="16"/>
        <v>2406.79</v>
      </c>
      <c r="I700" s="16">
        <f t="shared" si="16"/>
        <v>2669.99</v>
      </c>
      <c r="J700" s="16">
        <f t="shared" si="16"/>
        <v>2956.17</v>
      </c>
      <c r="K700" s="16">
        <f t="shared" si="15"/>
        <v>3362.1099999999997</v>
      </c>
      <c r="L700" s="27">
        <v>0</v>
      </c>
      <c r="M700" s="34">
        <v>184.17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44225</v>
      </c>
      <c r="B701" s="14">
        <v>20</v>
      </c>
      <c r="C701" s="15">
        <v>1788.02</v>
      </c>
      <c r="D701" s="15">
        <v>0</v>
      </c>
      <c r="E701" s="15">
        <v>202.28</v>
      </c>
      <c r="F701" s="26">
        <v>1810.39</v>
      </c>
      <c r="G701" s="26">
        <v>521</v>
      </c>
      <c r="H701" s="16">
        <f t="shared" si="16"/>
        <v>2402.86</v>
      </c>
      <c r="I701" s="16">
        <f t="shared" si="16"/>
        <v>2666.06</v>
      </c>
      <c r="J701" s="16">
        <f t="shared" si="16"/>
        <v>2952.24</v>
      </c>
      <c r="K701" s="16">
        <f t="shared" si="15"/>
        <v>3358.1800000000003</v>
      </c>
      <c r="L701" s="27">
        <v>0</v>
      </c>
      <c r="M701" s="34">
        <v>202.28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44225</v>
      </c>
      <c r="B702" s="14">
        <v>21</v>
      </c>
      <c r="C702" s="15">
        <v>1829.05</v>
      </c>
      <c r="D702" s="15">
        <v>0</v>
      </c>
      <c r="E702" s="15">
        <v>307.35</v>
      </c>
      <c r="F702" s="26">
        <v>1851.42</v>
      </c>
      <c r="G702" s="26">
        <v>521</v>
      </c>
      <c r="H702" s="16">
        <f t="shared" si="16"/>
        <v>2443.8900000000003</v>
      </c>
      <c r="I702" s="16">
        <f t="shared" si="16"/>
        <v>2707.09</v>
      </c>
      <c r="J702" s="16">
        <f t="shared" si="16"/>
        <v>2993.2700000000004</v>
      </c>
      <c r="K702" s="16">
        <f t="shared" si="15"/>
        <v>3399.21</v>
      </c>
      <c r="L702" s="27">
        <v>0</v>
      </c>
      <c r="M702" s="34">
        <v>307.35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44225</v>
      </c>
      <c r="B703" s="14">
        <v>22</v>
      </c>
      <c r="C703" s="15">
        <v>1731.52</v>
      </c>
      <c r="D703" s="15">
        <v>0</v>
      </c>
      <c r="E703" s="15">
        <v>476.53</v>
      </c>
      <c r="F703" s="26">
        <v>1753.89</v>
      </c>
      <c r="G703" s="26">
        <v>521</v>
      </c>
      <c r="H703" s="16">
        <f t="shared" si="16"/>
        <v>2346.36</v>
      </c>
      <c r="I703" s="16">
        <f t="shared" si="16"/>
        <v>2609.56</v>
      </c>
      <c r="J703" s="16">
        <f t="shared" si="16"/>
        <v>2895.74</v>
      </c>
      <c r="K703" s="16">
        <f t="shared" si="15"/>
        <v>3301.6800000000003</v>
      </c>
      <c r="L703" s="27">
        <v>0</v>
      </c>
      <c r="M703" s="34">
        <v>476.53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44225</v>
      </c>
      <c r="B704" s="14">
        <v>23</v>
      </c>
      <c r="C704" s="15">
        <v>1741.13</v>
      </c>
      <c r="D704" s="15">
        <v>0</v>
      </c>
      <c r="E704" s="15">
        <v>497.65</v>
      </c>
      <c r="F704" s="26">
        <v>1763.5</v>
      </c>
      <c r="G704" s="26">
        <v>521</v>
      </c>
      <c r="H704" s="16">
        <f t="shared" si="16"/>
        <v>2355.9700000000003</v>
      </c>
      <c r="I704" s="16">
        <f t="shared" si="16"/>
        <v>2619.17</v>
      </c>
      <c r="J704" s="16">
        <f t="shared" si="16"/>
        <v>2905.3500000000004</v>
      </c>
      <c r="K704" s="16">
        <f t="shared" si="15"/>
        <v>3311.29</v>
      </c>
      <c r="L704" s="27">
        <v>0</v>
      </c>
      <c r="M704" s="34">
        <v>497.65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44226</v>
      </c>
      <c r="B705" s="14">
        <v>0</v>
      </c>
      <c r="C705" s="15">
        <v>1520.05</v>
      </c>
      <c r="D705" s="15">
        <v>0</v>
      </c>
      <c r="E705" s="15">
        <v>311.39</v>
      </c>
      <c r="F705" s="26">
        <v>1542.42</v>
      </c>
      <c r="G705" s="26">
        <v>521</v>
      </c>
      <c r="H705" s="16">
        <f t="shared" si="16"/>
        <v>2134.89</v>
      </c>
      <c r="I705" s="16">
        <f t="shared" si="16"/>
        <v>2398.09</v>
      </c>
      <c r="J705" s="16">
        <f t="shared" si="16"/>
        <v>2684.27</v>
      </c>
      <c r="K705" s="16">
        <f t="shared" si="15"/>
        <v>3090.21</v>
      </c>
      <c r="L705" s="27">
        <v>0</v>
      </c>
      <c r="M705" s="34">
        <v>311.39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44226</v>
      </c>
      <c r="B706" s="14">
        <v>1</v>
      </c>
      <c r="C706" s="15">
        <v>1755.82</v>
      </c>
      <c r="D706" s="15">
        <v>0</v>
      </c>
      <c r="E706" s="15">
        <v>715.19</v>
      </c>
      <c r="F706" s="26">
        <v>1778.19</v>
      </c>
      <c r="G706" s="26">
        <v>521</v>
      </c>
      <c r="H706" s="16">
        <f t="shared" si="16"/>
        <v>2370.66</v>
      </c>
      <c r="I706" s="16">
        <f t="shared" si="16"/>
        <v>2633.8599999999997</v>
      </c>
      <c r="J706" s="16">
        <f t="shared" si="16"/>
        <v>2920.04</v>
      </c>
      <c r="K706" s="16">
        <f t="shared" si="15"/>
        <v>3325.9799999999996</v>
      </c>
      <c r="L706" s="27">
        <v>0</v>
      </c>
      <c r="M706" s="34">
        <v>715.19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44226</v>
      </c>
      <c r="B707" s="14">
        <v>2</v>
      </c>
      <c r="C707" s="15">
        <v>1230.56</v>
      </c>
      <c r="D707" s="15">
        <v>0</v>
      </c>
      <c r="E707" s="15">
        <v>90.04</v>
      </c>
      <c r="F707" s="26">
        <v>1252.93</v>
      </c>
      <c r="G707" s="26">
        <v>521</v>
      </c>
      <c r="H707" s="16">
        <f t="shared" si="16"/>
        <v>1845.3999999999999</v>
      </c>
      <c r="I707" s="16">
        <f t="shared" si="16"/>
        <v>2108.6</v>
      </c>
      <c r="J707" s="16">
        <f t="shared" si="16"/>
        <v>2394.7799999999997</v>
      </c>
      <c r="K707" s="16">
        <f t="shared" si="15"/>
        <v>2800.7200000000003</v>
      </c>
      <c r="L707" s="27">
        <v>0</v>
      </c>
      <c r="M707" s="34">
        <v>90.04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44226</v>
      </c>
      <c r="B708" s="14">
        <v>3</v>
      </c>
      <c r="C708" s="15">
        <v>1216.81</v>
      </c>
      <c r="D708" s="15">
        <v>0</v>
      </c>
      <c r="E708" s="15">
        <v>35.12</v>
      </c>
      <c r="F708" s="26">
        <v>1239.18</v>
      </c>
      <c r="G708" s="26">
        <v>521</v>
      </c>
      <c r="H708" s="16">
        <f t="shared" si="16"/>
        <v>1831.6499999999999</v>
      </c>
      <c r="I708" s="16">
        <f t="shared" si="16"/>
        <v>2094.85</v>
      </c>
      <c r="J708" s="16">
        <f t="shared" si="16"/>
        <v>2381.0299999999997</v>
      </c>
      <c r="K708" s="16">
        <f t="shared" si="15"/>
        <v>2786.9700000000003</v>
      </c>
      <c r="L708" s="27">
        <v>0</v>
      </c>
      <c r="M708" s="34">
        <v>35.12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44226</v>
      </c>
      <c r="B709" s="14">
        <v>4</v>
      </c>
      <c r="C709" s="15">
        <v>1208.71</v>
      </c>
      <c r="D709" s="15">
        <v>0</v>
      </c>
      <c r="E709" s="15">
        <v>20.71</v>
      </c>
      <c r="F709" s="26">
        <v>1231.08</v>
      </c>
      <c r="G709" s="26">
        <v>521</v>
      </c>
      <c r="H709" s="16">
        <f t="shared" si="16"/>
        <v>1823.55</v>
      </c>
      <c r="I709" s="16">
        <f t="shared" si="16"/>
        <v>2086.75</v>
      </c>
      <c r="J709" s="16">
        <f t="shared" si="16"/>
        <v>2372.9300000000003</v>
      </c>
      <c r="K709" s="16">
        <f t="shared" si="15"/>
        <v>2778.87</v>
      </c>
      <c r="L709" s="27">
        <v>0</v>
      </c>
      <c r="M709" s="34">
        <v>20.71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44226</v>
      </c>
      <c r="B710" s="14">
        <v>5</v>
      </c>
      <c r="C710" s="15">
        <v>1226.76</v>
      </c>
      <c r="D710" s="15">
        <v>191.05</v>
      </c>
      <c r="E710" s="15">
        <v>0</v>
      </c>
      <c r="F710" s="26">
        <v>1249.13</v>
      </c>
      <c r="G710" s="26">
        <v>521</v>
      </c>
      <c r="H710" s="16">
        <f t="shared" si="16"/>
        <v>1841.6</v>
      </c>
      <c r="I710" s="16">
        <f t="shared" si="16"/>
        <v>2104.8</v>
      </c>
      <c r="J710" s="16">
        <f t="shared" si="16"/>
        <v>2390.98</v>
      </c>
      <c r="K710" s="16">
        <f t="shared" si="15"/>
        <v>2796.92</v>
      </c>
      <c r="L710" s="27">
        <v>191.05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44226</v>
      </c>
      <c r="B711" s="14">
        <v>6</v>
      </c>
      <c r="C711" s="15">
        <v>1466.85</v>
      </c>
      <c r="D711" s="15">
        <v>86.05</v>
      </c>
      <c r="E711" s="15">
        <v>0</v>
      </c>
      <c r="F711" s="26">
        <v>1489.22</v>
      </c>
      <c r="G711" s="26">
        <v>521</v>
      </c>
      <c r="H711" s="16">
        <f t="shared" si="16"/>
        <v>2081.69</v>
      </c>
      <c r="I711" s="16">
        <f t="shared" si="16"/>
        <v>2344.89</v>
      </c>
      <c r="J711" s="16">
        <f t="shared" si="16"/>
        <v>2631.0699999999997</v>
      </c>
      <c r="K711" s="16">
        <f t="shared" si="15"/>
        <v>3037.01</v>
      </c>
      <c r="L711" s="27">
        <v>86.05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44226</v>
      </c>
      <c r="B712" s="14">
        <v>7</v>
      </c>
      <c r="C712" s="15">
        <v>1621.37</v>
      </c>
      <c r="D712" s="15">
        <v>58.4</v>
      </c>
      <c r="E712" s="15">
        <v>0</v>
      </c>
      <c r="F712" s="26">
        <v>1643.74</v>
      </c>
      <c r="G712" s="26">
        <v>521</v>
      </c>
      <c r="H712" s="16">
        <f t="shared" si="16"/>
        <v>2236.21</v>
      </c>
      <c r="I712" s="16">
        <f t="shared" si="16"/>
        <v>2499.41</v>
      </c>
      <c r="J712" s="16">
        <f t="shared" si="16"/>
        <v>2785.59</v>
      </c>
      <c r="K712" s="16">
        <f t="shared" si="15"/>
        <v>3191.5299999999997</v>
      </c>
      <c r="L712" s="27">
        <v>58.4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44226</v>
      </c>
      <c r="B713" s="14">
        <v>8</v>
      </c>
      <c r="C713" s="15">
        <v>1748.21</v>
      </c>
      <c r="D713" s="15">
        <v>0</v>
      </c>
      <c r="E713" s="15">
        <v>2.51</v>
      </c>
      <c r="F713" s="26">
        <v>1770.58</v>
      </c>
      <c r="G713" s="26">
        <v>521</v>
      </c>
      <c r="H713" s="16">
        <f t="shared" si="16"/>
        <v>2363.05</v>
      </c>
      <c r="I713" s="16">
        <f t="shared" si="16"/>
        <v>2626.25</v>
      </c>
      <c r="J713" s="16">
        <f t="shared" si="16"/>
        <v>2912.4300000000003</v>
      </c>
      <c r="K713" s="16">
        <f t="shared" si="16"/>
        <v>3318.37</v>
      </c>
      <c r="L713" s="27">
        <v>0</v>
      </c>
      <c r="M713" s="34">
        <v>2.51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44226</v>
      </c>
      <c r="B714" s="14">
        <v>9</v>
      </c>
      <c r="C714" s="15">
        <v>1819.16</v>
      </c>
      <c r="D714" s="15">
        <v>0</v>
      </c>
      <c r="E714" s="15">
        <v>128.81</v>
      </c>
      <c r="F714" s="26">
        <v>1841.53</v>
      </c>
      <c r="G714" s="26">
        <v>521</v>
      </c>
      <c r="H714" s="16">
        <f aca="true" t="shared" si="17" ref="H714:K729">SUM($C714,$G714,R$4,R$6)</f>
        <v>2434</v>
      </c>
      <c r="I714" s="16">
        <f t="shared" si="17"/>
        <v>2697.2</v>
      </c>
      <c r="J714" s="16">
        <f t="shared" si="17"/>
        <v>2983.38</v>
      </c>
      <c r="K714" s="16">
        <f t="shared" si="17"/>
        <v>3389.3199999999997</v>
      </c>
      <c r="L714" s="27">
        <v>0</v>
      </c>
      <c r="M714" s="34">
        <v>128.81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44226</v>
      </c>
      <c r="B715" s="14">
        <v>10</v>
      </c>
      <c r="C715" s="15">
        <v>1824.29</v>
      </c>
      <c r="D715" s="15">
        <v>0</v>
      </c>
      <c r="E715" s="15">
        <v>142.95</v>
      </c>
      <c r="F715" s="26">
        <v>1846.66</v>
      </c>
      <c r="G715" s="26">
        <v>521</v>
      </c>
      <c r="H715" s="16">
        <f t="shared" si="17"/>
        <v>2439.13</v>
      </c>
      <c r="I715" s="16">
        <f t="shared" si="17"/>
        <v>2702.33</v>
      </c>
      <c r="J715" s="16">
        <f t="shared" si="17"/>
        <v>2988.51</v>
      </c>
      <c r="K715" s="16">
        <f t="shared" si="17"/>
        <v>3394.45</v>
      </c>
      <c r="L715" s="27">
        <v>0</v>
      </c>
      <c r="M715" s="34">
        <v>142.95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44226</v>
      </c>
      <c r="B716" s="14">
        <v>11</v>
      </c>
      <c r="C716" s="15">
        <v>1811.53</v>
      </c>
      <c r="D716" s="15">
        <v>0</v>
      </c>
      <c r="E716" s="15">
        <v>89.52</v>
      </c>
      <c r="F716" s="26">
        <v>1833.9</v>
      </c>
      <c r="G716" s="26">
        <v>521</v>
      </c>
      <c r="H716" s="16">
        <f t="shared" si="17"/>
        <v>2426.37</v>
      </c>
      <c r="I716" s="16">
        <f t="shared" si="17"/>
        <v>2689.5699999999997</v>
      </c>
      <c r="J716" s="16">
        <f t="shared" si="17"/>
        <v>2975.75</v>
      </c>
      <c r="K716" s="16">
        <f t="shared" si="17"/>
        <v>3381.6899999999996</v>
      </c>
      <c r="L716" s="27">
        <v>0</v>
      </c>
      <c r="M716" s="34">
        <v>89.52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44226</v>
      </c>
      <c r="B717" s="14">
        <v>12</v>
      </c>
      <c r="C717" s="15">
        <v>1812.13</v>
      </c>
      <c r="D717" s="15">
        <v>0</v>
      </c>
      <c r="E717" s="15">
        <v>186.84</v>
      </c>
      <c r="F717" s="26">
        <v>1834.5</v>
      </c>
      <c r="G717" s="26">
        <v>521</v>
      </c>
      <c r="H717" s="16">
        <f t="shared" si="17"/>
        <v>2426.9700000000003</v>
      </c>
      <c r="I717" s="16">
        <f t="shared" si="17"/>
        <v>2690.17</v>
      </c>
      <c r="J717" s="16">
        <f t="shared" si="17"/>
        <v>2976.3500000000004</v>
      </c>
      <c r="K717" s="16">
        <f t="shared" si="17"/>
        <v>3382.29</v>
      </c>
      <c r="L717" s="27">
        <v>0</v>
      </c>
      <c r="M717" s="34">
        <v>186.84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44226</v>
      </c>
      <c r="B718" s="14">
        <v>13</v>
      </c>
      <c r="C718" s="15">
        <v>1811.48</v>
      </c>
      <c r="D718" s="15">
        <v>0</v>
      </c>
      <c r="E718" s="15">
        <v>123.46</v>
      </c>
      <c r="F718" s="26">
        <v>1833.85</v>
      </c>
      <c r="G718" s="26">
        <v>521</v>
      </c>
      <c r="H718" s="16">
        <f t="shared" si="17"/>
        <v>2426.32</v>
      </c>
      <c r="I718" s="16">
        <f t="shared" si="17"/>
        <v>2689.52</v>
      </c>
      <c r="J718" s="16">
        <f t="shared" si="17"/>
        <v>2975.7</v>
      </c>
      <c r="K718" s="16">
        <f t="shared" si="17"/>
        <v>3381.6400000000003</v>
      </c>
      <c r="L718" s="27">
        <v>0</v>
      </c>
      <c r="M718" s="34">
        <v>123.46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44226</v>
      </c>
      <c r="B719" s="14">
        <v>14</v>
      </c>
      <c r="C719" s="15">
        <v>1810.12</v>
      </c>
      <c r="D719" s="15">
        <v>0</v>
      </c>
      <c r="E719" s="15">
        <v>114.72</v>
      </c>
      <c r="F719" s="26">
        <v>1832.49</v>
      </c>
      <c r="G719" s="26">
        <v>521</v>
      </c>
      <c r="H719" s="16">
        <f t="shared" si="17"/>
        <v>2424.96</v>
      </c>
      <c r="I719" s="16">
        <f t="shared" si="17"/>
        <v>2688.16</v>
      </c>
      <c r="J719" s="16">
        <f t="shared" si="17"/>
        <v>2974.34</v>
      </c>
      <c r="K719" s="16">
        <f t="shared" si="17"/>
        <v>3380.2799999999997</v>
      </c>
      <c r="L719" s="27">
        <v>0</v>
      </c>
      <c r="M719" s="34">
        <v>114.72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44226</v>
      </c>
      <c r="B720" s="14">
        <v>15</v>
      </c>
      <c r="C720" s="15">
        <v>1807.53</v>
      </c>
      <c r="D720" s="15">
        <v>0</v>
      </c>
      <c r="E720" s="15">
        <v>107.02</v>
      </c>
      <c r="F720" s="26">
        <v>1829.9</v>
      </c>
      <c r="G720" s="26">
        <v>521</v>
      </c>
      <c r="H720" s="16">
        <f t="shared" si="17"/>
        <v>2422.37</v>
      </c>
      <c r="I720" s="16">
        <f t="shared" si="17"/>
        <v>2685.5699999999997</v>
      </c>
      <c r="J720" s="16">
        <f t="shared" si="17"/>
        <v>2971.75</v>
      </c>
      <c r="K720" s="16">
        <f t="shared" si="17"/>
        <v>3377.6899999999996</v>
      </c>
      <c r="L720" s="27">
        <v>0</v>
      </c>
      <c r="M720" s="34">
        <v>107.02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44226</v>
      </c>
      <c r="B721" s="14">
        <v>16</v>
      </c>
      <c r="C721" s="15">
        <v>1785.32</v>
      </c>
      <c r="D721" s="15">
        <v>0</v>
      </c>
      <c r="E721" s="15">
        <v>199.18</v>
      </c>
      <c r="F721" s="26">
        <v>1807.69</v>
      </c>
      <c r="G721" s="26">
        <v>521</v>
      </c>
      <c r="H721" s="16">
        <f t="shared" si="17"/>
        <v>2400.16</v>
      </c>
      <c r="I721" s="16">
        <f t="shared" si="17"/>
        <v>2663.3599999999997</v>
      </c>
      <c r="J721" s="16">
        <f t="shared" si="17"/>
        <v>2949.54</v>
      </c>
      <c r="K721" s="16">
        <f t="shared" si="17"/>
        <v>3355.4799999999996</v>
      </c>
      <c r="L721" s="27">
        <v>0</v>
      </c>
      <c r="M721" s="34">
        <v>199.18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44226</v>
      </c>
      <c r="B722" s="14">
        <v>17</v>
      </c>
      <c r="C722" s="15">
        <v>1770.01</v>
      </c>
      <c r="D722" s="15">
        <v>0</v>
      </c>
      <c r="E722" s="15">
        <v>127.68</v>
      </c>
      <c r="F722" s="26">
        <v>1792.38</v>
      </c>
      <c r="G722" s="26">
        <v>521</v>
      </c>
      <c r="H722" s="16">
        <f t="shared" si="17"/>
        <v>2384.8500000000004</v>
      </c>
      <c r="I722" s="16">
        <f t="shared" si="17"/>
        <v>2648.05</v>
      </c>
      <c r="J722" s="16">
        <f t="shared" si="17"/>
        <v>2934.2300000000005</v>
      </c>
      <c r="K722" s="16">
        <f t="shared" si="17"/>
        <v>3340.17</v>
      </c>
      <c r="L722" s="27">
        <v>0</v>
      </c>
      <c r="M722" s="34">
        <v>127.68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44226</v>
      </c>
      <c r="B723" s="14">
        <v>18</v>
      </c>
      <c r="C723" s="15">
        <v>1812.66</v>
      </c>
      <c r="D723" s="15">
        <v>0</v>
      </c>
      <c r="E723" s="15">
        <v>264.67</v>
      </c>
      <c r="F723" s="26">
        <v>1835.03</v>
      </c>
      <c r="G723" s="26">
        <v>521</v>
      </c>
      <c r="H723" s="16">
        <f t="shared" si="17"/>
        <v>2427.5</v>
      </c>
      <c r="I723" s="16">
        <f t="shared" si="17"/>
        <v>2690.7</v>
      </c>
      <c r="J723" s="16">
        <f t="shared" si="17"/>
        <v>2976.88</v>
      </c>
      <c r="K723" s="16">
        <f t="shared" si="17"/>
        <v>3382.8199999999997</v>
      </c>
      <c r="L723" s="27">
        <v>0</v>
      </c>
      <c r="M723" s="34">
        <v>264.67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44226</v>
      </c>
      <c r="B724" s="14">
        <v>19</v>
      </c>
      <c r="C724" s="15">
        <v>1802.73</v>
      </c>
      <c r="D724" s="15">
        <v>0</v>
      </c>
      <c r="E724" s="15">
        <v>269.9</v>
      </c>
      <c r="F724" s="26">
        <v>1825.1</v>
      </c>
      <c r="G724" s="26">
        <v>521</v>
      </c>
      <c r="H724" s="16">
        <f t="shared" si="17"/>
        <v>2417.57</v>
      </c>
      <c r="I724" s="16">
        <f t="shared" si="17"/>
        <v>2680.77</v>
      </c>
      <c r="J724" s="16">
        <f t="shared" si="17"/>
        <v>2966.95</v>
      </c>
      <c r="K724" s="16">
        <f t="shared" si="17"/>
        <v>3372.8900000000003</v>
      </c>
      <c r="L724" s="27">
        <v>0</v>
      </c>
      <c r="M724" s="34">
        <v>269.9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44226</v>
      </c>
      <c r="B725" s="14">
        <v>20</v>
      </c>
      <c r="C725" s="15">
        <v>1798.14</v>
      </c>
      <c r="D725" s="15">
        <v>0</v>
      </c>
      <c r="E725" s="15">
        <v>344.41</v>
      </c>
      <c r="F725" s="26">
        <v>1820.51</v>
      </c>
      <c r="G725" s="26">
        <v>521</v>
      </c>
      <c r="H725" s="16">
        <f t="shared" si="17"/>
        <v>2412.9800000000005</v>
      </c>
      <c r="I725" s="16">
        <f t="shared" si="17"/>
        <v>2676.1800000000003</v>
      </c>
      <c r="J725" s="16">
        <f t="shared" si="17"/>
        <v>2962.3600000000006</v>
      </c>
      <c r="K725" s="16">
        <f t="shared" si="17"/>
        <v>3368.3</v>
      </c>
      <c r="L725" s="27">
        <v>0</v>
      </c>
      <c r="M725" s="34">
        <v>344.41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44226</v>
      </c>
      <c r="B726" s="14">
        <v>21</v>
      </c>
      <c r="C726" s="15">
        <v>1805.87</v>
      </c>
      <c r="D726" s="15">
        <v>0</v>
      </c>
      <c r="E726" s="15">
        <v>458.54</v>
      </c>
      <c r="F726" s="26">
        <v>1828.24</v>
      </c>
      <c r="G726" s="26">
        <v>521</v>
      </c>
      <c r="H726" s="16">
        <f t="shared" si="17"/>
        <v>2420.71</v>
      </c>
      <c r="I726" s="16">
        <f t="shared" si="17"/>
        <v>2683.91</v>
      </c>
      <c r="J726" s="16">
        <f t="shared" si="17"/>
        <v>2970.09</v>
      </c>
      <c r="K726" s="16">
        <f t="shared" si="17"/>
        <v>3376.0299999999997</v>
      </c>
      <c r="L726" s="27">
        <v>0</v>
      </c>
      <c r="M726" s="34">
        <v>458.54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44226</v>
      </c>
      <c r="B727" s="14">
        <v>22</v>
      </c>
      <c r="C727" s="15">
        <v>1730.48</v>
      </c>
      <c r="D727" s="15">
        <v>0</v>
      </c>
      <c r="E727" s="15">
        <v>483.7</v>
      </c>
      <c r="F727" s="26">
        <v>1752.85</v>
      </c>
      <c r="G727" s="26">
        <v>521</v>
      </c>
      <c r="H727" s="16">
        <f t="shared" si="17"/>
        <v>2345.32</v>
      </c>
      <c r="I727" s="16">
        <f t="shared" si="17"/>
        <v>2608.52</v>
      </c>
      <c r="J727" s="16">
        <f t="shared" si="17"/>
        <v>2894.7</v>
      </c>
      <c r="K727" s="16">
        <f t="shared" si="17"/>
        <v>3300.6400000000003</v>
      </c>
      <c r="L727" s="27">
        <v>0</v>
      </c>
      <c r="M727" s="34">
        <v>483.7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44226</v>
      </c>
      <c r="B728" s="14">
        <v>23</v>
      </c>
      <c r="C728" s="15">
        <v>1358.26</v>
      </c>
      <c r="D728" s="15">
        <v>0</v>
      </c>
      <c r="E728" s="15">
        <v>1248.3</v>
      </c>
      <c r="F728" s="26">
        <v>1380.63</v>
      </c>
      <c r="G728" s="26">
        <v>521</v>
      </c>
      <c r="H728" s="16">
        <f t="shared" si="17"/>
        <v>1973.1</v>
      </c>
      <c r="I728" s="16">
        <f t="shared" si="17"/>
        <v>2236.3</v>
      </c>
      <c r="J728" s="16">
        <f t="shared" si="17"/>
        <v>2522.48</v>
      </c>
      <c r="K728" s="16">
        <f t="shared" si="17"/>
        <v>2928.42</v>
      </c>
      <c r="L728" s="27">
        <v>0</v>
      </c>
      <c r="M728" s="34">
        <v>1248.3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44227</v>
      </c>
      <c r="B729" s="14">
        <v>0</v>
      </c>
      <c r="C729" s="15">
        <v>1267.02</v>
      </c>
      <c r="D729" s="15">
        <v>0</v>
      </c>
      <c r="E729" s="15">
        <v>74.54</v>
      </c>
      <c r="F729" s="15">
        <v>1289.39</v>
      </c>
      <c r="G729" s="26">
        <v>521</v>
      </c>
      <c r="H729" s="16">
        <f t="shared" si="17"/>
        <v>1881.86</v>
      </c>
      <c r="I729" s="16">
        <f t="shared" si="17"/>
        <v>2145.06</v>
      </c>
      <c r="J729" s="16">
        <f t="shared" si="17"/>
        <v>2431.24</v>
      </c>
      <c r="K729" s="16">
        <f t="shared" si="17"/>
        <v>2837.1800000000003</v>
      </c>
      <c r="L729" s="27">
        <v>0</v>
      </c>
      <c r="M729" s="34">
        <v>74.54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44227</v>
      </c>
      <c r="B730" s="14">
        <v>1</v>
      </c>
      <c r="C730" s="15">
        <v>1228.78</v>
      </c>
      <c r="D730" s="15">
        <v>0</v>
      </c>
      <c r="E730" s="15">
        <v>131.81</v>
      </c>
      <c r="F730" s="15">
        <v>1251.15</v>
      </c>
      <c r="G730" s="26">
        <v>521</v>
      </c>
      <c r="H730" s="16">
        <f aca="true" t="shared" si="18" ref="H730:K752">SUM($C730,$G730,R$4,R$6)</f>
        <v>1843.62</v>
      </c>
      <c r="I730" s="16">
        <f t="shared" si="18"/>
        <v>2106.8199999999997</v>
      </c>
      <c r="J730" s="16">
        <f t="shared" si="18"/>
        <v>2393</v>
      </c>
      <c r="K730" s="16">
        <f t="shared" si="18"/>
        <v>2798.94</v>
      </c>
      <c r="L730" s="27">
        <v>0</v>
      </c>
      <c r="M730" s="34">
        <v>131.81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44227</v>
      </c>
      <c r="B731" s="14">
        <v>2</v>
      </c>
      <c r="C731" s="15">
        <v>1242.21</v>
      </c>
      <c r="D731" s="15">
        <v>0</v>
      </c>
      <c r="E731" s="15">
        <v>69.66</v>
      </c>
      <c r="F731" s="15">
        <v>1264.58</v>
      </c>
      <c r="G731" s="26">
        <v>521</v>
      </c>
      <c r="H731" s="16">
        <f t="shared" si="18"/>
        <v>1857.05</v>
      </c>
      <c r="I731" s="16">
        <f t="shared" si="18"/>
        <v>2120.25</v>
      </c>
      <c r="J731" s="16">
        <f t="shared" si="18"/>
        <v>2406.4300000000003</v>
      </c>
      <c r="K731" s="16">
        <f t="shared" si="18"/>
        <v>2812.37</v>
      </c>
      <c r="L731" s="27">
        <v>0</v>
      </c>
      <c r="M731" s="34">
        <v>69.66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44227</v>
      </c>
      <c r="B732" s="14">
        <v>3</v>
      </c>
      <c r="C732" s="15">
        <v>1230.65</v>
      </c>
      <c r="D732" s="15">
        <v>0</v>
      </c>
      <c r="E732" s="15">
        <v>46.9</v>
      </c>
      <c r="F732" s="15">
        <v>1253.02</v>
      </c>
      <c r="G732" s="26">
        <v>521</v>
      </c>
      <c r="H732" s="16">
        <f t="shared" si="18"/>
        <v>1845.49</v>
      </c>
      <c r="I732" s="16">
        <f t="shared" si="18"/>
        <v>2108.69</v>
      </c>
      <c r="J732" s="16">
        <f t="shared" si="18"/>
        <v>2394.87</v>
      </c>
      <c r="K732" s="16">
        <f t="shared" si="18"/>
        <v>2800.8100000000004</v>
      </c>
      <c r="L732" s="27">
        <v>0</v>
      </c>
      <c r="M732" s="34">
        <v>46.9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44227</v>
      </c>
      <c r="B733" s="14">
        <v>4</v>
      </c>
      <c r="C733" s="15">
        <v>1230.81</v>
      </c>
      <c r="D733" s="15">
        <v>0</v>
      </c>
      <c r="E733" s="15">
        <v>143.35</v>
      </c>
      <c r="F733" s="15">
        <v>1253.18</v>
      </c>
      <c r="G733" s="26">
        <v>521</v>
      </c>
      <c r="H733" s="16">
        <f t="shared" si="18"/>
        <v>1845.6499999999999</v>
      </c>
      <c r="I733" s="16">
        <f t="shared" si="18"/>
        <v>2108.85</v>
      </c>
      <c r="J733" s="16">
        <f t="shared" si="18"/>
        <v>2395.0299999999997</v>
      </c>
      <c r="K733" s="16">
        <f t="shared" si="18"/>
        <v>2800.9700000000003</v>
      </c>
      <c r="L733" s="27">
        <v>0</v>
      </c>
      <c r="M733" s="34">
        <v>143.35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44227</v>
      </c>
      <c r="B734" s="14">
        <v>5</v>
      </c>
      <c r="C734" s="15">
        <v>1240.44</v>
      </c>
      <c r="D734" s="15">
        <v>4.61</v>
      </c>
      <c r="E734" s="15">
        <v>0</v>
      </c>
      <c r="F734" s="15">
        <v>1262.81</v>
      </c>
      <c r="G734" s="26">
        <v>521</v>
      </c>
      <c r="H734" s="16">
        <f t="shared" si="18"/>
        <v>1855.28</v>
      </c>
      <c r="I734" s="16">
        <f t="shared" si="18"/>
        <v>2118.48</v>
      </c>
      <c r="J734" s="16">
        <f t="shared" si="18"/>
        <v>2404.66</v>
      </c>
      <c r="K734" s="16">
        <f t="shared" si="18"/>
        <v>2810.6000000000004</v>
      </c>
      <c r="L734" s="27">
        <v>4.61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44227</v>
      </c>
      <c r="B735" s="14">
        <v>6</v>
      </c>
      <c r="C735" s="15">
        <v>1246.92</v>
      </c>
      <c r="D735" s="15">
        <v>18.03</v>
      </c>
      <c r="E735" s="15">
        <v>0</v>
      </c>
      <c r="F735" s="15">
        <v>1269.29</v>
      </c>
      <c r="G735" s="26">
        <v>521</v>
      </c>
      <c r="H735" s="16">
        <f t="shared" si="18"/>
        <v>1861.76</v>
      </c>
      <c r="I735" s="16">
        <f t="shared" si="18"/>
        <v>2124.96</v>
      </c>
      <c r="J735" s="16">
        <f t="shared" si="18"/>
        <v>2411.1400000000003</v>
      </c>
      <c r="K735" s="16">
        <f t="shared" si="18"/>
        <v>2817.08</v>
      </c>
      <c r="L735" s="27">
        <v>18.03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44227</v>
      </c>
      <c r="B736" s="14">
        <v>7</v>
      </c>
      <c r="C736" s="15">
        <v>1313.41</v>
      </c>
      <c r="D736" s="15">
        <v>0</v>
      </c>
      <c r="E736" s="15">
        <v>27.56</v>
      </c>
      <c r="F736" s="15">
        <v>1335.78</v>
      </c>
      <c r="G736" s="26">
        <v>521</v>
      </c>
      <c r="H736" s="16">
        <f t="shared" si="18"/>
        <v>1928.25</v>
      </c>
      <c r="I736" s="16">
        <f t="shared" si="18"/>
        <v>2191.45</v>
      </c>
      <c r="J736" s="16">
        <f t="shared" si="18"/>
        <v>2477.63</v>
      </c>
      <c r="K736" s="16">
        <f t="shared" si="18"/>
        <v>2883.57</v>
      </c>
      <c r="L736" s="27">
        <v>0</v>
      </c>
      <c r="M736" s="34">
        <v>27.56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44227</v>
      </c>
      <c r="B737" s="14">
        <v>8</v>
      </c>
      <c r="C737" s="15">
        <v>1639.12</v>
      </c>
      <c r="D737" s="15">
        <v>0</v>
      </c>
      <c r="E737" s="15">
        <v>52.11</v>
      </c>
      <c r="F737" s="15">
        <v>1661.49</v>
      </c>
      <c r="G737" s="26">
        <v>521</v>
      </c>
      <c r="H737" s="16">
        <f t="shared" si="18"/>
        <v>2253.96</v>
      </c>
      <c r="I737" s="16">
        <f t="shared" si="18"/>
        <v>2517.16</v>
      </c>
      <c r="J737" s="16">
        <f t="shared" si="18"/>
        <v>2803.34</v>
      </c>
      <c r="K737" s="16">
        <f t="shared" si="18"/>
        <v>3209.2799999999997</v>
      </c>
      <c r="L737" s="27">
        <v>0</v>
      </c>
      <c r="M737" s="34">
        <v>52.11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44227</v>
      </c>
      <c r="B738" s="14">
        <v>9</v>
      </c>
      <c r="C738" s="15">
        <v>1742.39</v>
      </c>
      <c r="D738" s="15">
        <v>0</v>
      </c>
      <c r="E738" s="15">
        <v>180.09</v>
      </c>
      <c r="F738" s="15">
        <v>1764.76</v>
      </c>
      <c r="G738" s="26">
        <v>521</v>
      </c>
      <c r="H738" s="16">
        <f t="shared" si="18"/>
        <v>2357.2300000000005</v>
      </c>
      <c r="I738" s="16">
        <f t="shared" si="18"/>
        <v>2620.4300000000003</v>
      </c>
      <c r="J738" s="16">
        <f t="shared" si="18"/>
        <v>2906.6100000000006</v>
      </c>
      <c r="K738" s="16">
        <f t="shared" si="18"/>
        <v>3312.55</v>
      </c>
      <c r="L738" s="27">
        <v>0</v>
      </c>
      <c r="M738" s="34">
        <v>180.09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44227</v>
      </c>
      <c r="B739" s="14">
        <v>10</v>
      </c>
      <c r="C739" s="15">
        <v>1746.94</v>
      </c>
      <c r="D739" s="15">
        <v>0</v>
      </c>
      <c r="E739" s="15">
        <v>71.33</v>
      </c>
      <c r="F739" s="15">
        <v>1769.31</v>
      </c>
      <c r="G739" s="26">
        <v>521</v>
      </c>
      <c r="H739" s="16">
        <f t="shared" si="18"/>
        <v>2361.78</v>
      </c>
      <c r="I739" s="16">
        <f t="shared" si="18"/>
        <v>2624.98</v>
      </c>
      <c r="J739" s="16">
        <f t="shared" si="18"/>
        <v>2911.16</v>
      </c>
      <c r="K739" s="16">
        <f t="shared" si="18"/>
        <v>3317.1000000000004</v>
      </c>
      <c r="L739" s="27">
        <v>0</v>
      </c>
      <c r="M739" s="34">
        <v>71.33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44227</v>
      </c>
      <c r="B740" s="14">
        <v>11</v>
      </c>
      <c r="C740" s="15">
        <v>1744.21</v>
      </c>
      <c r="D740" s="15">
        <v>0</v>
      </c>
      <c r="E740" s="15">
        <v>181.54</v>
      </c>
      <c r="F740" s="15">
        <v>1766.58</v>
      </c>
      <c r="G740" s="26">
        <v>521</v>
      </c>
      <c r="H740" s="16">
        <f t="shared" si="18"/>
        <v>2359.05</v>
      </c>
      <c r="I740" s="16">
        <f t="shared" si="18"/>
        <v>2622.25</v>
      </c>
      <c r="J740" s="16">
        <f t="shared" si="18"/>
        <v>2908.4300000000003</v>
      </c>
      <c r="K740" s="16">
        <f t="shared" si="18"/>
        <v>3314.37</v>
      </c>
      <c r="L740" s="27">
        <v>0</v>
      </c>
      <c r="M740" s="34">
        <v>181.54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44227</v>
      </c>
      <c r="B741" s="14">
        <v>12</v>
      </c>
      <c r="C741" s="15">
        <v>1743.07</v>
      </c>
      <c r="D741" s="15">
        <v>0</v>
      </c>
      <c r="E741" s="15">
        <v>178.68</v>
      </c>
      <c r="F741" s="15">
        <v>1765.44</v>
      </c>
      <c r="G741" s="26">
        <v>521</v>
      </c>
      <c r="H741" s="16">
        <f t="shared" si="18"/>
        <v>2357.91</v>
      </c>
      <c r="I741" s="16">
        <f t="shared" si="18"/>
        <v>2621.1099999999997</v>
      </c>
      <c r="J741" s="16">
        <f t="shared" si="18"/>
        <v>2907.29</v>
      </c>
      <c r="K741" s="16">
        <f t="shared" si="18"/>
        <v>3313.2299999999996</v>
      </c>
      <c r="L741" s="27">
        <v>0</v>
      </c>
      <c r="M741" s="34">
        <v>178.68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44227</v>
      </c>
      <c r="B742" s="14">
        <v>13</v>
      </c>
      <c r="C742" s="15">
        <v>1741.79</v>
      </c>
      <c r="D742" s="15">
        <v>0</v>
      </c>
      <c r="E742" s="15">
        <v>137.58</v>
      </c>
      <c r="F742" s="15">
        <v>1764.16</v>
      </c>
      <c r="G742" s="26">
        <v>521</v>
      </c>
      <c r="H742" s="16">
        <f t="shared" si="18"/>
        <v>2356.63</v>
      </c>
      <c r="I742" s="16">
        <f t="shared" si="18"/>
        <v>2619.83</v>
      </c>
      <c r="J742" s="16">
        <f t="shared" si="18"/>
        <v>2906.01</v>
      </c>
      <c r="K742" s="16">
        <f t="shared" si="18"/>
        <v>3311.95</v>
      </c>
      <c r="L742" s="27">
        <v>0</v>
      </c>
      <c r="M742" s="34">
        <v>137.58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44227</v>
      </c>
      <c r="B743" s="14">
        <v>14</v>
      </c>
      <c r="C743" s="15">
        <v>1741.05</v>
      </c>
      <c r="D743" s="15">
        <v>0</v>
      </c>
      <c r="E743" s="15">
        <v>184.4</v>
      </c>
      <c r="F743" s="15">
        <v>1763.42</v>
      </c>
      <c r="G743" s="26">
        <v>521</v>
      </c>
      <c r="H743" s="16">
        <f t="shared" si="18"/>
        <v>2355.8900000000003</v>
      </c>
      <c r="I743" s="16">
        <f t="shared" si="18"/>
        <v>2619.09</v>
      </c>
      <c r="J743" s="16">
        <f t="shared" si="18"/>
        <v>2905.2700000000004</v>
      </c>
      <c r="K743" s="16">
        <f t="shared" si="18"/>
        <v>3311.21</v>
      </c>
      <c r="L743" s="27">
        <v>0</v>
      </c>
      <c r="M743" s="34">
        <v>184.4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44227</v>
      </c>
      <c r="B744" s="14">
        <v>15</v>
      </c>
      <c r="C744" s="15">
        <v>1741.42</v>
      </c>
      <c r="D744" s="15">
        <v>0</v>
      </c>
      <c r="E744" s="15">
        <v>147.26</v>
      </c>
      <c r="F744" s="15">
        <v>1763.79</v>
      </c>
      <c r="G744" s="26">
        <v>521</v>
      </c>
      <c r="H744" s="16">
        <f t="shared" si="18"/>
        <v>2356.26</v>
      </c>
      <c r="I744" s="16">
        <f t="shared" si="18"/>
        <v>2619.46</v>
      </c>
      <c r="J744" s="16">
        <f t="shared" si="18"/>
        <v>2905.6400000000003</v>
      </c>
      <c r="K744" s="16">
        <f t="shared" si="18"/>
        <v>3311.58</v>
      </c>
      <c r="L744" s="27">
        <v>0</v>
      </c>
      <c r="M744" s="34">
        <v>147.26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44227</v>
      </c>
      <c r="B745" s="14">
        <v>16</v>
      </c>
      <c r="C745" s="15">
        <v>1734.46</v>
      </c>
      <c r="D745" s="15">
        <v>0</v>
      </c>
      <c r="E745" s="15">
        <v>115.68</v>
      </c>
      <c r="F745" s="15">
        <v>1756.83</v>
      </c>
      <c r="G745" s="26">
        <v>521</v>
      </c>
      <c r="H745" s="16">
        <f t="shared" si="18"/>
        <v>2349.3</v>
      </c>
      <c r="I745" s="16">
        <f t="shared" si="18"/>
        <v>2612.5</v>
      </c>
      <c r="J745" s="16">
        <f t="shared" si="18"/>
        <v>2898.6800000000003</v>
      </c>
      <c r="K745" s="16">
        <f t="shared" si="18"/>
        <v>3304.62</v>
      </c>
      <c r="L745" s="27">
        <v>0</v>
      </c>
      <c r="M745" s="34">
        <v>115.68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44227</v>
      </c>
      <c r="B746" s="14">
        <v>17</v>
      </c>
      <c r="C746" s="15">
        <v>1728.65</v>
      </c>
      <c r="D746" s="15">
        <v>0</v>
      </c>
      <c r="E746" s="15">
        <v>198.4</v>
      </c>
      <c r="F746" s="15">
        <v>1751.02</v>
      </c>
      <c r="G746" s="26">
        <v>521</v>
      </c>
      <c r="H746" s="16">
        <f t="shared" si="18"/>
        <v>2343.4900000000002</v>
      </c>
      <c r="I746" s="16">
        <f t="shared" si="18"/>
        <v>2606.69</v>
      </c>
      <c r="J746" s="16">
        <f t="shared" si="18"/>
        <v>2892.87</v>
      </c>
      <c r="K746" s="16">
        <f t="shared" si="18"/>
        <v>3298.8100000000004</v>
      </c>
      <c r="L746" s="27">
        <v>0</v>
      </c>
      <c r="M746" s="34">
        <v>198.4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44227</v>
      </c>
      <c r="B747" s="14">
        <v>18</v>
      </c>
      <c r="C747" s="15">
        <v>1762.02</v>
      </c>
      <c r="D747" s="15">
        <v>0</v>
      </c>
      <c r="E747" s="15">
        <v>240.38</v>
      </c>
      <c r="F747" s="15">
        <v>1784.39</v>
      </c>
      <c r="G747" s="26">
        <v>521</v>
      </c>
      <c r="H747" s="16">
        <f t="shared" si="18"/>
        <v>2376.86</v>
      </c>
      <c r="I747" s="16">
        <f t="shared" si="18"/>
        <v>2640.06</v>
      </c>
      <c r="J747" s="16">
        <f t="shared" si="18"/>
        <v>2926.24</v>
      </c>
      <c r="K747" s="16">
        <f t="shared" si="18"/>
        <v>3332.1800000000003</v>
      </c>
      <c r="L747" s="27">
        <v>0</v>
      </c>
      <c r="M747" s="34">
        <v>240.38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44227</v>
      </c>
      <c r="B748" s="14">
        <v>19</v>
      </c>
      <c r="C748" s="15">
        <v>1750.58</v>
      </c>
      <c r="D748" s="15">
        <v>0</v>
      </c>
      <c r="E748" s="15">
        <v>419.81</v>
      </c>
      <c r="F748" s="15">
        <v>1772.95</v>
      </c>
      <c r="G748" s="26">
        <v>521</v>
      </c>
      <c r="H748" s="16">
        <f t="shared" si="18"/>
        <v>2365.42</v>
      </c>
      <c r="I748" s="16">
        <f t="shared" si="18"/>
        <v>2628.62</v>
      </c>
      <c r="J748" s="16">
        <f t="shared" si="18"/>
        <v>2914.8</v>
      </c>
      <c r="K748" s="16">
        <f t="shared" si="18"/>
        <v>3320.74</v>
      </c>
      <c r="L748" s="27">
        <v>0</v>
      </c>
      <c r="M748" s="34">
        <v>419.81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44227</v>
      </c>
      <c r="B749" s="14">
        <v>20</v>
      </c>
      <c r="C749" s="15">
        <v>1746.92</v>
      </c>
      <c r="D749" s="15">
        <v>0</v>
      </c>
      <c r="E749" s="15">
        <v>223.5</v>
      </c>
      <c r="F749" s="15">
        <v>1769.29</v>
      </c>
      <c r="G749" s="26">
        <v>521</v>
      </c>
      <c r="H749" s="16">
        <f t="shared" si="18"/>
        <v>2361.76</v>
      </c>
      <c r="I749" s="16">
        <f t="shared" si="18"/>
        <v>2624.96</v>
      </c>
      <c r="J749" s="16">
        <f t="shared" si="18"/>
        <v>2911.1400000000003</v>
      </c>
      <c r="K749" s="16">
        <f t="shared" si="18"/>
        <v>3317.08</v>
      </c>
      <c r="L749" s="27">
        <v>0</v>
      </c>
      <c r="M749" s="34">
        <v>223.5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44227</v>
      </c>
      <c r="B750" s="14">
        <v>21</v>
      </c>
      <c r="C750" s="15">
        <v>1756.74</v>
      </c>
      <c r="D750" s="15">
        <v>0</v>
      </c>
      <c r="E750" s="15">
        <v>340.77</v>
      </c>
      <c r="F750" s="15">
        <v>1779.11</v>
      </c>
      <c r="G750" s="26">
        <v>521</v>
      </c>
      <c r="H750" s="16">
        <f t="shared" si="18"/>
        <v>2371.58</v>
      </c>
      <c r="I750" s="16">
        <f t="shared" si="18"/>
        <v>2634.7799999999997</v>
      </c>
      <c r="J750" s="16">
        <f t="shared" si="18"/>
        <v>2920.96</v>
      </c>
      <c r="K750" s="16">
        <f t="shared" si="18"/>
        <v>3326.8999999999996</v>
      </c>
      <c r="L750" s="27">
        <v>0</v>
      </c>
      <c r="M750" s="34">
        <v>340.77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44227</v>
      </c>
      <c r="B751" s="14">
        <v>22</v>
      </c>
      <c r="C751" s="15">
        <v>1734.75</v>
      </c>
      <c r="D751" s="15">
        <v>0</v>
      </c>
      <c r="E751" s="15">
        <v>283.5</v>
      </c>
      <c r="F751" s="15">
        <v>1757.12</v>
      </c>
      <c r="G751" s="26">
        <v>521</v>
      </c>
      <c r="H751" s="16">
        <f t="shared" si="18"/>
        <v>2349.59</v>
      </c>
      <c r="I751" s="16">
        <f t="shared" si="18"/>
        <v>2612.79</v>
      </c>
      <c r="J751" s="16">
        <f t="shared" si="18"/>
        <v>2898.9700000000003</v>
      </c>
      <c r="K751" s="16">
        <f t="shared" si="18"/>
        <v>3304.91</v>
      </c>
      <c r="L751" s="27">
        <v>0</v>
      </c>
      <c r="M751" s="34">
        <v>283.5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44227</v>
      </c>
      <c r="B752" s="14">
        <v>23</v>
      </c>
      <c r="C752" s="15">
        <v>1319.52</v>
      </c>
      <c r="D752" s="15">
        <v>0</v>
      </c>
      <c r="E752" s="15">
        <v>84.35</v>
      </c>
      <c r="F752" s="15">
        <v>1341.89</v>
      </c>
      <c r="G752" s="26">
        <v>521</v>
      </c>
      <c r="H752" s="16">
        <f t="shared" si="18"/>
        <v>1934.36</v>
      </c>
      <c r="I752" s="16">
        <f t="shared" si="18"/>
        <v>2197.56</v>
      </c>
      <c r="J752" s="16">
        <f t="shared" si="18"/>
        <v>2483.74</v>
      </c>
      <c r="K752" s="16">
        <f t="shared" si="18"/>
        <v>2889.6800000000003</v>
      </c>
      <c r="L752" s="27">
        <v>0</v>
      </c>
      <c r="M752" s="34">
        <v>84.35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833004.63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>
        <v>3.6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>
        <v>253.19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ЯНВАРЬ  2021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6.54</v>
      </c>
      <c r="S6" s="11">
        <f>'до 150 кВт'!S6</f>
        <v>6.54</v>
      </c>
      <c r="T6" s="11">
        <f>'до 150 кВт'!T6</f>
        <v>6.54</v>
      </c>
      <c r="U6" s="11">
        <f>'до 150 кВт'!U6</f>
        <v>6.54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44197</v>
      </c>
      <c r="B9" s="25">
        <v>0</v>
      </c>
      <c r="C9" s="26">
        <v>1825.22</v>
      </c>
      <c r="D9" s="26">
        <v>0</v>
      </c>
      <c r="E9" s="26">
        <v>667.97</v>
      </c>
      <c r="F9" s="26">
        <v>1847.59</v>
      </c>
      <c r="G9" s="26">
        <v>204</v>
      </c>
      <c r="H9" s="27">
        <f>SUM($C9,$G9,R$4,R$6)</f>
        <v>2123.06</v>
      </c>
      <c r="I9" s="27">
        <f aca="true" t="shared" si="0" ref="I9:K24">SUM($C9,$G9,S$4,S$6)</f>
        <v>2386.26</v>
      </c>
      <c r="J9" s="27">
        <f t="shared" si="0"/>
        <v>2672.44</v>
      </c>
      <c r="K9" s="27">
        <f t="shared" si="0"/>
        <v>3078.38</v>
      </c>
      <c r="L9" s="27">
        <v>0</v>
      </c>
      <c r="M9" s="34">
        <v>667.97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44197</v>
      </c>
      <c r="B10" s="14">
        <v>1</v>
      </c>
      <c r="C10" s="15">
        <v>1341.06</v>
      </c>
      <c r="D10" s="15">
        <v>0</v>
      </c>
      <c r="E10" s="15">
        <v>218.26</v>
      </c>
      <c r="F10" s="26">
        <v>1363.43</v>
      </c>
      <c r="G10" s="26">
        <v>204</v>
      </c>
      <c r="H10" s="16">
        <f aca="true" t="shared" si="1" ref="H10:K73">SUM($C10,$G10,R$4,R$6)</f>
        <v>1638.8999999999999</v>
      </c>
      <c r="I10" s="16">
        <f t="shared" si="0"/>
        <v>1902.1</v>
      </c>
      <c r="J10" s="16">
        <f t="shared" si="0"/>
        <v>2188.2799999999997</v>
      </c>
      <c r="K10" s="16">
        <f t="shared" si="0"/>
        <v>2594.2200000000003</v>
      </c>
      <c r="L10" s="27">
        <v>0</v>
      </c>
      <c r="M10" s="34">
        <v>218.26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44197</v>
      </c>
      <c r="B11" s="14">
        <v>2</v>
      </c>
      <c r="C11" s="15">
        <v>1376.25</v>
      </c>
      <c r="D11" s="15">
        <v>0</v>
      </c>
      <c r="E11" s="15">
        <v>245.31</v>
      </c>
      <c r="F11" s="26">
        <v>1398.62</v>
      </c>
      <c r="G11" s="26">
        <v>204</v>
      </c>
      <c r="H11" s="16">
        <f t="shared" si="1"/>
        <v>1674.09</v>
      </c>
      <c r="I11" s="16">
        <f t="shared" si="0"/>
        <v>1937.29</v>
      </c>
      <c r="J11" s="16">
        <f t="shared" si="0"/>
        <v>2223.4700000000003</v>
      </c>
      <c r="K11" s="16">
        <f t="shared" si="0"/>
        <v>2629.41</v>
      </c>
      <c r="L11" s="27">
        <v>0</v>
      </c>
      <c r="M11" s="34">
        <v>245.31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44197</v>
      </c>
      <c r="B12" s="14">
        <v>3</v>
      </c>
      <c r="C12" s="15">
        <v>1284.57</v>
      </c>
      <c r="D12" s="15">
        <v>0</v>
      </c>
      <c r="E12" s="15">
        <v>207.01</v>
      </c>
      <c r="F12" s="26">
        <v>1306.94</v>
      </c>
      <c r="G12" s="26">
        <v>204</v>
      </c>
      <c r="H12" s="16">
        <f t="shared" si="1"/>
        <v>1582.4099999999999</v>
      </c>
      <c r="I12" s="16">
        <f t="shared" si="0"/>
        <v>1845.61</v>
      </c>
      <c r="J12" s="16">
        <f t="shared" si="0"/>
        <v>2131.79</v>
      </c>
      <c r="K12" s="16">
        <f t="shared" si="0"/>
        <v>2537.73</v>
      </c>
      <c r="L12" s="27">
        <v>0</v>
      </c>
      <c r="M12" s="34">
        <v>207.01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44197</v>
      </c>
      <c r="B13" s="14">
        <v>4</v>
      </c>
      <c r="C13" s="15">
        <v>1200.79</v>
      </c>
      <c r="D13" s="15">
        <v>0</v>
      </c>
      <c r="E13" s="15">
        <v>149.61</v>
      </c>
      <c r="F13" s="26">
        <v>1223.16</v>
      </c>
      <c r="G13" s="26">
        <v>204</v>
      </c>
      <c r="H13" s="16">
        <f t="shared" si="1"/>
        <v>1498.6299999999999</v>
      </c>
      <c r="I13" s="16">
        <f t="shared" si="0"/>
        <v>1761.83</v>
      </c>
      <c r="J13" s="16">
        <f t="shared" si="0"/>
        <v>2048.01</v>
      </c>
      <c r="K13" s="16">
        <f t="shared" si="0"/>
        <v>2453.95</v>
      </c>
      <c r="L13" s="27">
        <v>0</v>
      </c>
      <c r="M13" s="34">
        <v>149.61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44197</v>
      </c>
      <c r="B14" s="14">
        <v>5</v>
      </c>
      <c r="C14" s="15">
        <v>1247.75</v>
      </c>
      <c r="D14" s="15">
        <v>0</v>
      </c>
      <c r="E14" s="15">
        <v>182.63</v>
      </c>
      <c r="F14" s="26">
        <v>1270.12</v>
      </c>
      <c r="G14" s="26">
        <v>204</v>
      </c>
      <c r="H14" s="16">
        <f t="shared" si="1"/>
        <v>1545.59</v>
      </c>
      <c r="I14" s="16">
        <f t="shared" si="0"/>
        <v>1808.79</v>
      </c>
      <c r="J14" s="16">
        <f t="shared" si="0"/>
        <v>2094.9700000000003</v>
      </c>
      <c r="K14" s="16">
        <f t="shared" si="0"/>
        <v>2500.91</v>
      </c>
      <c r="L14" s="27">
        <v>0</v>
      </c>
      <c r="M14" s="34">
        <v>182.63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44197</v>
      </c>
      <c r="B15" s="14">
        <v>6</v>
      </c>
      <c r="C15" s="15">
        <v>1259.33</v>
      </c>
      <c r="D15" s="15">
        <v>0</v>
      </c>
      <c r="E15" s="15">
        <v>140.48</v>
      </c>
      <c r="F15" s="26">
        <v>1281.7</v>
      </c>
      <c r="G15" s="26">
        <v>204</v>
      </c>
      <c r="H15" s="16">
        <f t="shared" si="1"/>
        <v>1557.1699999999998</v>
      </c>
      <c r="I15" s="16">
        <f t="shared" si="0"/>
        <v>1820.37</v>
      </c>
      <c r="J15" s="16">
        <f t="shared" si="0"/>
        <v>2106.55</v>
      </c>
      <c r="K15" s="16">
        <f t="shared" si="0"/>
        <v>2512.49</v>
      </c>
      <c r="L15" s="27">
        <v>0</v>
      </c>
      <c r="M15" s="34">
        <v>140.48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44197</v>
      </c>
      <c r="B16" s="14">
        <v>7</v>
      </c>
      <c r="C16" s="15">
        <v>1230.46</v>
      </c>
      <c r="D16" s="15">
        <v>0</v>
      </c>
      <c r="E16" s="15">
        <v>203.32</v>
      </c>
      <c r="F16" s="26">
        <v>1252.83</v>
      </c>
      <c r="G16" s="26">
        <v>204</v>
      </c>
      <c r="H16" s="16">
        <f t="shared" si="1"/>
        <v>1528.3</v>
      </c>
      <c r="I16" s="16">
        <f t="shared" si="0"/>
        <v>1791.5</v>
      </c>
      <c r="J16" s="16">
        <f t="shared" si="0"/>
        <v>2077.6800000000003</v>
      </c>
      <c r="K16" s="16">
        <f t="shared" si="0"/>
        <v>2483.62</v>
      </c>
      <c r="L16" s="27">
        <v>0</v>
      </c>
      <c r="M16" s="34">
        <v>203.32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44197</v>
      </c>
      <c r="B17" s="14">
        <v>8</v>
      </c>
      <c r="C17" s="15">
        <v>1293.36</v>
      </c>
      <c r="D17" s="15">
        <v>0</v>
      </c>
      <c r="E17" s="15">
        <v>196.29</v>
      </c>
      <c r="F17" s="26">
        <v>1315.73</v>
      </c>
      <c r="G17" s="26">
        <v>204</v>
      </c>
      <c r="H17" s="16">
        <f t="shared" si="1"/>
        <v>1591.1999999999998</v>
      </c>
      <c r="I17" s="16">
        <f t="shared" si="0"/>
        <v>1854.3999999999999</v>
      </c>
      <c r="J17" s="16">
        <f t="shared" si="0"/>
        <v>2140.58</v>
      </c>
      <c r="K17" s="16">
        <f t="shared" si="0"/>
        <v>2546.52</v>
      </c>
      <c r="L17" s="27">
        <v>0</v>
      </c>
      <c r="M17" s="34">
        <v>196.29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44197</v>
      </c>
      <c r="B18" s="14">
        <v>9</v>
      </c>
      <c r="C18" s="15">
        <v>1349.4</v>
      </c>
      <c r="D18" s="15">
        <v>0</v>
      </c>
      <c r="E18" s="15">
        <v>107.42</v>
      </c>
      <c r="F18" s="26">
        <v>1371.77</v>
      </c>
      <c r="G18" s="26">
        <v>204</v>
      </c>
      <c r="H18" s="16">
        <f t="shared" si="1"/>
        <v>1647.24</v>
      </c>
      <c r="I18" s="16">
        <f t="shared" si="0"/>
        <v>1910.44</v>
      </c>
      <c r="J18" s="16">
        <f t="shared" si="0"/>
        <v>2196.62</v>
      </c>
      <c r="K18" s="16">
        <f t="shared" si="0"/>
        <v>2602.5600000000004</v>
      </c>
      <c r="L18" s="27">
        <v>0</v>
      </c>
      <c r="M18" s="34">
        <v>107.42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44197</v>
      </c>
      <c r="B19" s="14">
        <v>10</v>
      </c>
      <c r="C19" s="15">
        <v>1400</v>
      </c>
      <c r="D19" s="15">
        <v>0</v>
      </c>
      <c r="E19" s="15">
        <v>128.51</v>
      </c>
      <c r="F19" s="26">
        <v>1422.37</v>
      </c>
      <c r="G19" s="26">
        <v>204</v>
      </c>
      <c r="H19" s="16">
        <f t="shared" si="1"/>
        <v>1697.84</v>
      </c>
      <c r="I19" s="16">
        <f t="shared" si="0"/>
        <v>1961.04</v>
      </c>
      <c r="J19" s="16">
        <f t="shared" si="0"/>
        <v>2247.2200000000003</v>
      </c>
      <c r="K19" s="16">
        <f t="shared" si="0"/>
        <v>2653.16</v>
      </c>
      <c r="L19" s="27">
        <v>0</v>
      </c>
      <c r="M19" s="34">
        <v>128.51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44197</v>
      </c>
      <c r="B20" s="14">
        <v>11</v>
      </c>
      <c r="C20" s="15">
        <v>1541.96</v>
      </c>
      <c r="D20" s="15">
        <v>0</v>
      </c>
      <c r="E20" s="15">
        <v>306.86</v>
      </c>
      <c r="F20" s="26">
        <v>1564.33</v>
      </c>
      <c r="G20" s="26">
        <v>204</v>
      </c>
      <c r="H20" s="16">
        <f t="shared" si="1"/>
        <v>1839.8</v>
      </c>
      <c r="I20" s="16">
        <f t="shared" si="0"/>
        <v>2103</v>
      </c>
      <c r="J20" s="16">
        <f t="shared" si="0"/>
        <v>2389.1800000000003</v>
      </c>
      <c r="K20" s="16">
        <f t="shared" si="0"/>
        <v>2795.12</v>
      </c>
      <c r="L20" s="27">
        <v>0</v>
      </c>
      <c r="M20" s="34">
        <v>306.86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44197</v>
      </c>
      <c r="B21" s="14">
        <v>12</v>
      </c>
      <c r="C21" s="15">
        <v>1402.72</v>
      </c>
      <c r="D21" s="15">
        <v>0</v>
      </c>
      <c r="E21" s="15">
        <v>116.65</v>
      </c>
      <c r="F21" s="26">
        <v>1425.09</v>
      </c>
      <c r="G21" s="26">
        <v>204</v>
      </c>
      <c r="H21" s="16">
        <f t="shared" si="1"/>
        <v>1700.56</v>
      </c>
      <c r="I21" s="16">
        <f t="shared" si="0"/>
        <v>1963.76</v>
      </c>
      <c r="J21" s="16">
        <f t="shared" si="0"/>
        <v>2249.94</v>
      </c>
      <c r="K21" s="16">
        <f t="shared" si="0"/>
        <v>2655.88</v>
      </c>
      <c r="L21" s="27">
        <v>0</v>
      </c>
      <c r="M21" s="34">
        <v>116.65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44197</v>
      </c>
      <c r="B22" s="14">
        <v>13</v>
      </c>
      <c r="C22" s="15">
        <v>1543.32</v>
      </c>
      <c r="D22" s="15">
        <v>0</v>
      </c>
      <c r="E22" s="15">
        <v>245.06</v>
      </c>
      <c r="F22" s="26">
        <v>1565.69</v>
      </c>
      <c r="G22" s="26">
        <v>204</v>
      </c>
      <c r="H22" s="16">
        <f t="shared" si="1"/>
        <v>1841.1599999999999</v>
      </c>
      <c r="I22" s="16">
        <f t="shared" si="0"/>
        <v>2104.3599999999997</v>
      </c>
      <c r="J22" s="16">
        <f t="shared" si="0"/>
        <v>2390.54</v>
      </c>
      <c r="K22" s="16">
        <f t="shared" si="0"/>
        <v>2796.48</v>
      </c>
      <c r="L22" s="27">
        <v>0</v>
      </c>
      <c r="M22" s="34">
        <v>245.06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44197</v>
      </c>
      <c r="B23" s="14">
        <v>14</v>
      </c>
      <c r="C23" s="15">
        <v>1541.3</v>
      </c>
      <c r="D23" s="15">
        <v>0</v>
      </c>
      <c r="E23" s="15">
        <v>248.71</v>
      </c>
      <c r="F23" s="26">
        <v>1563.67</v>
      </c>
      <c r="G23" s="26">
        <v>204</v>
      </c>
      <c r="H23" s="16">
        <f t="shared" si="1"/>
        <v>1839.1399999999999</v>
      </c>
      <c r="I23" s="16">
        <f t="shared" si="0"/>
        <v>2102.34</v>
      </c>
      <c r="J23" s="16">
        <f t="shared" si="0"/>
        <v>2388.52</v>
      </c>
      <c r="K23" s="16">
        <f t="shared" si="0"/>
        <v>2794.46</v>
      </c>
      <c r="L23" s="27">
        <v>0</v>
      </c>
      <c r="M23" s="34">
        <v>248.71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44197</v>
      </c>
      <c r="B24" s="14">
        <v>15</v>
      </c>
      <c r="C24" s="15">
        <v>1535.04</v>
      </c>
      <c r="D24" s="15">
        <v>0</v>
      </c>
      <c r="E24" s="15">
        <v>213.65</v>
      </c>
      <c r="F24" s="26">
        <v>1557.41</v>
      </c>
      <c r="G24" s="26">
        <v>204</v>
      </c>
      <c r="H24" s="16">
        <f t="shared" si="1"/>
        <v>1832.8799999999999</v>
      </c>
      <c r="I24" s="16">
        <f t="shared" si="0"/>
        <v>2096.08</v>
      </c>
      <c r="J24" s="16">
        <f t="shared" si="0"/>
        <v>2382.26</v>
      </c>
      <c r="K24" s="16">
        <f t="shared" si="0"/>
        <v>2788.2</v>
      </c>
      <c r="L24" s="27">
        <v>0</v>
      </c>
      <c r="M24" s="34">
        <v>213.65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44197</v>
      </c>
      <c r="B25" s="14">
        <v>16</v>
      </c>
      <c r="C25" s="15">
        <v>1513.96</v>
      </c>
      <c r="D25" s="15">
        <v>0</v>
      </c>
      <c r="E25" s="15">
        <v>233.93</v>
      </c>
      <c r="F25" s="26">
        <v>1536.33</v>
      </c>
      <c r="G25" s="26">
        <v>204</v>
      </c>
      <c r="H25" s="16">
        <f t="shared" si="1"/>
        <v>1811.8</v>
      </c>
      <c r="I25" s="16">
        <f t="shared" si="1"/>
        <v>2075</v>
      </c>
      <c r="J25" s="16">
        <f t="shared" si="1"/>
        <v>2361.1800000000003</v>
      </c>
      <c r="K25" s="16">
        <f t="shared" si="1"/>
        <v>2767.12</v>
      </c>
      <c r="L25" s="27">
        <v>0</v>
      </c>
      <c r="M25" s="34">
        <v>233.93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44197</v>
      </c>
      <c r="B26" s="14">
        <v>17</v>
      </c>
      <c r="C26" s="15">
        <v>1580.79</v>
      </c>
      <c r="D26" s="15">
        <v>0</v>
      </c>
      <c r="E26" s="15">
        <v>343.8</v>
      </c>
      <c r="F26" s="26">
        <v>1603.16</v>
      </c>
      <c r="G26" s="26">
        <v>204</v>
      </c>
      <c r="H26" s="16">
        <f t="shared" si="1"/>
        <v>1878.6299999999999</v>
      </c>
      <c r="I26" s="16">
        <f t="shared" si="1"/>
        <v>2141.83</v>
      </c>
      <c r="J26" s="16">
        <f t="shared" si="1"/>
        <v>2428.01</v>
      </c>
      <c r="K26" s="16">
        <f t="shared" si="1"/>
        <v>2833.95</v>
      </c>
      <c r="L26" s="27">
        <v>0</v>
      </c>
      <c r="M26" s="34">
        <v>343.8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44197</v>
      </c>
      <c r="B27" s="14">
        <v>18</v>
      </c>
      <c r="C27" s="15">
        <v>1715.45</v>
      </c>
      <c r="D27" s="15">
        <v>0</v>
      </c>
      <c r="E27" s="15">
        <v>481.28</v>
      </c>
      <c r="F27" s="26">
        <v>1737.82</v>
      </c>
      <c r="G27" s="26">
        <v>204</v>
      </c>
      <c r="H27" s="16">
        <f t="shared" si="1"/>
        <v>2013.29</v>
      </c>
      <c r="I27" s="16">
        <f t="shared" si="1"/>
        <v>2276.49</v>
      </c>
      <c r="J27" s="16">
        <f t="shared" si="1"/>
        <v>2562.67</v>
      </c>
      <c r="K27" s="16">
        <f t="shared" si="1"/>
        <v>2968.61</v>
      </c>
      <c r="L27" s="27">
        <v>0</v>
      </c>
      <c r="M27" s="34">
        <v>481.28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44197</v>
      </c>
      <c r="B28" s="14">
        <v>19</v>
      </c>
      <c r="C28" s="15">
        <v>1727.17</v>
      </c>
      <c r="D28" s="15">
        <v>0</v>
      </c>
      <c r="E28" s="15">
        <v>449.3</v>
      </c>
      <c r="F28" s="26">
        <v>1749.54</v>
      </c>
      <c r="G28" s="26">
        <v>204</v>
      </c>
      <c r="H28" s="16">
        <f t="shared" si="1"/>
        <v>2025.01</v>
      </c>
      <c r="I28" s="16">
        <f t="shared" si="1"/>
        <v>2288.21</v>
      </c>
      <c r="J28" s="16">
        <f t="shared" si="1"/>
        <v>2574.3900000000003</v>
      </c>
      <c r="K28" s="16">
        <f t="shared" si="1"/>
        <v>2980.33</v>
      </c>
      <c r="L28" s="27">
        <v>0</v>
      </c>
      <c r="M28" s="34">
        <v>449.3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44197</v>
      </c>
      <c r="B29" s="14">
        <v>20</v>
      </c>
      <c r="C29" s="15">
        <v>1730.34</v>
      </c>
      <c r="D29" s="15">
        <v>0</v>
      </c>
      <c r="E29" s="15">
        <v>450.48</v>
      </c>
      <c r="F29" s="26">
        <v>1752.71</v>
      </c>
      <c r="G29" s="26">
        <v>204</v>
      </c>
      <c r="H29" s="16">
        <f t="shared" si="1"/>
        <v>2028.1799999999998</v>
      </c>
      <c r="I29" s="16">
        <f t="shared" si="1"/>
        <v>2291.38</v>
      </c>
      <c r="J29" s="16">
        <f t="shared" si="1"/>
        <v>2577.56</v>
      </c>
      <c r="K29" s="16">
        <f t="shared" si="1"/>
        <v>2983.5</v>
      </c>
      <c r="L29" s="27">
        <v>0</v>
      </c>
      <c r="M29" s="34">
        <v>450.48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44197</v>
      </c>
      <c r="B30" s="14">
        <v>21</v>
      </c>
      <c r="C30" s="15">
        <v>1796.71</v>
      </c>
      <c r="D30" s="15">
        <v>0</v>
      </c>
      <c r="E30" s="15">
        <v>223.6</v>
      </c>
      <c r="F30" s="26">
        <v>1819.08</v>
      </c>
      <c r="G30" s="26">
        <v>204</v>
      </c>
      <c r="H30" s="16">
        <f t="shared" si="1"/>
        <v>2094.55</v>
      </c>
      <c r="I30" s="16">
        <f t="shared" si="1"/>
        <v>2357.75</v>
      </c>
      <c r="J30" s="16">
        <f t="shared" si="1"/>
        <v>2643.9300000000003</v>
      </c>
      <c r="K30" s="16">
        <f t="shared" si="1"/>
        <v>3049.87</v>
      </c>
      <c r="L30" s="27">
        <v>0</v>
      </c>
      <c r="M30" s="34">
        <v>223.6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44197</v>
      </c>
      <c r="B31" s="14">
        <v>22</v>
      </c>
      <c r="C31" s="15">
        <v>1723.57</v>
      </c>
      <c r="D31" s="15">
        <v>0</v>
      </c>
      <c r="E31" s="15">
        <v>481.55</v>
      </c>
      <c r="F31" s="26">
        <v>1745.94</v>
      </c>
      <c r="G31" s="26">
        <v>204</v>
      </c>
      <c r="H31" s="16">
        <f t="shared" si="1"/>
        <v>2021.4099999999999</v>
      </c>
      <c r="I31" s="16">
        <f t="shared" si="1"/>
        <v>2284.6099999999997</v>
      </c>
      <c r="J31" s="16">
        <f t="shared" si="1"/>
        <v>2570.79</v>
      </c>
      <c r="K31" s="16">
        <f t="shared" si="1"/>
        <v>2976.73</v>
      </c>
      <c r="L31" s="27">
        <v>0</v>
      </c>
      <c r="M31" s="34">
        <v>481.55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44197</v>
      </c>
      <c r="B32" s="14">
        <v>23</v>
      </c>
      <c r="C32" s="15">
        <v>1747.37</v>
      </c>
      <c r="D32" s="15">
        <v>0</v>
      </c>
      <c r="E32" s="15">
        <v>560.85</v>
      </c>
      <c r="F32" s="26">
        <v>1769.74</v>
      </c>
      <c r="G32" s="26">
        <v>204</v>
      </c>
      <c r="H32" s="16">
        <f t="shared" si="1"/>
        <v>2045.2099999999998</v>
      </c>
      <c r="I32" s="16">
        <f t="shared" si="1"/>
        <v>2308.41</v>
      </c>
      <c r="J32" s="16">
        <f t="shared" si="1"/>
        <v>2594.59</v>
      </c>
      <c r="K32" s="16">
        <f t="shared" si="1"/>
        <v>3000.5299999999997</v>
      </c>
      <c r="L32" s="27">
        <v>0</v>
      </c>
      <c r="M32" s="34">
        <v>560.85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44198</v>
      </c>
      <c r="B33" s="14">
        <v>0</v>
      </c>
      <c r="C33" s="15">
        <v>1288.96</v>
      </c>
      <c r="D33" s="15">
        <v>0</v>
      </c>
      <c r="E33" s="15">
        <v>46.08</v>
      </c>
      <c r="F33" s="26">
        <v>1311.33</v>
      </c>
      <c r="G33" s="26">
        <v>204</v>
      </c>
      <c r="H33" s="16">
        <f t="shared" si="1"/>
        <v>1586.8</v>
      </c>
      <c r="I33" s="16">
        <f t="shared" si="1"/>
        <v>1850</v>
      </c>
      <c r="J33" s="16">
        <f t="shared" si="1"/>
        <v>2136.1800000000003</v>
      </c>
      <c r="K33" s="16">
        <f t="shared" si="1"/>
        <v>2542.12</v>
      </c>
      <c r="L33" s="27">
        <v>0</v>
      </c>
      <c r="M33" s="34">
        <v>46.08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44198</v>
      </c>
      <c r="B34" s="14">
        <v>1</v>
      </c>
      <c r="C34" s="15">
        <v>1149.34</v>
      </c>
      <c r="D34" s="15">
        <v>0</v>
      </c>
      <c r="E34" s="15">
        <v>161.47</v>
      </c>
      <c r="F34" s="26">
        <v>1171.71</v>
      </c>
      <c r="G34" s="26">
        <v>204</v>
      </c>
      <c r="H34" s="16">
        <f t="shared" si="1"/>
        <v>1447.1799999999998</v>
      </c>
      <c r="I34" s="16">
        <f t="shared" si="1"/>
        <v>1710.3799999999999</v>
      </c>
      <c r="J34" s="16">
        <f t="shared" si="1"/>
        <v>1996.56</v>
      </c>
      <c r="K34" s="16">
        <f t="shared" si="1"/>
        <v>2402.5</v>
      </c>
      <c r="L34" s="27">
        <v>0</v>
      </c>
      <c r="M34" s="34">
        <v>161.47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44198</v>
      </c>
      <c r="B35" s="14">
        <v>2</v>
      </c>
      <c r="C35" s="15">
        <v>1081.09</v>
      </c>
      <c r="D35" s="15">
        <v>0</v>
      </c>
      <c r="E35" s="15">
        <v>175.14</v>
      </c>
      <c r="F35" s="26">
        <v>1103.46</v>
      </c>
      <c r="G35" s="26">
        <v>204</v>
      </c>
      <c r="H35" s="16">
        <f t="shared" si="1"/>
        <v>1378.9299999999998</v>
      </c>
      <c r="I35" s="16">
        <f t="shared" si="1"/>
        <v>1642.1299999999999</v>
      </c>
      <c r="J35" s="16">
        <f t="shared" si="1"/>
        <v>1928.31</v>
      </c>
      <c r="K35" s="16">
        <f t="shared" si="1"/>
        <v>2334.25</v>
      </c>
      <c r="L35" s="27">
        <v>0</v>
      </c>
      <c r="M35" s="34">
        <v>175.14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44198</v>
      </c>
      <c r="B36" s="14">
        <v>3</v>
      </c>
      <c r="C36" s="15">
        <v>1080.08</v>
      </c>
      <c r="D36" s="15">
        <v>0</v>
      </c>
      <c r="E36" s="15">
        <v>158.86</v>
      </c>
      <c r="F36" s="26">
        <v>1102.45</v>
      </c>
      <c r="G36" s="26">
        <v>204</v>
      </c>
      <c r="H36" s="16">
        <f t="shared" si="1"/>
        <v>1377.9199999999998</v>
      </c>
      <c r="I36" s="16">
        <f t="shared" si="1"/>
        <v>1641.12</v>
      </c>
      <c r="J36" s="16">
        <f t="shared" si="1"/>
        <v>1927.3</v>
      </c>
      <c r="K36" s="16">
        <f t="shared" si="1"/>
        <v>2333.24</v>
      </c>
      <c r="L36" s="27">
        <v>0</v>
      </c>
      <c r="M36" s="34">
        <v>158.86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44198</v>
      </c>
      <c r="B37" s="14">
        <v>4</v>
      </c>
      <c r="C37" s="15">
        <v>1080.21</v>
      </c>
      <c r="D37" s="15">
        <v>0</v>
      </c>
      <c r="E37" s="15">
        <v>123.29</v>
      </c>
      <c r="F37" s="26">
        <v>1102.58</v>
      </c>
      <c r="G37" s="26">
        <v>204</v>
      </c>
      <c r="H37" s="16">
        <f t="shared" si="1"/>
        <v>1378.05</v>
      </c>
      <c r="I37" s="16">
        <f t="shared" si="1"/>
        <v>1641.25</v>
      </c>
      <c r="J37" s="16">
        <f t="shared" si="1"/>
        <v>1927.43</v>
      </c>
      <c r="K37" s="16">
        <f t="shared" si="1"/>
        <v>2333.37</v>
      </c>
      <c r="L37" s="27">
        <v>0</v>
      </c>
      <c r="M37" s="34">
        <v>123.29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44198</v>
      </c>
      <c r="B38" s="14">
        <v>5</v>
      </c>
      <c r="C38" s="15">
        <v>1106.85</v>
      </c>
      <c r="D38" s="15">
        <v>0</v>
      </c>
      <c r="E38" s="15">
        <v>28.23</v>
      </c>
      <c r="F38" s="26">
        <v>1129.22</v>
      </c>
      <c r="G38" s="26">
        <v>204</v>
      </c>
      <c r="H38" s="16">
        <f t="shared" si="1"/>
        <v>1404.6899999999998</v>
      </c>
      <c r="I38" s="16">
        <f t="shared" si="1"/>
        <v>1667.8899999999999</v>
      </c>
      <c r="J38" s="16">
        <f t="shared" si="1"/>
        <v>1954.07</v>
      </c>
      <c r="K38" s="16">
        <f t="shared" si="1"/>
        <v>2360.01</v>
      </c>
      <c r="L38" s="27">
        <v>0</v>
      </c>
      <c r="M38" s="34">
        <v>28.23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44198</v>
      </c>
      <c r="B39" s="14">
        <v>6</v>
      </c>
      <c r="C39" s="15">
        <v>1185.57</v>
      </c>
      <c r="D39" s="15">
        <v>0</v>
      </c>
      <c r="E39" s="15">
        <v>35.36</v>
      </c>
      <c r="F39" s="26">
        <v>1207.94</v>
      </c>
      <c r="G39" s="26">
        <v>204</v>
      </c>
      <c r="H39" s="16">
        <f t="shared" si="1"/>
        <v>1483.4099999999999</v>
      </c>
      <c r="I39" s="16">
        <f t="shared" si="1"/>
        <v>1746.61</v>
      </c>
      <c r="J39" s="16">
        <f t="shared" si="1"/>
        <v>2032.79</v>
      </c>
      <c r="K39" s="16">
        <f t="shared" si="1"/>
        <v>2438.73</v>
      </c>
      <c r="L39" s="27">
        <v>0</v>
      </c>
      <c r="M39" s="34">
        <v>35.36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44198</v>
      </c>
      <c r="B40" s="14">
        <v>7</v>
      </c>
      <c r="C40" s="15">
        <v>1236.19</v>
      </c>
      <c r="D40" s="15">
        <v>0</v>
      </c>
      <c r="E40" s="15">
        <v>32.56</v>
      </c>
      <c r="F40" s="26">
        <v>1258.56</v>
      </c>
      <c r="G40" s="26">
        <v>204</v>
      </c>
      <c r="H40" s="16">
        <f t="shared" si="1"/>
        <v>1534.03</v>
      </c>
      <c r="I40" s="16">
        <f t="shared" si="1"/>
        <v>1797.23</v>
      </c>
      <c r="J40" s="16">
        <f t="shared" si="1"/>
        <v>2083.41</v>
      </c>
      <c r="K40" s="16">
        <f t="shared" si="1"/>
        <v>2489.3500000000004</v>
      </c>
      <c r="L40" s="27">
        <v>0</v>
      </c>
      <c r="M40" s="34">
        <v>32.56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44198</v>
      </c>
      <c r="B41" s="14">
        <v>8</v>
      </c>
      <c r="C41" s="15">
        <v>1330.8</v>
      </c>
      <c r="D41" s="15">
        <v>0</v>
      </c>
      <c r="E41" s="15">
        <v>32.52</v>
      </c>
      <c r="F41" s="26">
        <v>1353.17</v>
      </c>
      <c r="G41" s="26">
        <v>204</v>
      </c>
      <c r="H41" s="16">
        <f t="shared" si="1"/>
        <v>1628.6399999999999</v>
      </c>
      <c r="I41" s="16">
        <f t="shared" si="1"/>
        <v>1891.84</v>
      </c>
      <c r="J41" s="16">
        <f t="shared" si="1"/>
        <v>2178.02</v>
      </c>
      <c r="K41" s="16">
        <f t="shared" si="1"/>
        <v>2583.96</v>
      </c>
      <c r="L41" s="27">
        <v>0</v>
      </c>
      <c r="M41" s="34">
        <v>32.52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44198</v>
      </c>
      <c r="B42" s="14">
        <v>9</v>
      </c>
      <c r="C42" s="15">
        <v>1710.19</v>
      </c>
      <c r="D42" s="15">
        <v>0</v>
      </c>
      <c r="E42" s="15">
        <v>319.18</v>
      </c>
      <c r="F42" s="26">
        <v>1732.56</v>
      </c>
      <c r="G42" s="26">
        <v>204</v>
      </c>
      <c r="H42" s="16">
        <f t="shared" si="1"/>
        <v>2008.03</v>
      </c>
      <c r="I42" s="16">
        <f t="shared" si="1"/>
        <v>2271.23</v>
      </c>
      <c r="J42" s="16">
        <f t="shared" si="1"/>
        <v>2557.41</v>
      </c>
      <c r="K42" s="16">
        <f t="shared" si="1"/>
        <v>2963.3500000000004</v>
      </c>
      <c r="L42" s="27">
        <v>0</v>
      </c>
      <c r="M42" s="34">
        <v>319.18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44198</v>
      </c>
      <c r="B43" s="14">
        <v>10</v>
      </c>
      <c r="C43" s="15">
        <v>1723.58</v>
      </c>
      <c r="D43" s="15">
        <v>0</v>
      </c>
      <c r="E43" s="15">
        <v>152.8</v>
      </c>
      <c r="F43" s="26">
        <v>1745.95</v>
      </c>
      <c r="G43" s="26">
        <v>204</v>
      </c>
      <c r="H43" s="16">
        <f t="shared" si="1"/>
        <v>2021.4199999999998</v>
      </c>
      <c r="I43" s="16">
        <f t="shared" si="1"/>
        <v>2284.62</v>
      </c>
      <c r="J43" s="16">
        <f t="shared" si="1"/>
        <v>2570.8</v>
      </c>
      <c r="K43" s="16">
        <f t="shared" si="1"/>
        <v>2976.74</v>
      </c>
      <c r="L43" s="27">
        <v>0</v>
      </c>
      <c r="M43" s="34">
        <v>152.8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44198</v>
      </c>
      <c r="B44" s="14">
        <v>11</v>
      </c>
      <c r="C44" s="15">
        <v>1730.42</v>
      </c>
      <c r="D44" s="15">
        <v>0</v>
      </c>
      <c r="E44" s="15">
        <v>210.64</v>
      </c>
      <c r="F44" s="26">
        <v>1752.79</v>
      </c>
      <c r="G44" s="26">
        <v>204</v>
      </c>
      <c r="H44" s="16">
        <f t="shared" si="1"/>
        <v>2028.26</v>
      </c>
      <c r="I44" s="16">
        <f t="shared" si="1"/>
        <v>2291.46</v>
      </c>
      <c r="J44" s="16">
        <f t="shared" si="1"/>
        <v>2577.6400000000003</v>
      </c>
      <c r="K44" s="16">
        <f t="shared" si="1"/>
        <v>2983.58</v>
      </c>
      <c r="L44" s="27">
        <v>0</v>
      </c>
      <c r="M44" s="34">
        <v>210.64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44198</v>
      </c>
      <c r="B45" s="14">
        <v>12</v>
      </c>
      <c r="C45" s="15">
        <v>1732.76</v>
      </c>
      <c r="D45" s="15">
        <v>0</v>
      </c>
      <c r="E45" s="15">
        <v>188.36</v>
      </c>
      <c r="F45" s="26">
        <v>1755.13</v>
      </c>
      <c r="G45" s="26">
        <v>204</v>
      </c>
      <c r="H45" s="16">
        <f t="shared" si="1"/>
        <v>2030.6</v>
      </c>
      <c r="I45" s="16">
        <f t="shared" si="1"/>
        <v>2293.8</v>
      </c>
      <c r="J45" s="16">
        <f t="shared" si="1"/>
        <v>2579.98</v>
      </c>
      <c r="K45" s="16">
        <f t="shared" si="1"/>
        <v>2985.92</v>
      </c>
      <c r="L45" s="27">
        <v>0</v>
      </c>
      <c r="M45" s="34">
        <v>188.36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44198</v>
      </c>
      <c r="B46" s="14">
        <v>13</v>
      </c>
      <c r="C46" s="15">
        <v>1729.53</v>
      </c>
      <c r="D46" s="15">
        <v>0</v>
      </c>
      <c r="E46" s="15">
        <v>195.76</v>
      </c>
      <c r="F46" s="26">
        <v>1751.9</v>
      </c>
      <c r="G46" s="26">
        <v>204</v>
      </c>
      <c r="H46" s="16">
        <f t="shared" si="1"/>
        <v>2027.37</v>
      </c>
      <c r="I46" s="16">
        <f t="shared" si="1"/>
        <v>2290.5699999999997</v>
      </c>
      <c r="J46" s="16">
        <f t="shared" si="1"/>
        <v>2576.75</v>
      </c>
      <c r="K46" s="16">
        <f t="shared" si="1"/>
        <v>2982.69</v>
      </c>
      <c r="L46" s="27">
        <v>0</v>
      </c>
      <c r="M46" s="34">
        <v>195.76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44198</v>
      </c>
      <c r="B47" s="14">
        <v>14</v>
      </c>
      <c r="C47" s="15">
        <v>1727.66</v>
      </c>
      <c r="D47" s="15">
        <v>0</v>
      </c>
      <c r="E47" s="15">
        <v>193.07</v>
      </c>
      <c r="F47" s="26">
        <v>1750.03</v>
      </c>
      <c r="G47" s="26">
        <v>204</v>
      </c>
      <c r="H47" s="16">
        <f t="shared" si="1"/>
        <v>2025.5</v>
      </c>
      <c r="I47" s="16">
        <f t="shared" si="1"/>
        <v>2288.7</v>
      </c>
      <c r="J47" s="16">
        <f t="shared" si="1"/>
        <v>2574.88</v>
      </c>
      <c r="K47" s="16">
        <f t="shared" si="1"/>
        <v>2980.82</v>
      </c>
      <c r="L47" s="27">
        <v>0</v>
      </c>
      <c r="M47" s="34">
        <v>193.07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44198</v>
      </c>
      <c r="B48" s="14">
        <v>15</v>
      </c>
      <c r="C48" s="15">
        <v>1729.21</v>
      </c>
      <c r="D48" s="15">
        <v>0</v>
      </c>
      <c r="E48" s="15">
        <v>170.49</v>
      </c>
      <c r="F48" s="26">
        <v>1751.58</v>
      </c>
      <c r="G48" s="26">
        <v>204</v>
      </c>
      <c r="H48" s="16">
        <f t="shared" si="1"/>
        <v>2027.05</v>
      </c>
      <c r="I48" s="16">
        <f t="shared" si="1"/>
        <v>2290.25</v>
      </c>
      <c r="J48" s="16">
        <f t="shared" si="1"/>
        <v>2576.4300000000003</v>
      </c>
      <c r="K48" s="16">
        <f t="shared" si="1"/>
        <v>2982.37</v>
      </c>
      <c r="L48" s="27">
        <v>0</v>
      </c>
      <c r="M48" s="34">
        <v>170.49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44198</v>
      </c>
      <c r="B49" s="14">
        <v>16</v>
      </c>
      <c r="C49" s="15">
        <v>1717.95</v>
      </c>
      <c r="D49" s="15">
        <v>0</v>
      </c>
      <c r="E49" s="15">
        <v>192.52</v>
      </c>
      <c r="F49" s="26">
        <v>1740.32</v>
      </c>
      <c r="G49" s="26">
        <v>204</v>
      </c>
      <c r="H49" s="16">
        <f t="shared" si="1"/>
        <v>2015.79</v>
      </c>
      <c r="I49" s="16">
        <f t="shared" si="1"/>
        <v>2278.99</v>
      </c>
      <c r="J49" s="16">
        <f t="shared" si="1"/>
        <v>2565.17</v>
      </c>
      <c r="K49" s="16">
        <f t="shared" si="1"/>
        <v>2971.11</v>
      </c>
      <c r="L49" s="27">
        <v>0</v>
      </c>
      <c r="M49" s="34">
        <v>192.52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44198</v>
      </c>
      <c r="B50" s="14">
        <v>17</v>
      </c>
      <c r="C50" s="15">
        <v>1701.12</v>
      </c>
      <c r="D50" s="15">
        <v>0</v>
      </c>
      <c r="E50" s="15">
        <v>215.5</v>
      </c>
      <c r="F50" s="26">
        <v>1723.49</v>
      </c>
      <c r="G50" s="26">
        <v>204</v>
      </c>
      <c r="H50" s="16">
        <f t="shared" si="1"/>
        <v>1998.9599999999998</v>
      </c>
      <c r="I50" s="16">
        <f t="shared" si="1"/>
        <v>2262.16</v>
      </c>
      <c r="J50" s="16">
        <f t="shared" si="1"/>
        <v>2548.34</v>
      </c>
      <c r="K50" s="16">
        <f t="shared" si="1"/>
        <v>2954.2799999999997</v>
      </c>
      <c r="L50" s="27">
        <v>0</v>
      </c>
      <c r="M50" s="34">
        <v>215.5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44198</v>
      </c>
      <c r="B51" s="14">
        <v>18</v>
      </c>
      <c r="C51" s="15">
        <v>1758.25</v>
      </c>
      <c r="D51" s="15">
        <v>0</v>
      </c>
      <c r="E51" s="15">
        <v>400.55</v>
      </c>
      <c r="F51" s="26">
        <v>1780.62</v>
      </c>
      <c r="G51" s="26">
        <v>204</v>
      </c>
      <c r="H51" s="16">
        <f t="shared" si="1"/>
        <v>2056.09</v>
      </c>
      <c r="I51" s="16">
        <f t="shared" si="1"/>
        <v>2319.29</v>
      </c>
      <c r="J51" s="16">
        <f t="shared" si="1"/>
        <v>2605.4700000000003</v>
      </c>
      <c r="K51" s="16">
        <f t="shared" si="1"/>
        <v>3011.41</v>
      </c>
      <c r="L51" s="27">
        <v>0</v>
      </c>
      <c r="M51" s="34">
        <v>400.55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44198</v>
      </c>
      <c r="B52" s="14">
        <v>19</v>
      </c>
      <c r="C52" s="15">
        <v>1812.53</v>
      </c>
      <c r="D52" s="15">
        <v>0</v>
      </c>
      <c r="E52" s="15">
        <v>238.78</v>
      </c>
      <c r="F52" s="26">
        <v>1834.9</v>
      </c>
      <c r="G52" s="26">
        <v>204</v>
      </c>
      <c r="H52" s="16">
        <f t="shared" si="1"/>
        <v>2110.37</v>
      </c>
      <c r="I52" s="16">
        <f t="shared" si="1"/>
        <v>2373.5699999999997</v>
      </c>
      <c r="J52" s="16">
        <f t="shared" si="1"/>
        <v>2659.75</v>
      </c>
      <c r="K52" s="16">
        <f t="shared" si="1"/>
        <v>3065.69</v>
      </c>
      <c r="L52" s="27">
        <v>0</v>
      </c>
      <c r="M52" s="34">
        <v>238.78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44198</v>
      </c>
      <c r="B53" s="14">
        <v>20</v>
      </c>
      <c r="C53" s="15">
        <v>1792.55</v>
      </c>
      <c r="D53" s="15">
        <v>0</v>
      </c>
      <c r="E53" s="15">
        <v>262.74</v>
      </c>
      <c r="F53" s="26">
        <v>1814.92</v>
      </c>
      <c r="G53" s="26">
        <v>204</v>
      </c>
      <c r="H53" s="16">
        <f t="shared" si="1"/>
        <v>2090.39</v>
      </c>
      <c r="I53" s="16">
        <f t="shared" si="1"/>
        <v>2353.59</v>
      </c>
      <c r="J53" s="16">
        <f t="shared" si="1"/>
        <v>2639.77</v>
      </c>
      <c r="K53" s="16">
        <f t="shared" si="1"/>
        <v>3045.71</v>
      </c>
      <c r="L53" s="27">
        <v>0</v>
      </c>
      <c r="M53" s="34">
        <v>262.74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44198</v>
      </c>
      <c r="B54" s="14">
        <v>21</v>
      </c>
      <c r="C54" s="15">
        <v>1802.63</v>
      </c>
      <c r="D54" s="15">
        <v>0</v>
      </c>
      <c r="E54" s="15">
        <v>323.01</v>
      </c>
      <c r="F54" s="26">
        <v>1825</v>
      </c>
      <c r="G54" s="26">
        <v>204</v>
      </c>
      <c r="H54" s="16">
        <f t="shared" si="1"/>
        <v>2100.4700000000003</v>
      </c>
      <c r="I54" s="16">
        <f t="shared" si="1"/>
        <v>2363.67</v>
      </c>
      <c r="J54" s="16">
        <f t="shared" si="1"/>
        <v>2649.8500000000004</v>
      </c>
      <c r="K54" s="16">
        <f t="shared" si="1"/>
        <v>3055.79</v>
      </c>
      <c r="L54" s="27">
        <v>0</v>
      </c>
      <c r="M54" s="34">
        <v>323.01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44198</v>
      </c>
      <c r="B55" s="14">
        <v>22</v>
      </c>
      <c r="C55" s="15">
        <v>1719.46</v>
      </c>
      <c r="D55" s="15">
        <v>0</v>
      </c>
      <c r="E55" s="15">
        <v>465.17</v>
      </c>
      <c r="F55" s="26">
        <v>1741.83</v>
      </c>
      <c r="G55" s="26">
        <v>204</v>
      </c>
      <c r="H55" s="16">
        <f t="shared" si="1"/>
        <v>2017.3</v>
      </c>
      <c r="I55" s="16">
        <f t="shared" si="1"/>
        <v>2280.5</v>
      </c>
      <c r="J55" s="16">
        <f t="shared" si="1"/>
        <v>2566.6800000000003</v>
      </c>
      <c r="K55" s="16">
        <f t="shared" si="1"/>
        <v>2972.62</v>
      </c>
      <c r="L55" s="27">
        <v>0</v>
      </c>
      <c r="M55" s="34">
        <v>465.17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44198</v>
      </c>
      <c r="B56" s="14">
        <v>23</v>
      </c>
      <c r="C56" s="15">
        <v>1633.03</v>
      </c>
      <c r="D56" s="15">
        <v>0</v>
      </c>
      <c r="E56" s="15">
        <v>27.86</v>
      </c>
      <c r="F56" s="26">
        <v>1655.4</v>
      </c>
      <c r="G56" s="26">
        <v>204</v>
      </c>
      <c r="H56" s="16">
        <f t="shared" si="1"/>
        <v>1930.87</v>
      </c>
      <c r="I56" s="16">
        <f t="shared" si="1"/>
        <v>2194.0699999999997</v>
      </c>
      <c r="J56" s="16">
        <f t="shared" si="1"/>
        <v>2480.25</v>
      </c>
      <c r="K56" s="16">
        <f t="shared" si="1"/>
        <v>2886.19</v>
      </c>
      <c r="L56" s="27">
        <v>0</v>
      </c>
      <c r="M56" s="34">
        <v>27.86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44199</v>
      </c>
      <c r="B57" s="14">
        <v>0</v>
      </c>
      <c r="C57" s="15">
        <v>1290.34</v>
      </c>
      <c r="D57" s="15">
        <v>0</v>
      </c>
      <c r="E57" s="15">
        <v>19.29</v>
      </c>
      <c r="F57" s="26">
        <v>1312.71</v>
      </c>
      <c r="G57" s="26">
        <v>204</v>
      </c>
      <c r="H57" s="16">
        <f t="shared" si="1"/>
        <v>1588.1799999999998</v>
      </c>
      <c r="I57" s="16">
        <f t="shared" si="1"/>
        <v>1851.3799999999999</v>
      </c>
      <c r="J57" s="16">
        <f t="shared" si="1"/>
        <v>2137.56</v>
      </c>
      <c r="K57" s="16">
        <f t="shared" si="1"/>
        <v>2543.5</v>
      </c>
      <c r="L57" s="27">
        <v>0</v>
      </c>
      <c r="M57" s="34">
        <v>19.29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44199</v>
      </c>
      <c r="B58" s="14">
        <v>1</v>
      </c>
      <c r="C58" s="15">
        <v>1115.03</v>
      </c>
      <c r="D58" s="15">
        <v>0</v>
      </c>
      <c r="E58" s="15">
        <v>136.4</v>
      </c>
      <c r="F58" s="26">
        <v>1137.4</v>
      </c>
      <c r="G58" s="26">
        <v>204</v>
      </c>
      <c r="H58" s="16">
        <f t="shared" si="1"/>
        <v>1412.87</v>
      </c>
      <c r="I58" s="16">
        <f t="shared" si="1"/>
        <v>1676.07</v>
      </c>
      <c r="J58" s="16">
        <f t="shared" si="1"/>
        <v>1962.25</v>
      </c>
      <c r="K58" s="16">
        <f t="shared" si="1"/>
        <v>2368.19</v>
      </c>
      <c r="L58" s="27">
        <v>0</v>
      </c>
      <c r="M58" s="34">
        <v>136.4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44199</v>
      </c>
      <c r="B59" s="14">
        <v>2</v>
      </c>
      <c r="C59" s="15">
        <v>1081.83</v>
      </c>
      <c r="D59" s="15">
        <v>0</v>
      </c>
      <c r="E59" s="15">
        <v>108.16</v>
      </c>
      <c r="F59" s="26">
        <v>1104.2</v>
      </c>
      <c r="G59" s="26">
        <v>204</v>
      </c>
      <c r="H59" s="16">
        <f t="shared" si="1"/>
        <v>1379.6699999999998</v>
      </c>
      <c r="I59" s="16">
        <f t="shared" si="1"/>
        <v>1642.87</v>
      </c>
      <c r="J59" s="16">
        <f t="shared" si="1"/>
        <v>1929.05</v>
      </c>
      <c r="K59" s="16">
        <f t="shared" si="1"/>
        <v>2334.99</v>
      </c>
      <c r="L59" s="27">
        <v>0</v>
      </c>
      <c r="M59" s="34">
        <v>108.16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44199</v>
      </c>
      <c r="B60" s="14">
        <v>3</v>
      </c>
      <c r="C60" s="15">
        <v>1080.66</v>
      </c>
      <c r="D60" s="15">
        <v>0</v>
      </c>
      <c r="E60" s="15">
        <v>114.1</v>
      </c>
      <c r="F60" s="26">
        <v>1103.03</v>
      </c>
      <c r="G60" s="26">
        <v>204</v>
      </c>
      <c r="H60" s="16">
        <f t="shared" si="1"/>
        <v>1378.5</v>
      </c>
      <c r="I60" s="16">
        <f t="shared" si="1"/>
        <v>1641.7</v>
      </c>
      <c r="J60" s="16">
        <f t="shared" si="1"/>
        <v>1927.88</v>
      </c>
      <c r="K60" s="16">
        <f t="shared" si="1"/>
        <v>2333.82</v>
      </c>
      <c r="L60" s="27">
        <v>0</v>
      </c>
      <c r="M60" s="34">
        <v>114.1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44199</v>
      </c>
      <c r="B61" s="14">
        <v>4</v>
      </c>
      <c r="C61" s="15">
        <v>1081.67</v>
      </c>
      <c r="D61" s="15">
        <v>0</v>
      </c>
      <c r="E61" s="15">
        <v>255.7</v>
      </c>
      <c r="F61" s="26">
        <v>1104.04</v>
      </c>
      <c r="G61" s="26">
        <v>204</v>
      </c>
      <c r="H61" s="16">
        <f t="shared" si="1"/>
        <v>1379.51</v>
      </c>
      <c r="I61" s="16">
        <f t="shared" si="1"/>
        <v>1642.71</v>
      </c>
      <c r="J61" s="16">
        <f t="shared" si="1"/>
        <v>1928.89</v>
      </c>
      <c r="K61" s="16">
        <f t="shared" si="1"/>
        <v>2334.83</v>
      </c>
      <c r="L61" s="27">
        <v>0</v>
      </c>
      <c r="M61" s="34">
        <v>255.7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44199</v>
      </c>
      <c r="B62" s="14">
        <v>5</v>
      </c>
      <c r="C62" s="15">
        <v>1101.37</v>
      </c>
      <c r="D62" s="15">
        <v>0</v>
      </c>
      <c r="E62" s="15">
        <v>42.35</v>
      </c>
      <c r="F62" s="26">
        <v>1123.74</v>
      </c>
      <c r="G62" s="26">
        <v>204</v>
      </c>
      <c r="H62" s="16">
        <f t="shared" si="1"/>
        <v>1399.2099999999998</v>
      </c>
      <c r="I62" s="16">
        <f t="shared" si="1"/>
        <v>1662.4099999999999</v>
      </c>
      <c r="J62" s="16">
        <f t="shared" si="1"/>
        <v>1948.59</v>
      </c>
      <c r="K62" s="16">
        <f t="shared" si="1"/>
        <v>2354.5299999999997</v>
      </c>
      <c r="L62" s="27">
        <v>0</v>
      </c>
      <c r="M62" s="34">
        <v>42.35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44199</v>
      </c>
      <c r="B63" s="14">
        <v>6</v>
      </c>
      <c r="C63" s="15">
        <v>1214.59</v>
      </c>
      <c r="D63" s="15">
        <v>0</v>
      </c>
      <c r="E63" s="15">
        <v>159.42</v>
      </c>
      <c r="F63" s="26">
        <v>1236.96</v>
      </c>
      <c r="G63" s="26">
        <v>204</v>
      </c>
      <c r="H63" s="16">
        <f t="shared" si="1"/>
        <v>1512.4299999999998</v>
      </c>
      <c r="I63" s="16">
        <f t="shared" si="1"/>
        <v>1775.6299999999999</v>
      </c>
      <c r="J63" s="16">
        <f t="shared" si="1"/>
        <v>2061.81</v>
      </c>
      <c r="K63" s="16">
        <f t="shared" si="1"/>
        <v>2467.75</v>
      </c>
      <c r="L63" s="27">
        <v>0</v>
      </c>
      <c r="M63" s="34">
        <v>159.42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44199</v>
      </c>
      <c r="B64" s="14">
        <v>7</v>
      </c>
      <c r="C64" s="15">
        <v>1265.02</v>
      </c>
      <c r="D64" s="15">
        <v>0</v>
      </c>
      <c r="E64" s="15">
        <v>68.56</v>
      </c>
      <c r="F64" s="26">
        <v>1287.39</v>
      </c>
      <c r="G64" s="26">
        <v>204</v>
      </c>
      <c r="H64" s="16">
        <f t="shared" si="1"/>
        <v>1562.86</v>
      </c>
      <c r="I64" s="16">
        <f t="shared" si="1"/>
        <v>1826.06</v>
      </c>
      <c r="J64" s="16">
        <f t="shared" si="1"/>
        <v>2112.24</v>
      </c>
      <c r="K64" s="16">
        <f t="shared" si="1"/>
        <v>2518.1800000000003</v>
      </c>
      <c r="L64" s="27">
        <v>0</v>
      </c>
      <c r="M64" s="34">
        <v>68.56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44199</v>
      </c>
      <c r="B65" s="14">
        <v>8</v>
      </c>
      <c r="C65" s="15">
        <v>1551.05</v>
      </c>
      <c r="D65" s="15">
        <v>0</v>
      </c>
      <c r="E65" s="15">
        <v>130.84</v>
      </c>
      <c r="F65" s="26">
        <v>1573.42</v>
      </c>
      <c r="G65" s="26">
        <v>204</v>
      </c>
      <c r="H65" s="16">
        <f t="shared" si="1"/>
        <v>1848.8899999999999</v>
      </c>
      <c r="I65" s="16">
        <f t="shared" si="1"/>
        <v>2112.09</v>
      </c>
      <c r="J65" s="16">
        <f t="shared" si="1"/>
        <v>2398.27</v>
      </c>
      <c r="K65" s="16">
        <f t="shared" si="1"/>
        <v>2804.21</v>
      </c>
      <c r="L65" s="27">
        <v>0</v>
      </c>
      <c r="M65" s="34">
        <v>130.84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44199</v>
      </c>
      <c r="B66" s="14">
        <v>9</v>
      </c>
      <c r="C66" s="15">
        <v>1727.16</v>
      </c>
      <c r="D66" s="15">
        <v>0</v>
      </c>
      <c r="E66" s="15">
        <v>157.92</v>
      </c>
      <c r="F66" s="26">
        <v>1749.53</v>
      </c>
      <c r="G66" s="26">
        <v>204</v>
      </c>
      <c r="H66" s="16">
        <f t="shared" si="1"/>
        <v>2025</v>
      </c>
      <c r="I66" s="16">
        <f t="shared" si="1"/>
        <v>2288.2</v>
      </c>
      <c r="J66" s="16">
        <f t="shared" si="1"/>
        <v>2574.38</v>
      </c>
      <c r="K66" s="16">
        <f t="shared" si="1"/>
        <v>2980.32</v>
      </c>
      <c r="L66" s="27">
        <v>0</v>
      </c>
      <c r="M66" s="34">
        <v>157.92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44199</v>
      </c>
      <c r="B67" s="14">
        <v>10</v>
      </c>
      <c r="C67" s="15">
        <v>1746.99</v>
      </c>
      <c r="D67" s="15">
        <v>0</v>
      </c>
      <c r="E67" s="15">
        <v>146.77</v>
      </c>
      <c r="F67" s="26">
        <v>1769.36</v>
      </c>
      <c r="G67" s="26">
        <v>204</v>
      </c>
      <c r="H67" s="16">
        <f t="shared" si="1"/>
        <v>2044.83</v>
      </c>
      <c r="I67" s="16">
        <f t="shared" si="1"/>
        <v>2308.0299999999997</v>
      </c>
      <c r="J67" s="16">
        <f t="shared" si="1"/>
        <v>2594.21</v>
      </c>
      <c r="K67" s="16">
        <f t="shared" si="1"/>
        <v>3000.15</v>
      </c>
      <c r="L67" s="27">
        <v>0</v>
      </c>
      <c r="M67" s="34">
        <v>146.77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44199</v>
      </c>
      <c r="B68" s="14">
        <v>11</v>
      </c>
      <c r="C68" s="15">
        <v>1750.46</v>
      </c>
      <c r="D68" s="15">
        <v>0</v>
      </c>
      <c r="E68" s="15">
        <v>177.5</v>
      </c>
      <c r="F68" s="26">
        <v>1772.83</v>
      </c>
      <c r="G68" s="26">
        <v>204</v>
      </c>
      <c r="H68" s="16">
        <f t="shared" si="1"/>
        <v>2048.3</v>
      </c>
      <c r="I68" s="16">
        <f t="shared" si="1"/>
        <v>2311.5</v>
      </c>
      <c r="J68" s="16">
        <f t="shared" si="1"/>
        <v>2597.6800000000003</v>
      </c>
      <c r="K68" s="16">
        <f t="shared" si="1"/>
        <v>3003.62</v>
      </c>
      <c r="L68" s="27">
        <v>0</v>
      </c>
      <c r="M68" s="34">
        <v>177.5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44199</v>
      </c>
      <c r="B69" s="14">
        <v>12</v>
      </c>
      <c r="C69" s="15">
        <v>1750.32</v>
      </c>
      <c r="D69" s="15">
        <v>0</v>
      </c>
      <c r="E69" s="15">
        <v>177.53</v>
      </c>
      <c r="F69" s="26">
        <v>1772.69</v>
      </c>
      <c r="G69" s="26">
        <v>204</v>
      </c>
      <c r="H69" s="16">
        <f t="shared" si="1"/>
        <v>2048.16</v>
      </c>
      <c r="I69" s="16">
        <f t="shared" si="1"/>
        <v>2311.3599999999997</v>
      </c>
      <c r="J69" s="16">
        <f t="shared" si="1"/>
        <v>2597.54</v>
      </c>
      <c r="K69" s="16">
        <f t="shared" si="1"/>
        <v>3003.48</v>
      </c>
      <c r="L69" s="27">
        <v>0</v>
      </c>
      <c r="M69" s="34">
        <v>177.53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44199</v>
      </c>
      <c r="B70" s="14">
        <v>13</v>
      </c>
      <c r="C70" s="15">
        <v>1746.3</v>
      </c>
      <c r="D70" s="15">
        <v>0</v>
      </c>
      <c r="E70" s="15">
        <v>256.53</v>
      </c>
      <c r="F70" s="26">
        <v>1768.67</v>
      </c>
      <c r="G70" s="26">
        <v>204</v>
      </c>
      <c r="H70" s="16">
        <f t="shared" si="1"/>
        <v>2044.1399999999999</v>
      </c>
      <c r="I70" s="16">
        <f t="shared" si="1"/>
        <v>2307.34</v>
      </c>
      <c r="J70" s="16">
        <f t="shared" si="1"/>
        <v>2593.52</v>
      </c>
      <c r="K70" s="16">
        <f t="shared" si="1"/>
        <v>2999.46</v>
      </c>
      <c r="L70" s="27">
        <v>0</v>
      </c>
      <c r="M70" s="34">
        <v>256.53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44199</v>
      </c>
      <c r="B71" s="14">
        <v>14</v>
      </c>
      <c r="C71" s="15">
        <v>1741.42</v>
      </c>
      <c r="D71" s="15">
        <v>0</v>
      </c>
      <c r="E71" s="15">
        <v>162.24</v>
      </c>
      <c r="F71" s="26">
        <v>1763.79</v>
      </c>
      <c r="G71" s="26">
        <v>204</v>
      </c>
      <c r="H71" s="16">
        <f t="shared" si="1"/>
        <v>2039.26</v>
      </c>
      <c r="I71" s="16">
        <f t="shared" si="1"/>
        <v>2302.46</v>
      </c>
      <c r="J71" s="16">
        <f t="shared" si="1"/>
        <v>2588.6400000000003</v>
      </c>
      <c r="K71" s="16">
        <f t="shared" si="1"/>
        <v>2994.58</v>
      </c>
      <c r="L71" s="27">
        <v>0</v>
      </c>
      <c r="M71" s="34">
        <v>162.24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44199</v>
      </c>
      <c r="B72" s="14">
        <v>15</v>
      </c>
      <c r="C72" s="15">
        <v>1745.03</v>
      </c>
      <c r="D72" s="15">
        <v>0</v>
      </c>
      <c r="E72" s="15">
        <v>155.96</v>
      </c>
      <c r="F72" s="26">
        <v>1767.4</v>
      </c>
      <c r="G72" s="26">
        <v>204</v>
      </c>
      <c r="H72" s="16">
        <f t="shared" si="1"/>
        <v>2042.87</v>
      </c>
      <c r="I72" s="16">
        <f t="shared" si="1"/>
        <v>2306.0699999999997</v>
      </c>
      <c r="J72" s="16">
        <f t="shared" si="1"/>
        <v>2592.25</v>
      </c>
      <c r="K72" s="16">
        <f t="shared" si="1"/>
        <v>2998.19</v>
      </c>
      <c r="L72" s="27">
        <v>0</v>
      </c>
      <c r="M72" s="34">
        <v>155.96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44199</v>
      </c>
      <c r="B73" s="14">
        <v>16</v>
      </c>
      <c r="C73" s="15">
        <v>1735.1</v>
      </c>
      <c r="D73" s="15">
        <v>0</v>
      </c>
      <c r="E73" s="15">
        <v>209.39</v>
      </c>
      <c r="F73" s="26">
        <v>1757.47</v>
      </c>
      <c r="G73" s="26">
        <v>204</v>
      </c>
      <c r="H73" s="16">
        <f t="shared" si="1"/>
        <v>2032.9399999999998</v>
      </c>
      <c r="I73" s="16">
        <f t="shared" si="1"/>
        <v>2296.14</v>
      </c>
      <c r="J73" s="16">
        <f t="shared" si="1"/>
        <v>2582.3199999999997</v>
      </c>
      <c r="K73" s="16">
        <f t="shared" si="1"/>
        <v>2988.26</v>
      </c>
      <c r="L73" s="27">
        <v>0</v>
      </c>
      <c r="M73" s="34">
        <v>209.39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44199</v>
      </c>
      <c r="B74" s="14">
        <v>17</v>
      </c>
      <c r="C74" s="15">
        <v>1723.2</v>
      </c>
      <c r="D74" s="15">
        <v>0</v>
      </c>
      <c r="E74" s="15">
        <v>184.04</v>
      </c>
      <c r="F74" s="26">
        <v>1745.57</v>
      </c>
      <c r="G74" s="26">
        <v>204</v>
      </c>
      <c r="H74" s="16">
        <f aca="true" t="shared" si="2" ref="H74:K137">SUM($C74,$G74,R$4,R$6)</f>
        <v>2021.04</v>
      </c>
      <c r="I74" s="16">
        <f t="shared" si="2"/>
        <v>2284.24</v>
      </c>
      <c r="J74" s="16">
        <f t="shared" si="2"/>
        <v>2570.42</v>
      </c>
      <c r="K74" s="16">
        <f t="shared" si="2"/>
        <v>2976.36</v>
      </c>
      <c r="L74" s="27">
        <v>0</v>
      </c>
      <c r="M74" s="34">
        <v>184.04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44199</v>
      </c>
      <c r="B75" s="14">
        <v>18</v>
      </c>
      <c r="C75" s="15">
        <v>1764.75</v>
      </c>
      <c r="D75" s="15">
        <v>0</v>
      </c>
      <c r="E75" s="15">
        <v>226.14</v>
      </c>
      <c r="F75" s="26">
        <v>1787.12</v>
      </c>
      <c r="G75" s="26">
        <v>204</v>
      </c>
      <c r="H75" s="16">
        <f t="shared" si="2"/>
        <v>2062.59</v>
      </c>
      <c r="I75" s="16">
        <f t="shared" si="2"/>
        <v>2325.79</v>
      </c>
      <c r="J75" s="16">
        <f t="shared" si="2"/>
        <v>2611.9700000000003</v>
      </c>
      <c r="K75" s="16">
        <f t="shared" si="2"/>
        <v>3017.91</v>
      </c>
      <c r="L75" s="27">
        <v>0</v>
      </c>
      <c r="M75" s="34">
        <v>226.14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44199</v>
      </c>
      <c r="B76" s="14">
        <v>19</v>
      </c>
      <c r="C76" s="15">
        <v>1776.71</v>
      </c>
      <c r="D76" s="15">
        <v>0</v>
      </c>
      <c r="E76" s="15">
        <v>147.93</v>
      </c>
      <c r="F76" s="26">
        <v>1799.08</v>
      </c>
      <c r="G76" s="26">
        <v>204</v>
      </c>
      <c r="H76" s="16">
        <f t="shared" si="2"/>
        <v>2074.55</v>
      </c>
      <c r="I76" s="16">
        <f t="shared" si="2"/>
        <v>2337.75</v>
      </c>
      <c r="J76" s="16">
        <f t="shared" si="2"/>
        <v>2623.9300000000003</v>
      </c>
      <c r="K76" s="16">
        <f t="shared" si="2"/>
        <v>3029.87</v>
      </c>
      <c r="L76" s="27">
        <v>0</v>
      </c>
      <c r="M76" s="34">
        <v>147.93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44199</v>
      </c>
      <c r="B77" s="14">
        <v>20</v>
      </c>
      <c r="C77" s="15">
        <v>1766.78</v>
      </c>
      <c r="D77" s="15">
        <v>0</v>
      </c>
      <c r="E77" s="15">
        <v>209.48</v>
      </c>
      <c r="F77" s="26">
        <v>1789.15</v>
      </c>
      <c r="G77" s="26">
        <v>204</v>
      </c>
      <c r="H77" s="16">
        <f t="shared" si="2"/>
        <v>2064.62</v>
      </c>
      <c r="I77" s="16">
        <f t="shared" si="2"/>
        <v>2327.8199999999997</v>
      </c>
      <c r="J77" s="16">
        <f t="shared" si="2"/>
        <v>2614</v>
      </c>
      <c r="K77" s="16">
        <f t="shared" si="2"/>
        <v>3019.94</v>
      </c>
      <c r="L77" s="27">
        <v>0</v>
      </c>
      <c r="M77" s="34">
        <v>209.48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44199</v>
      </c>
      <c r="B78" s="14">
        <v>21</v>
      </c>
      <c r="C78" s="15">
        <v>1771.33</v>
      </c>
      <c r="D78" s="15">
        <v>0</v>
      </c>
      <c r="E78" s="15">
        <v>239.88</v>
      </c>
      <c r="F78" s="26">
        <v>1793.7</v>
      </c>
      <c r="G78" s="26">
        <v>204</v>
      </c>
      <c r="H78" s="16">
        <f t="shared" si="2"/>
        <v>2069.17</v>
      </c>
      <c r="I78" s="16">
        <f t="shared" si="2"/>
        <v>2332.37</v>
      </c>
      <c r="J78" s="16">
        <f t="shared" si="2"/>
        <v>2618.55</v>
      </c>
      <c r="K78" s="16">
        <f t="shared" si="2"/>
        <v>3024.49</v>
      </c>
      <c r="L78" s="27">
        <v>0</v>
      </c>
      <c r="M78" s="34">
        <v>239.88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44199</v>
      </c>
      <c r="B79" s="14">
        <v>22</v>
      </c>
      <c r="C79" s="15">
        <v>1706.4</v>
      </c>
      <c r="D79" s="15">
        <v>0</v>
      </c>
      <c r="E79" s="15">
        <v>502.39</v>
      </c>
      <c r="F79" s="26">
        <v>1728.77</v>
      </c>
      <c r="G79" s="26">
        <v>204</v>
      </c>
      <c r="H79" s="16">
        <f t="shared" si="2"/>
        <v>2004.24</v>
      </c>
      <c r="I79" s="16">
        <f t="shared" si="2"/>
        <v>2267.44</v>
      </c>
      <c r="J79" s="16">
        <f t="shared" si="2"/>
        <v>2553.62</v>
      </c>
      <c r="K79" s="16">
        <f t="shared" si="2"/>
        <v>2959.5600000000004</v>
      </c>
      <c r="L79" s="27">
        <v>0</v>
      </c>
      <c r="M79" s="34">
        <v>502.39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44199</v>
      </c>
      <c r="B80" s="14">
        <v>23</v>
      </c>
      <c r="C80" s="15">
        <v>1334.54</v>
      </c>
      <c r="D80" s="15">
        <v>0</v>
      </c>
      <c r="E80" s="15">
        <v>116.2</v>
      </c>
      <c r="F80" s="26">
        <v>1356.91</v>
      </c>
      <c r="G80" s="26">
        <v>204</v>
      </c>
      <c r="H80" s="16">
        <f t="shared" si="2"/>
        <v>1632.3799999999999</v>
      </c>
      <c r="I80" s="16">
        <f t="shared" si="2"/>
        <v>1895.58</v>
      </c>
      <c r="J80" s="16">
        <f t="shared" si="2"/>
        <v>2181.76</v>
      </c>
      <c r="K80" s="16">
        <f t="shared" si="2"/>
        <v>2587.7</v>
      </c>
      <c r="L80" s="27">
        <v>0</v>
      </c>
      <c r="M80" s="34">
        <v>116.2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44200</v>
      </c>
      <c r="B81" s="14">
        <v>0</v>
      </c>
      <c r="C81" s="15">
        <v>1268.84</v>
      </c>
      <c r="D81" s="15">
        <v>0</v>
      </c>
      <c r="E81" s="15">
        <v>69.74</v>
      </c>
      <c r="F81" s="26">
        <v>1291.21</v>
      </c>
      <c r="G81" s="26">
        <v>204</v>
      </c>
      <c r="H81" s="16">
        <f t="shared" si="2"/>
        <v>1566.6799999999998</v>
      </c>
      <c r="I81" s="16">
        <f t="shared" si="2"/>
        <v>1829.8799999999999</v>
      </c>
      <c r="J81" s="16">
        <f t="shared" si="2"/>
        <v>2116.06</v>
      </c>
      <c r="K81" s="16">
        <f t="shared" si="2"/>
        <v>2522</v>
      </c>
      <c r="L81" s="27">
        <v>0</v>
      </c>
      <c r="M81" s="34">
        <v>69.74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44200</v>
      </c>
      <c r="B82" s="14">
        <v>1</v>
      </c>
      <c r="C82" s="15">
        <v>1162.54</v>
      </c>
      <c r="D82" s="15">
        <v>0</v>
      </c>
      <c r="E82" s="15">
        <v>197.57</v>
      </c>
      <c r="F82" s="26">
        <v>1184.91</v>
      </c>
      <c r="G82" s="26">
        <v>204</v>
      </c>
      <c r="H82" s="16">
        <f t="shared" si="2"/>
        <v>1460.3799999999999</v>
      </c>
      <c r="I82" s="16">
        <f t="shared" si="2"/>
        <v>1723.58</v>
      </c>
      <c r="J82" s="16">
        <f t="shared" si="2"/>
        <v>2009.76</v>
      </c>
      <c r="K82" s="16">
        <f t="shared" si="2"/>
        <v>2415.7</v>
      </c>
      <c r="L82" s="27">
        <v>0</v>
      </c>
      <c r="M82" s="34">
        <v>197.57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44200</v>
      </c>
      <c r="B83" s="14">
        <v>2</v>
      </c>
      <c r="C83" s="15">
        <v>1092.59</v>
      </c>
      <c r="D83" s="15">
        <v>0</v>
      </c>
      <c r="E83" s="15">
        <v>120.49</v>
      </c>
      <c r="F83" s="26">
        <v>1114.96</v>
      </c>
      <c r="G83" s="26">
        <v>204</v>
      </c>
      <c r="H83" s="16">
        <f t="shared" si="2"/>
        <v>1390.4299999999998</v>
      </c>
      <c r="I83" s="16">
        <f t="shared" si="2"/>
        <v>1653.6299999999999</v>
      </c>
      <c r="J83" s="16">
        <f t="shared" si="2"/>
        <v>1939.81</v>
      </c>
      <c r="K83" s="16">
        <f t="shared" si="2"/>
        <v>2345.75</v>
      </c>
      <c r="L83" s="27">
        <v>0</v>
      </c>
      <c r="M83" s="34">
        <v>120.49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44200</v>
      </c>
      <c r="B84" s="14">
        <v>3</v>
      </c>
      <c r="C84" s="15">
        <v>1082.53</v>
      </c>
      <c r="D84" s="15">
        <v>0</v>
      </c>
      <c r="E84" s="15">
        <v>60.16</v>
      </c>
      <c r="F84" s="26">
        <v>1104.9</v>
      </c>
      <c r="G84" s="26">
        <v>204</v>
      </c>
      <c r="H84" s="16">
        <f t="shared" si="2"/>
        <v>1380.37</v>
      </c>
      <c r="I84" s="16">
        <f t="shared" si="2"/>
        <v>1643.57</v>
      </c>
      <c r="J84" s="16">
        <f t="shared" si="2"/>
        <v>1929.75</v>
      </c>
      <c r="K84" s="16">
        <f t="shared" si="2"/>
        <v>2335.69</v>
      </c>
      <c r="L84" s="27">
        <v>0</v>
      </c>
      <c r="M84" s="34">
        <v>60.16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44200</v>
      </c>
      <c r="B85" s="14">
        <v>4</v>
      </c>
      <c r="C85" s="15">
        <v>1084.86</v>
      </c>
      <c r="D85" s="15">
        <v>0</v>
      </c>
      <c r="E85" s="15">
        <v>4.73</v>
      </c>
      <c r="F85" s="26">
        <v>1107.23</v>
      </c>
      <c r="G85" s="26">
        <v>204</v>
      </c>
      <c r="H85" s="16">
        <f t="shared" si="2"/>
        <v>1382.6999999999998</v>
      </c>
      <c r="I85" s="16">
        <f t="shared" si="2"/>
        <v>1645.8999999999999</v>
      </c>
      <c r="J85" s="16">
        <f t="shared" si="2"/>
        <v>1932.08</v>
      </c>
      <c r="K85" s="16">
        <f t="shared" si="2"/>
        <v>2338.02</v>
      </c>
      <c r="L85" s="27">
        <v>0</v>
      </c>
      <c r="M85" s="34">
        <v>4.73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44200</v>
      </c>
      <c r="B86" s="14">
        <v>5</v>
      </c>
      <c r="C86" s="15">
        <v>1132.94</v>
      </c>
      <c r="D86" s="15">
        <v>0</v>
      </c>
      <c r="E86" s="15">
        <v>35.28</v>
      </c>
      <c r="F86" s="26">
        <v>1155.31</v>
      </c>
      <c r="G86" s="26">
        <v>204</v>
      </c>
      <c r="H86" s="16">
        <f t="shared" si="2"/>
        <v>1430.78</v>
      </c>
      <c r="I86" s="16">
        <f t="shared" si="2"/>
        <v>1693.98</v>
      </c>
      <c r="J86" s="16">
        <f t="shared" si="2"/>
        <v>1980.16</v>
      </c>
      <c r="K86" s="16">
        <f t="shared" si="2"/>
        <v>2386.1000000000004</v>
      </c>
      <c r="L86" s="27">
        <v>0</v>
      </c>
      <c r="M86" s="34">
        <v>35.28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44200</v>
      </c>
      <c r="B87" s="14">
        <v>6</v>
      </c>
      <c r="C87" s="15">
        <v>1225.51</v>
      </c>
      <c r="D87" s="15">
        <v>50.58</v>
      </c>
      <c r="E87" s="15">
        <v>0</v>
      </c>
      <c r="F87" s="26">
        <v>1247.88</v>
      </c>
      <c r="G87" s="26">
        <v>204</v>
      </c>
      <c r="H87" s="16">
        <f t="shared" si="2"/>
        <v>1523.35</v>
      </c>
      <c r="I87" s="16">
        <f t="shared" si="2"/>
        <v>1786.55</v>
      </c>
      <c r="J87" s="16">
        <f t="shared" si="2"/>
        <v>2072.73</v>
      </c>
      <c r="K87" s="16">
        <f t="shared" si="2"/>
        <v>2478.67</v>
      </c>
      <c r="L87" s="27">
        <v>50.58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44200</v>
      </c>
      <c r="B88" s="14">
        <v>7</v>
      </c>
      <c r="C88" s="15">
        <v>1279.77</v>
      </c>
      <c r="D88" s="15">
        <v>40.96</v>
      </c>
      <c r="E88" s="15">
        <v>0</v>
      </c>
      <c r="F88" s="26">
        <v>1302.14</v>
      </c>
      <c r="G88" s="26">
        <v>204</v>
      </c>
      <c r="H88" s="16">
        <f t="shared" si="2"/>
        <v>1577.61</v>
      </c>
      <c r="I88" s="16">
        <f t="shared" si="2"/>
        <v>1840.81</v>
      </c>
      <c r="J88" s="16">
        <f t="shared" si="2"/>
        <v>2126.99</v>
      </c>
      <c r="K88" s="16">
        <f t="shared" si="2"/>
        <v>2532.9300000000003</v>
      </c>
      <c r="L88" s="27">
        <v>40.96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44200</v>
      </c>
      <c r="B89" s="14">
        <v>8</v>
      </c>
      <c r="C89" s="15">
        <v>1654.91</v>
      </c>
      <c r="D89" s="15">
        <v>0</v>
      </c>
      <c r="E89" s="15">
        <v>31.44</v>
      </c>
      <c r="F89" s="26">
        <v>1677.28</v>
      </c>
      <c r="G89" s="26">
        <v>204</v>
      </c>
      <c r="H89" s="16">
        <f t="shared" si="2"/>
        <v>1952.75</v>
      </c>
      <c r="I89" s="16">
        <f t="shared" si="2"/>
        <v>2215.95</v>
      </c>
      <c r="J89" s="16">
        <f t="shared" si="2"/>
        <v>2502.13</v>
      </c>
      <c r="K89" s="16">
        <f t="shared" si="2"/>
        <v>2908.07</v>
      </c>
      <c r="L89" s="27">
        <v>0</v>
      </c>
      <c r="M89" s="34">
        <v>31.44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44200</v>
      </c>
      <c r="B90" s="14">
        <v>9</v>
      </c>
      <c r="C90" s="15">
        <v>1761.32</v>
      </c>
      <c r="D90" s="15">
        <v>0</v>
      </c>
      <c r="E90" s="15">
        <v>14.82</v>
      </c>
      <c r="F90" s="26">
        <v>1783.69</v>
      </c>
      <c r="G90" s="26">
        <v>204</v>
      </c>
      <c r="H90" s="16">
        <f t="shared" si="2"/>
        <v>2059.16</v>
      </c>
      <c r="I90" s="16">
        <f t="shared" si="2"/>
        <v>2322.3599999999997</v>
      </c>
      <c r="J90" s="16">
        <f t="shared" si="2"/>
        <v>2608.54</v>
      </c>
      <c r="K90" s="16">
        <f t="shared" si="2"/>
        <v>3014.48</v>
      </c>
      <c r="L90" s="27">
        <v>0</v>
      </c>
      <c r="M90" s="34">
        <v>14.82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44200</v>
      </c>
      <c r="B91" s="14">
        <v>10</v>
      </c>
      <c r="C91" s="15">
        <v>1816.23</v>
      </c>
      <c r="D91" s="15">
        <v>0</v>
      </c>
      <c r="E91" s="15">
        <v>19.43</v>
      </c>
      <c r="F91" s="26">
        <v>1838.6</v>
      </c>
      <c r="G91" s="26">
        <v>204</v>
      </c>
      <c r="H91" s="16">
        <f t="shared" si="2"/>
        <v>2114.07</v>
      </c>
      <c r="I91" s="16">
        <f t="shared" si="2"/>
        <v>2377.27</v>
      </c>
      <c r="J91" s="16">
        <f t="shared" si="2"/>
        <v>2663.45</v>
      </c>
      <c r="K91" s="16">
        <f t="shared" si="2"/>
        <v>3069.3900000000003</v>
      </c>
      <c r="L91" s="27">
        <v>0</v>
      </c>
      <c r="M91" s="34">
        <v>19.43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44200</v>
      </c>
      <c r="B92" s="14">
        <v>11</v>
      </c>
      <c r="C92" s="15">
        <v>1813.47</v>
      </c>
      <c r="D92" s="15">
        <v>8.5</v>
      </c>
      <c r="E92" s="15">
        <v>0</v>
      </c>
      <c r="F92" s="26">
        <v>1835.84</v>
      </c>
      <c r="G92" s="26">
        <v>204</v>
      </c>
      <c r="H92" s="16">
        <f t="shared" si="2"/>
        <v>2111.31</v>
      </c>
      <c r="I92" s="16">
        <f t="shared" si="2"/>
        <v>2374.51</v>
      </c>
      <c r="J92" s="16">
        <f t="shared" si="2"/>
        <v>2660.69</v>
      </c>
      <c r="K92" s="16">
        <f t="shared" si="2"/>
        <v>3066.63</v>
      </c>
      <c r="L92" s="27">
        <v>8.5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44200</v>
      </c>
      <c r="B93" s="14">
        <v>12</v>
      </c>
      <c r="C93" s="15">
        <v>1815.92</v>
      </c>
      <c r="D93" s="15">
        <v>139.84</v>
      </c>
      <c r="E93" s="15">
        <v>0</v>
      </c>
      <c r="F93" s="26">
        <v>1838.29</v>
      </c>
      <c r="G93" s="26">
        <v>204</v>
      </c>
      <c r="H93" s="16">
        <f t="shared" si="2"/>
        <v>2113.76</v>
      </c>
      <c r="I93" s="16">
        <f t="shared" si="2"/>
        <v>2376.96</v>
      </c>
      <c r="J93" s="16">
        <f t="shared" si="2"/>
        <v>2663.1400000000003</v>
      </c>
      <c r="K93" s="16">
        <f t="shared" si="2"/>
        <v>3069.08</v>
      </c>
      <c r="L93" s="27">
        <v>139.84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44200</v>
      </c>
      <c r="B94" s="14">
        <v>13</v>
      </c>
      <c r="C94" s="15">
        <v>1809.34</v>
      </c>
      <c r="D94" s="15">
        <v>180.86</v>
      </c>
      <c r="E94" s="15">
        <v>0</v>
      </c>
      <c r="F94" s="26">
        <v>1831.71</v>
      </c>
      <c r="G94" s="26">
        <v>204</v>
      </c>
      <c r="H94" s="16">
        <f t="shared" si="2"/>
        <v>2107.18</v>
      </c>
      <c r="I94" s="16">
        <f t="shared" si="2"/>
        <v>2370.38</v>
      </c>
      <c r="J94" s="16">
        <f t="shared" si="2"/>
        <v>2656.56</v>
      </c>
      <c r="K94" s="16">
        <f t="shared" si="2"/>
        <v>3062.5</v>
      </c>
      <c r="L94" s="27">
        <v>180.86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44200</v>
      </c>
      <c r="B95" s="14">
        <v>14</v>
      </c>
      <c r="C95" s="15">
        <v>1805.74</v>
      </c>
      <c r="D95" s="15">
        <v>208.17</v>
      </c>
      <c r="E95" s="15">
        <v>0</v>
      </c>
      <c r="F95" s="26">
        <v>1828.11</v>
      </c>
      <c r="G95" s="26">
        <v>204</v>
      </c>
      <c r="H95" s="16">
        <f t="shared" si="2"/>
        <v>2103.58</v>
      </c>
      <c r="I95" s="16">
        <f t="shared" si="2"/>
        <v>2366.7799999999997</v>
      </c>
      <c r="J95" s="16">
        <f t="shared" si="2"/>
        <v>2652.96</v>
      </c>
      <c r="K95" s="16">
        <f t="shared" si="2"/>
        <v>3058.9</v>
      </c>
      <c r="L95" s="27">
        <v>208.17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44200</v>
      </c>
      <c r="B96" s="14">
        <v>15</v>
      </c>
      <c r="C96" s="15">
        <v>1806.4</v>
      </c>
      <c r="D96" s="15">
        <v>229.25</v>
      </c>
      <c r="E96" s="15">
        <v>0</v>
      </c>
      <c r="F96" s="26">
        <v>1828.77</v>
      </c>
      <c r="G96" s="26">
        <v>204</v>
      </c>
      <c r="H96" s="16">
        <f t="shared" si="2"/>
        <v>2104.2400000000002</v>
      </c>
      <c r="I96" s="16">
        <f t="shared" si="2"/>
        <v>2367.44</v>
      </c>
      <c r="J96" s="16">
        <f t="shared" si="2"/>
        <v>2653.62</v>
      </c>
      <c r="K96" s="16">
        <f t="shared" si="2"/>
        <v>3059.5600000000004</v>
      </c>
      <c r="L96" s="27">
        <v>229.25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44200</v>
      </c>
      <c r="B97" s="14">
        <v>16</v>
      </c>
      <c r="C97" s="15">
        <v>1765.33</v>
      </c>
      <c r="D97" s="15">
        <v>276.09</v>
      </c>
      <c r="E97" s="15">
        <v>0</v>
      </c>
      <c r="F97" s="26">
        <v>1787.7</v>
      </c>
      <c r="G97" s="26">
        <v>204</v>
      </c>
      <c r="H97" s="16">
        <f t="shared" si="2"/>
        <v>2063.17</v>
      </c>
      <c r="I97" s="16">
        <f t="shared" si="2"/>
        <v>2326.37</v>
      </c>
      <c r="J97" s="16">
        <f t="shared" si="2"/>
        <v>2612.55</v>
      </c>
      <c r="K97" s="16">
        <f t="shared" si="2"/>
        <v>3018.49</v>
      </c>
      <c r="L97" s="27">
        <v>276.09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44200</v>
      </c>
      <c r="B98" s="14">
        <v>17</v>
      </c>
      <c r="C98" s="15">
        <v>1769.1</v>
      </c>
      <c r="D98" s="15">
        <v>275.49</v>
      </c>
      <c r="E98" s="15">
        <v>0</v>
      </c>
      <c r="F98" s="26">
        <v>1791.47</v>
      </c>
      <c r="G98" s="26">
        <v>204</v>
      </c>
      <c r="H98" s="16">
        <f t="shared" si="2"/>
        <v>2066.94</v>
      </c>
      <c r="I98" s="16">
        <f t="shared" si="2"/>
        <v>2330.14</v>
      </c>
      <c r="J98" s="16">
        <f t="shared" si="2"/>
        <v>2616.3199999999997</v>
      </c>
      <c r="K98" s="16">
        <f t="shared" si="2"/>
        <v>3022.26</v>
      </c>
      <c r="L98" s="27">
        <v>275.49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44200</v>
      </c>
      <c r="B99" s="14">
        <v>18</v>
      </c>
      <c r="C99" s="15">
        <v>1805.71</v>
      </c>
      <c r="D99" s="15">
        <v>347.31</v>
      </c>
      <c r="E99" s="15">
        <v>0</v>
      </c>
      <c r="F99" s="26">
        <v>1828.08</v>
      </c>
      <c r="G99" s="26">
        <v>204</v>
      </c>
      <c r="H99" s="16">
        <f t="shared" si="2"/>
        <v>2103.55</v>
      </c>
      <c r="I99" s="16">
        <f t="shared" si="2"/>
        <v>2366.75</v>
      </c>
      <c r="J99" s="16">
        <f t="shared" si="2"/>
        <v>2652.9300000000003</v>
      </c>
      <c r="K99" s="16">
        <f t="shared" si="2"/>
        <v>3058.87</v>
      </c>
      <c r="L99" s="27">
        <v>347.31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44200</v>
      </c>
      <c r="B100" s="14">
        <v>19</v>
      </c>
      <c r="C100" s="15">
        <v>1818.46</v>
      </c>
      <c r="D100" s="15">
        <v>513.69</v>
      </c>
      <c r="E100" s="15">
        <v>0</v>
      </c>
      <c r="F100" s="26">
        <v>1840.83</v>
      </c>
      <c r="G100" s="26">
        <v>204</v>
      </c>
      <c r="H100" s="16">
        <f t="shared" si="2"/>
        <v>2116.3</v>
      </c>
      <c r="I100" s="16">
        <f t="shared" si="2"/>
        <v>2379.5</v>
      </c>
      <c r="J100" s="16">
        <f t="shared" si="2"/>
        <v>2665.6800000000003</v>
      </c>
      <c r="K100" s="16">
        <f t="shared" si="2"/>
        <v>3071.62</v>
      </c>
      <c r="L100" s="27">
        <v>513.69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44200</v>
      </c>
      <c r="B101" s="14">
        <v>20</v>
      </c>
      <c r="C101" s="15">
        <v>1823.53</v>
      </c>
      <c r="D101" s="15">
        <v>531.63</v>
      </c>
      <c r="E101" s="15">
        <v>0</v>
      </c>
      <c r="F101" s="26">
        <v>1845.9</v>
      </c>
      <c r="G101" s="26">
        <v>204</v>
      </c>
      <c r="H101" s="16">
        <f t="shared" si="2"/>
        <v>2121.37</v>
      </c>
      <c r="I101" s="16">
        <f t="shared" si="2"/>
        <v>2384.5699999999997</v>
      </c>
      <c r="J101" s="16">
        <f t="shared" si="2"/>
        <v>2670.75</v>
      </c>
      <c r="K101" s="16">
        <f t="shared" si="2"/>
        <v>3076.69</v>
      </c>
      <c r="L101" s="27">
        <v>531.63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44200</v>
      </c>
      <c r="B102" s="14">
        <v>21</v>
      </c>
      <c r="C102" s="15">
        <v>1821.5</v>
      </c>
      <c r="D102" s="15">
        <v>0</v>
      </c>
      <c r="E102" s="15">
        <v>79.3</v>
      </c>
      <c r="F102" s="26">
        <v>1843.87</v>
      </c>
      <c r="G102" s="26">
        <v>204</v>
      </c>
      <c r="H102" s="16">
        <f t="shared" si="2"/>
        <v>2119.34</v>
      </c>
      <c r="I102" s="16">
        <f t="shared" si="2"/>
        <v>2382.54</v>
      </c>
      <c r="J102" s="16">
        <f t="shared" si="2"/>
        <v>2668.7200000000003</v>
      </c>
      <c r="K102" s="16">
        <f t="shared" si="2"/>
        <v>3074.66</v>
      </c>
      <c r="L102" s="27">
        <v>0</v>
      </c>
      <c r="M102" s="34">
        <v>79.3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44200</v>
      </c>
      <c r="B103" s="14">
        <v>22</v>
      </c>
      <c r="C103" s="15">
        <v>1724.89</v>
      </c>
      <c r="D103" s="15">
        <v>0</v>
      </c>
      <c r="E103" s="15">
        <v>515.46</v>
      </c>
      <c r="F103" s="26">
        <v>1747.26</v>
      </c>
      <c r="G103" s="26">
        <v>204</v>
      </c>
      <c r="H103" s="16">
        <f t="shared" si="2"/>
        <v>2022.73</v>
      </c>
      <c r="I103" s="16">
        <f t="shared" si="2"/>
        <v>2285.9300000000003</v>
      </c>
      <c r="J103" s="16">
        <f t="shared" si="2"/>
        <v>2572.11</v>
      </c>
      <c r="K103" s="16">
        <f t="shared" si="2"/>
        <v>2978.05</v>
      </c>
      <c r="L103" s="27">
        <v>0</v>
      </c>
      <c r="M103" s="34">
        <v>515.46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44200</v>
      </c>
      <c r="B104" s="14">
        <v>23</v>
      </c>
      <c r="C104" s="15">
        <v>1475.34</v>
      </c>
      <c r="D104" s="15">
        <v>0</v>
      </c>
      <c r="E104" s="15">
        <v>231.18</v>
      </c>
      <c r="F104" s="26">
        <v>1497.71</v>
      </c>
      <c r="G104" s="26">
        <v>204</v>
      </c>
      <c r="H104" s="16">
        <f t="shared" si="2"/>
        <v>1773.1799999999998</v>
      </c>
      <c r="I104" s="16">
        <f t="shared" si="2"/>
        <v>2036.3799999999999</v>
      </c>
      <c r="J104" s="16">
        <f t="shared" si="2"/>
        <v>2322.56</v>
      </c>
      <c r="K104" s="16">
        <f t="shared" si="2"/>
        <v>2728.5</v>
      </c>
      <c r="L104" s="27">
        <v>0</v>
      </c>
      <c r="M104" s="34">
        <v>231.18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44204</v>
      </c>
      <c r="B105" s="14">
        <v>0</v>
      </c>
      <c r="C105" s="15">
        <v>1327.65</v>
      </c>
      <c r="D105" s="15">
        <v>0</v>
      </c>
      <c r="E105" s="15">
        <v>124.02</v>
      </c>
      <c r="F105" s="26">
        <v>1350.02</v>
      </c>
      <c r="G105" s="26">
        <v>204</v>
      </c>
      <c r="H105" s="16">
        <f t="shared" si="2"/>
        <v>1625.49</v>
      </c>
      <c r="I105" s="16">
        <f t="shared" si="2"/>
        <v>1888.69</v>
      </c>
      <c r="J105" s="16">
        <f t="shared" si="2"/>
        <v>2174.87</v>
      </c>
      <c r="K105" s="16">
        <f t="shared" si="2"/>
        <v>2580.8100000000004</v>
      </c>
      <c r="L105" s="27">
        <v>0</v>
      </c>
      <c r="M105" s="34">
        <v>124.02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44204</v>
      </c>
      <c r="B106" s="14">
        <v>1</v>
      </c>
      <c r="C106" s="15">
        <v>1196.74</v>
      </c>
      <c r="D106" s="15">
        <v>0</v>
      </c>
      <c r="E106" s="15">
        <v>356.1</v>
      </c>
      <c r="F106" s="26">
        <v>1219.11</v>
      </c>
      <c r="G106" s="26">
        <v>204</v>
      </c>
      <c r="H106" s="16">
        <f t="shared" si="2"/>
        <v>1494.58</v>
      </c>
      <c r="I106" s="16">
        <f t="shared" si="2"/>
        <v>1757.78</v>
      </c>
      <c r="J106" s="16">
        <f t="shared" si="2"/>
        <v>2043.96</v>
      </c>
      <c r="K106" s="16">
        <f t="shared" si="2"/>
        <v>2449.9</v>
      </c>
      <c r="L106" s="27">
        <v>0</v>
      </c>
      <c r="M106" s="34">
        <v>356.1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44204</v>
      </c>
      <c r="B107" s="14">
        <v>2</v>
      </c>
      <c r="C107" s="15">
        <v>1111.92</v>
      </c>
      <c r="D107" s="15">
        <v>0</v>
      </c>
      <c r="E107" s="15">
        <v>266.37</v>
      </c>
      <c r="F107" s="26">
        <v>1134.29</v>
      </c>
      <c r="G107" s="26">
        <v>204</v>
      </c>
      <c r="H107" s="16">
        <f t="shared" si="2"/>
        <v>1409.76</v>
      </c>
      <c r="I107" s="16">
        <f t="shared" si="2"/>
        <v>1672.96</v>
      </c>
      <c r="J107" s="16">
        <f t="shared" si="2"/>
        <v>1959.14</v>
      </c>
      <c r="K107" s="16">
        <f t="shared" si="2"/>
        <v>2365.08</v>
      </c>
      <c r="L107" s="27">
        <v>0</v>
      </c>
      <c r="M107" s="34">
        <v>266.37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44204</v>
      </c>
      <c r="B108" s="14">
        <v>3</v>
      </c>
      <c r="C108" s="15">
        <v>1089.94</v>
      </c>
      <c r="D108" s="15">
        <v>0</v>
      </c>
      <c r="E108" s="15">
        <v>23.63</v>
      </c>
      <c r="F108" s="26">
        <v>1112.31</v>
      </c>
      <c r="G108" s="26">
        <v>204</v>
      </c>
      <c r="H108" s="16">
        <f t="shared" si="2"/>
        <v>1387.78</v>
      </c>
      <c r="I108" s="16">
        <f t="shared" si="2"/>
        <v>1650.98</v>
      </c>
      <c r="J108" s="16">
        <f t="shared" si="2"/>
        <v>1937.16</v>
      </c>
      <c r="K108" s="16">
        <f t="shared" si="2"/>
        <v>2343.1000000000004</v>
      </c>
      <c r="L108" s="27">
        <v>0</v>
      </c>
      <c r="M108" s="34">
        <v>23.63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44204</v>
      </c>
      <c r="B109" s="14">
        <v>4</v>
      </c>
      <c r="C109" s="15">
        <v>1100.75</v>
      </c>
      <c r="D109" s="15">
        <v>17.29</v>
      </c>
      <c r="E109" s="15">
        <v>0</v>
      </c>
      <c r="F109" s="26">
        <v>1123.12</v>
      </c>
      <c r="G109" s="26">
        <v>204</v>
      </c>
      <c r="H109" s="16">
        <f t="shared" si="2"/>
        <v>1398.59</v>
      </c>
      <c r="I109" s="16">
        <f t="shared" si="2"/>
        <v>1661.79</v>
      </c>
      <c r="J109" s="16">
        <f t="shared" si="2"/>
        <v>1947.97</v>
      </c>
      <c r="K109" s="16">
        <f t="shared" si="2"/>
        <v>2353.91</v>
      </c>
      <c r="L109" s="27">
        <v>17.29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44204</v>
      </c>
      <c r="B110" s="14">
        <v>5</v>
      </c>
      <c r="C110" s="15">
        <v>1165.14</v>
      </c>
      <c r="D110" s="15">
        <v>126.69</v>
      </c>
      <c r="E110" s="15">
        <v>0</v>
      </c>
      <c r="F110" s="26">
        <v>1187.51</v>
      </c>
      <c r="G110" s="26">
        <v>204</v>
      </c>
      <c r="H110" s="16">
        <f t="shared" si="2"/>
        <v>1462.98</v>
      </c>
      <c r="I110" s="16">
        <f t="shared" si="2"/>
        <v>1726.18</v>
      </c>
      <c r="J110" s="16">
        <f t="shared" si="2"/>
        <v>2012.3600000000001</v>
      </c>
      <c r="K110" s="16">
        <f t="shared" si="2"/>
        <v>2418.3</v>
      </c>
      <c r="L110" s="27">
        <v>126.69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44204</v>
      </c>
      <c r="B111" s="14">
        <v>6</v>
      </c>
      <c r="C111" s="15">
        <v>1254.66</v>
      </c>
      <c r="D111" s="15">
        <v>185.7</v>
      </c>
      <c r="E111" s="15">
        <v>0</v>
      </c>
      <c r="F111" s="26">
        <v>1277.03</v>
      </c>
      <c r="G111" s="26">
        <v>204</v>
      </c>
      <c r="H111" s="16">
        <f t="shared" si="2"/>
        <v>1552.5</v>
      </c>
      <c r="I111" s="16">
        <f t="shared" si="2"/>
        <v>1815.7</v>
      </c>
      <c r="J111" s="16">
        <f t="shared" si="2"/>
        <v>2101.88</v>
      </c>
      <c r="K111" s="16">
        <f t="shared" si="2"/>
        <v>2507.82</v>
      </c>
      <c r="L111" s="27">
        <v>185.7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44204</v>
      </c>
      <c r="B112" s="14">
        <v>7</v>
      </c>
      <c r="C112" s="15">
        <v>1334.63</v>
      </c>
      <c r="D112" s="15">
        <v>188.11</v>
      </c>
      <c r="E112" s="15">
        <v>0</v>
      </c>
      <c r="F112" s="26">
        <v>1357</v>
      </c>
      <c r="G112" s="26">
        <v>204</v>
      </c>
      <c r="H112" s="16">
        <f t="shared" si="2"/>
        <v>1632.47</v>
      </c>
      <c r="I112" s="16">
        <f t="shared" si="2"/>
        <v>1895.67</v>
      </c>
      <c r="J112" s="16">
        <f t="shared" si="2"/>
        <v>2181.8500000000004</v>
      </c>
      <c r="K112" s="16">
        <f t="shared" si="2"/>
        <v>2587.79</v>
      </c>
      <c r="L112" s="27">
        <v>188.11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44204</v>
      </c>
      <c r="B113" s="14">
        <v>8</v>
      </c>
      <c r="C113" s="15">
        <v>1711.47</v>
      </c>
      <c r="D113" s="15">
        <v>28.3</v>
      </c>
      <c r="E113" s="15">
        <v>0</v>
      </c>
      <c r="F113" s="26">
        <v>1733.84</v>
      </c>
      <c r="G113" s="26">
        <v>204</v>
      </c>
      <c r="H113" s="16">
        <f t="shared" si="2"/>
        <v>2009.31</v>
      </c>
      <c r="I113" s="16">
        <f t="shared" si="2"/>
        <v>2272.51</v>
      </c>
      <c r="J113" s="16">
        <f t="shared" si="2"/>
        <v>2558.69</v>
      </c>
      <c r="K113" s="16">
        <f t="shared" si="2"/>
        <v>2964.63</v>
      </c>
      <c r="L113" s="27">
        <v>28.3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44204</v>
      </c>
      <c r="B114" s="14">
        <v>9</v>
      </c>
      <c r="C114" s="15">
        <v>1760.51</v>
      </c>
      <c r="D114" s="15">
        <v>57.34</v>
      </c>
      <c r="E114" s="15">
        <v>0</v>
      </c>
      <c r="F114" s="26">
        <v>1782.88</v>
      </c>
      <c r="G114" s="26">
        <v>204</v>
      </c>
      <c r="H114" s="16">
        <f t="shared" si="2"/>
        <v>2058.35</v>
      </c>
      <c r="I114" s="16">
        <f t="shared" si="2"/>
        <v>2321.55</v>
      </c>
      <c r="J114" s="16">
        <f t="shared" si="2"/>
        <v>2607.73</v>
      </c>
      <c r="K114" s="16">
        <f t="shared" si="2"/>
        <v>3013.67</v>
      </c>
      <c r="L114" s="27">
        <v>57.34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44204</v>
      </c>
      <c r="B115" s="14">
        <v>10</v>
      </c>
      <c r="C115" s="15">
        <v>1777.98</v>
      </c>
      <c r="D115" s="15">
        <v>28.24</v>
      </c>
      <c r="E115" s="15">
        <v>0</v>
      </c>
      <c r="F115" s="26">
        <v>1800.35</v>
      </c>
      <c r="G115" s="26">
        <v>204</v>
      </c>
      <c r="H115" s="16">
        <f t="shared" si="2"/>
        <v>2075.82</v>
      </c>
      <c r="I115" s="16">
        <f t="shared" si="2"/>
        <v>2339.02</v>
      </c>
      <c r="J115" s="16">
        <f t="shared" si="2"/>
        <v>2625.2</v>
      </c>
      <c r="K115" s="16">
        <f t="shared" si="2"/>
        <v>3031.1400000000003</v>
      </c>
      <c r="L115" s="27">
        <v>28.24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44204</v>
      </c>
      <c r="B116" s="14">
        <v>11</v>
      </c>
      <c r="C116" s="15">
        <v>1774.67</v>
      </c>
      <c r="D116" s="15">
        <v>54.87</v>
      </c>
      <c r="E116" s="15">
        <v>0</v>
      </c>
      <c r="F116" s="26">
        <v>1797.04</v>
      </c>
      <c r="G116" s="26">
        <v>204</v>
      </c>
      <c r="H116" s="16">
        <f t="shared" si="2"/>
        <v>2072.51</v>
      </c>
      <c r="I116" s="16">
        <f t="shared" si="2"/>
        <v>2335.71</v>
      </c>
      <c r="J116" s="16">
        <f t="shared" si="2"/>
        <v>2621.8900000000003</v>
      </c>
      <c r="K116" s="16">
        <f t="shared" si="2"/>
        <v>3027.83</v>
      </c>
      <c r="L116" s="27">
        <v>54.87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44204</v>
      </c>
      <c r="B117" s="14">
        <v>12</v>
      </c>
      <c r="C117" s="15">
        <v>1767.53</v>
      </c>
      <c r="D117" s="15">
        <v>19.18</v>
      </c>
      <c r="E117" s="15">
        <v>0</v>
      </c>
      <c r="F117" s="26">
        <v>1789.9</v>
      </c>
      <c r="G117" s="26">
        <v>204</v>
      </c>
      <c r="H117" s="16">
        <f t="shared" si="2"/>
        <v>2065.37</v>
      </c>
      <c r="I117" s="16">
        <f t="shared" si="2"/>
        <v>2328.5699999999997</v>
      </c>
      <c r="J117" s="16">
        <f t="shared" si="2"/>
        <v>2614.75</v>
      </c>
      <c r="K117" s="16">
        <f t="shared" si="2"/>
        <v>3020.69</v>
      </c>
      <c r="L117" s="27">
        <v>19.18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44204</v>
      </c>
      <c r="B118" s="14">
        <v>13</v>
      </c>
      <c r="C118" s="15">
        <v>1765.56</v>
      </c>
      <c r="D118" s="15">
        <v>76.17</v>
      </c>
      <c r="E118" s="15">
        <v>0</v>
      </c>
      <c r="F118" s="26">
        <v>1787.93</v>
      </c>
      <c r="G118" s="26">
        <v>204</v>
      </c>
      <c r="H118" s="16">
        <f t="shared" si="2"/>
        <v>2063.4</v>
      </c>
      <c r="I118" s="16">
        <f t="shared" si="2"/>
        <v>2326.6</v>
      </c>
      <c r="J118" s="16">
        <f t="shared" si="2"/>
        <v>2612.7799999999997</v>
      </c>
      <c r="K118" s="16">
        <f t="shared" si="2"/>
        <v>3018.7200000000003</v>
      </c>
      <c r="L118" s="27">
        <v>76.17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44204</v>
      </c>
      <c r="B119" s="14">
        <v>14</v>
      </c>
      <c r="C119" s="15">
        <v>1761.84</v>
      </c>
      <c r="D119" s="15">
        <v>60.04</v>
      </c>
      <c r="E119" s="15">
        <v>0</v>
      </c>
      <c r="F119" s="26">
        <v>1784.21</v>
      </c>
      <c r="G119" s="26">
        <v>204</v>
      </c>
      <c r="H119" s="16">
        <f t="shared" si="2"/>
        <v>2059.68</v>
      </c>
      <c r="I119" s="16">
        <f t="shared" si="2"/>
        <v>2322.88</v>
      </c>
      <c r="J119" s="16">
        <f t="shared" si="2"/>
        <v>2609.06</v>
      </c>
      <c r="K119" s="16">
        <f t="shared" si="2"/>
        <v>3015</v>
      </c>
      <c r="L119" s="27">
        <v>60.04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44204</v>
      </c>
      <c r="B120" s="14">
        <v>15</v>
      </c>
      <c r="C120" s="15">
        <v>1762.69</v>
      </c>
      <c r="D120" s="15">
        <v>67.18</v>
      </c>
      <c r="E120" s="15">
        <v>0</v>
      </c>
      <c r="F120" s="26">
        <v>1785.06</v>
      </c>
      <c r="G120" s="26">
        <v>204</v>
      </c>
      <c r="H120" s="16">
        <f t="shared" si="2"/>
        <v>2060.53</v>
      </c>
      <c r="I120" s="16">
        <f t="shared" si="2"/>
        <v>2323.73</v>
      </c>
      <c r="J120" s="16">
        <f t="shared" si="2"/>
        <v>2609.91</v>
      </c>
      <c r="K120" s="16">
        <f t="shared" si="2"/>
        <v>3015.8500000000004</v>
      </c>
      <c r="L120" s="27">
        <v>67.18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44204</v>
      </c>
      <c r="B121" s="14">
        <v>16</v>
      </c>
      <c r="C121" s="15">
        <v>1743.2</v>
      </c>
      <c r="D121" s="15">
        <v>73.72</v>
      </c>
      <c r="E121" s="15">
        <v>0</v>
      </c>
      <c r="F121" s="26">
        <v>1765.57</v>
      </c>
      <c r="G121" s="26">
        <v>204</v>
      </c>
      <c r="H121" s="16">
        <f t="shared" si="2"/>
        <v>2041.04</v>
      </c>
      <c r="I121" s="16">
        <f t="shared" si="2"/>
        <v>2304.24</v>
      </c>
      <c r="J121" s="16">
        <f t="shared" si="2"/>
        <v>2590.42</v>
      </c>
      <c r="K121" s="16">
        <f t="shared" si="2"/>
        <v>2996.36</v>
      </c>
      <c r="L121" s="27">
        <v>73.72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44204</v>
      </c>
      <c r="B122" s="14">
        <v>17</v>
      </c>
      <c r="C122" s="15">
        <v>1731.48</v>
      </c>
      <c r="D122" s="15">
        <v>57.79</v>
      </c>
      <c r="E122" s="15">
        <v>0</v>
      </c>
      <c r="F122" s="26">
        <v>1753.85</v>
      </c>
      <c r="G122" s="26">
        <v>204</v>
      </c>
      <c r="H122" s="16">
        <f t="shared" si="2"/>
        <v>2029.32</v>
      </c>
      <c r="I122" s="16">
        <f t="shared" si="2"/>
        <v>2292.52</v>
      </c>
      <c r="J122" s="16">
        <f t="shared" si="2"/>
        <v>2578.7</v>
      </c>
      <c r="K122" s="16">
        <f t="shared" si="2"/>
        <v>2984.6400000000003</v>
      </c>
      <c r="L122" s="27">
        <v>57.79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44204</v>
      </c>
      <c r="B123" s="14">
        <v>18</v>
      </c>
      <c r="C123" s="15">
        <v>1779.19</v>
      </c>
      <c r="D123" s="15">
        <v>30.36</v>
      </c>
      <c r="E123" s="15">
        <v>0</v>
      </c>
      <c r="F123" s="26">
        <v>1801.56</v>
      </c>
      <c r="G123" s="26">
        <v>204</v>
      </c>
      <c r="H123" s="16">
        <f t="shared" si="2"/>
        <v>2077.03</v>
      </c>
      <c r="I123" s="16">
        <f t="shared" si="2"/>
        <v>2340.23</v>
      </c>
      <c r="J123" s="16">
        <f t="shared" si="2"/>
        <v>2626.41</v>
      </c>
      <c r="K123" s="16">
        <f t="shared" si="2"/>
        <v>3032.3500000000004</v>
      </c>
      <c r="L123" s="27">
        <v>30.36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44204</v>
      </c>
      <c r="B124" s="14">
        <v>19</v>
      </c>
      <c r="C124" s="15">
        <v>1814.84</v>
      </c>
      <c r="D124" s="15">
        <v>3.17</v>
      </c>
      <c r="E124" s="15">
        <v>0</v>
      </c>
      <c r="F124" s="26">
        <v>1837.21</v>
      </c>
      <c r="G124" s="26">
        <v>204</v>
      </c>
      <c r="H124" s="16">
        <f t="shared" si="2"/>
        <v>2112.68</v>
      </c>
      <c r="I124" s="16">
        <f t="shared" si="2"/>
        <v>2375.88</v>
      </c>
      <c r="J124" s="16">
        <f t="shared" si="2"/>
        <v>2662.06</v>
      </c>
      <c r="K124" s="16">
        <f t="shared" si="2"/>
        <v>3068</v>
      </c>
      <c r="L124" s="27">
        <v>3.17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44204</v>
      </c>
      <c r="B125" s="14">
        <v>20</v>
      </c>
      <c r="C125" s="15">
        <v>1773.24</v>
      </c>
      <c r="D125" s="15">
        <v>0</v>
      </c>
      <c r="E125" s="15">
        <v>10.75</v>
      </c>
      <c r="F125" s="26">
        <v>1795.61</v>
      </c>
      <c r="G125" s="26">
        <v>204</v>
      </c>
      <c r="H125" s="16">
        <f t="shared" si="2"/>
        <v>2071.08</v>
      </c>
      <c r="I125" s="16">
        <f t="shared" si="2"/>
        <v>2334.2799999999997</v>
      </c>
      <c r="J125" s="16">
        <f t="shared" si="2"/>
        <v>2620.46</v>
      </c>
      <c r="K125" s="16">
        <f t="shared" si="2"/>
        <v>3026.4</v>
      </c>
      <c r="L125" s="27">
        <v>0</v>
      </c>
      <c r="M125" s="34">
        <v>10.75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44204</v>
      </c>
      <c r="B126" s="14">
        <v>21</v>
      </c>
      <c r="C126" s="15">
        <v>1806.86</v>
      </c>
      <c r="D126" s="15">
        <v>0</v>
      </c>
      <c r="E126" s="15">
        <v>152.68</v>
      </c>
      <c r="F126" s="26">
        <v>1829.23</v>
      </c>
      <c r="G126" s="26">
        <v>204</v>
      </c>
      <c r="H126" s="16">
        <f t="shared" si="2"/>
        <v>2104.7</v>
      </c>
      <c r="I126" s="16">
        <f t="shared" si="2"/>
        <v>2367.8999999999996</v>
      </c>
      <c r="J126" s="16">
        <f t="shared" si="2"/>
        <v>2654.08</v>
      </c>
      <c r="K126" s="16">
        <f t="shared" si="2"/>
        <v>3060.02</v>
      </c>
      <c r="L126" s="27">
        <v>0</v>
      </c>
      <c r="M126" s="34">
        <v>152.68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44204</v>
      </c>
      <c r="B127" s="14">
        <v>22</v>
      </c>
      <c r="C127" s="15">
        <v>1726.01</v>
      </c>
      <c r="D127" s="15">
        <v>0</v>
      </c>
      <c r="E127" s="15">
        <v>185.25</v>
      </c>
      <c r="F127" s="26">
        <v>1748.38</v>
      </c>
      <c r="G127" s="26">
        <v>204</v>
      </c>
      <c r="H127" s="16">
        <f t="shared" si="2"/>
        <v>2023.85</v>
      </c>
      <c r="I127" s="16">
        <f t="shared" si="2"/>
        <v>2287.05</v>
      </c>
      <c r="J127" s="16">
        <f t="shared" si="2"/>
        <v>2573.23</v>
      </c>
      <c r="K127" s="16">
        <f t="shared" si="2"/>
        <v>2979.17</v>
      </c>
      <c r="L127" s="27">
        <v>0</v>
      </c>
      <c r="M127" s="34">
        <v>185.25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44204</v>
      </c>
      <c r="B128" s="14">
        <v>23</v>
      </c>
      <c r="C128" s="15">
        <v>1625.15</v>
      </c>
      <c r="D128" s="15">
        <v>0</v>
      </c>
      <c r="E128" s="15">
        <v>308.05</v>
      </c>
      <c r="F128" s="26">
        <v>1647.52</v>
      </c>
      <c r="G128" s="26">
        <v>204</v>
      </c>
      <c r="H128" s="16">
        <f t="shared" si="2"/>
        <v>1922.99</v>
      </c>
      <c r="I128" s="16">
        <f t="shared" si="2"/>
        <v>2186.19</v>
      </c>
      <c r="J128" s="16">
        <f t="shared" si="2"/>
        <v>2472.37</v>
      </c>
      <c r="K128" s="16">
        <f t="shared" si="2"/>
        <v>2878.3100000000004</v>
      </c>
      <c r="L128" s="27">
        <v>0</v>
      </c>
      <c r="M128" s="34">
        <v>308.05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44202</v>
      </c>
      <c r="B129" s="14">
        <v>0</v>
      </c>
      <c r="C129" s="15">
        <v>1341.78</v>
      </c>
      <c r="D129" s="15">
        <v>0</v>
      </c>
      <c r="E129" s="15">
        <v>34.77</v>
      </c>
      <c r="F129" s="26">
        <v>1364.15</v>
      </c>
      <c r="G129" s="26">
        <v>204</v>
      </c>
      <c r="H129" s="16">
        <f t="shared" si="2"/>
        <v>1639.62</v>
      </c>
      <c r="I129" s="16">
        <f t="shared" si="2"/>
        <v>1902.82</v>
      </c>
      <c r="J129" s="16">
        <f t="shared" si="2"/>
        <v>2189</v>
      </c>
      <c r="K129" s="16">
        <f t="shared" si="2"/>
        <v>2594.94</v>
      </c>
      <c r="L129" s="27">
        <v>0</v>
      </c>
      <c r="M129" s="34">
        <v>34.77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44202</v>
      </c>
      <c r="B130" s="14">
        <v>1</v>
      </c>
      <c r="C130" s="15">
        <v>1224.23</v>
      </c>
      <c r="D130" s="15">
        <v>0</v>
      </c>
      <c r="E130" s="15">
        <v>400.58</v>
      </c>
      <c r="F130" s="26">
        <v>1246.6</v>
      </c>
      <c r="G130" s="26">
        <v>204</v>
      </c>
      <c r="H130" s="16">
        <f t="shared" si="2"/>
        <v>1522.07</v>
      </c>
      <c r="I130" s="16">
        <f t="shared" si="2"/>
        <v>1785.27</v>
      </c>
      <c r="J130" s="16">
        <f t="shared" si="2"/>
        <v>2071.45</v>
      </c>
      <c r="K130" s="16">
        <f t="shared" si="2"/>
        <v>2477.3900000000003</v>
      </c>
      <c r="L130" s="27">
        <v>0</v>
      </c>
      <c r="M130" s="34">
        <v>400.58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44202</v>
      </c>
      <c r="B131" s="14">
        <v>2</v>
      </c>
      <c r="C131" s="15">
        <v>1080.66</v>
      </c>
      <c r="D131" s="15">
        <v>19.17</v>
      </c>
      <c r="E131" s="15">
        <v>0</v>
      </c>
      <c r="F131" s="26">
        <v>1103.03</v>
      </c>
      <c r="G131" s="26">
        <v>204</v>
      </c>
      <c r="H131" s="16">
        <f t="shared" si="2"/>
        <v>1378.5</v>
      </c>
      <c r="I131" s="16">
        <f t="shared" si="2"/>
        <v>1641.7</v>
      </c>
      <c r="J131" s="16">
        <f t="shared" si="2"/>
        <v>1927.88</v>
      </c>
      <c r="K131" s="16">
        <f t="shared" si="2"/>
        <v>2333.82</v>
      </c>
      <c r="L131" s="27">
        <v>19.17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44202</v>
      </c>
      <c r="B132" s="14">
        <v>3</v>
      </c>
      <c r="C132" s="15">
        <v>1079.52</v>
      </c>
      <c r="D132" s="15">
        <v>1.02</v>
      </c>
      <c r="E132" s="15">
        <v>0</v>
      </c>
      <c r="F132" s="26">
        <v>1101.89</v>
      </c>
      <c r="G132" s="26">
        <v>204</v>
      </c>
      <c r="H132" s="16">
        <f t="shared" si="2"/>
        <v>1377.36</v>
      </c>
      <c r="I132" s="16">
        <f t="shared" si="2"/>
        <v>1640.56</v>
      </c>
      <c r="J132" s="16">
        <f t="shared" si="2"/>
        <v>1926.74</v>
      </c>
      <c r="K132" s="16">
        <f t="shared" si="2"/>
        <v>2332.6800000000003</v>
      </c>
      <c r="L132" s="27">
        <v>1.02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44202</v>
      </c>
      <c r="B133" s="14">
        <v>4</v>
      </c>
      <c r="C133" s="15">
        <v>1079.88</v>
      </c>
      <c r="D133" s="15">
        <v>2.14</v>
      </c>
      <c r="E133" s="15">
        <v>0</v>
      </c>
      <c r="F133" s="26">
        <v>1102.25</v>
      </c>
      <c r="G133" s="26">
        <v>204</v>
      </c>
      <c r="H133" s="16">
        <f t="shared" si="2"/>
        <v>1377.72</v>
      </c>
      <c r="I133" s="16">
        <f t="shared" si="2"/>
        <v>1640.92</v>
      </c>
      <c r="J133" s="16">
        <f t="shared" si="2"/>
        <v>1927.1000000000001</v>
      </c>
      <c r="K133" s="16">
        <f t="shared" si="2"/>
        <v>2333.04</v>
      </c>
      <c r="L133" s="27">
        <v>2.14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44202</v>
      </c>
      <c r="B134" s="14">
        <v>5</v>
      </c>
      <c r="C134" s="15">
        <v>1109.44</v>
      </c>
      <c r="D134" s="15">
        <v>156.65</v>
      </c>
      <c r="E134" s="15">
        <v>0</v>
      </c>
      <c r="F134" s="26">
        <v>1131.81</v>
      </c>
      <c r="G134" s="26">
        <v>204</v>
      </c>
      <c r="H134" s="16">
        <f t="shared" si="2"/>
        <v>1407.28</v>
      </c>
      <c r="I134" s="16">
        <f t="shared" si="2"/>
        <v>1670.48</v>
      </c>
      <c r="J134" s="16">
        <f t="shared" si="2"/>
        <v>1956.66</v>
      </c>
      <c r="K134" s="16">
        <f t="shared" si="2"/>
        <v>2362.6000000000004</v>
      </c>
      <c r="L134" s="27">
        <v>156.65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44202</v>
      </c>
      <c r="B135" s="14">
        <v>6</v>
      </c>
      <c r="C135" s="15">
        <v>1245.49</v>
      </c>
      <c r="D135" s="15">
        <v>72.53</v>
      </c>
      <c r="E135" s="15">
        <v>0</v>
      </c>
      <c r="F135" s="26">
        <v>1267.86</v>
      </c>
      <c r="G135" s="26">
        <v>204</v>
      </c>
      <c r="H135" s="16">
        <f t="shared" si="2"/>
        <v>1543.33</v>
      </c>
      <c r="I135" s="16">
        <f t="shared" si="2"/>
        <v>1806.53</v>
      </c>
      <c r="J135" s="16">
        <f t="shared" si="2"/>
        <v>2092.71</v>
      </c>
      <c r="K135" s="16">
        <f t="shared" si="2"/>
        <v>2498.65</v>
      </c>
      <c r="L135" s="27">
        <v>72.53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44202</v>
      </c>
      <c r="B136" s="14">
        <v>7</v>
      </c>
      <c r="C136" s="15">
        <v>1295.23</v>
      </c>
      <c r="D136" s="15">
        <v>3.31</v>
      </c>
      <c r="E136" s="15">
        <v>0</v>
      </c>
      <c r="F136" s="26">
        <v>1317.6</v>
      </c>
      <c r="G136" s="26">
        <v>204</v>
      </c>
      <c r="H136" s="16">
        <f t="shared" si="2"/>
        <v>1593.07</v>
      </c>
      <c r="I136" s="16">
        <f t="shared" si="2"/>
        <v>1856.27</v>
      </c>
      <c r="J136" s="16">
        <f t="shared" si="2"/>
        <v>2142.45</v>
      </c>
      <c r="K136" s="16">
        <f t="shared" si="2"/>
        <v>2548.3900000000003</v>
      </c>
      <c r="L136" s="27">
        <v>3.31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44202</v>
      </c>
      <c r="B137" s="14">
        <v>8</v>
      </c>
      <c r="C137" s="15">
        <v>1705.23</v>
      </c>
      <c r="D137" s="15">
        <v>6.75</v>
      </c>
      <c r="E137" s="15">
        <v>0</v>
      </c>
      <c r="F137" s="26">
        <v>1727.6</v>
      </c>
      <c r="G137" s="26">
        <v>204</v>
      </c>
      <c r="H137" s="16">
        <f t="shared" si="2"/>
        <v>2003.07</v>
      </c>
      <c r="I137" s="16">
        <f t="shared" si="2"/>
        <v>2266.27</v>
      </c>
      <c r="J137" s="16">
        <f t="shared" si="2"/>
        <v>2552.45</v>
      </c>
      <c r="K137" s="16">
        <f aca="true" t="shared" si="3" ref="K137:K200">SUM($C137,$G137,U$4,U$6)</f>
        <v>2958.3900000000003</v>
      </c>
      <c r="L137" s="27">
        <v>6.75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44202</v>
      </c>
      <c r="B138" s="14">
        <v>9</v>
      </c>
      <c r="C138" s="15">
        <v>1739.04</v>
      </c>
      <c r="D138" s="15">
        <v>31.94</v>
      </c>
      <c r="E138" s="15">
        <v>0</v>
      </c>
      <c r="F138" s="26">
        <v>1761.41</v>
      </c>
      <c r="G138" s="26">
        <v>204</v>
      </c>
      <c r="H138" s="16">
        <f aca="true" t="shared" si="4" ref="H138:K201">SUM($C138,$G138,R$4,R$6)</f>
        <v>2036.8799999999999</v>
      </c>
      <c r="I138" s="16">
        <f t="shared" si="4"/>
        <v>2300.08</v>
      </c>
      <c r="J138" s="16">
        <f t="shared" si="4"/>
        <v>2586.26</v>
      </c>
      <c r="K138" s="16">
        <f t="shared" si="3"/>
        <v>2992.2</v>
      </c>
      <c r="L138" s="27">
        <v>31.94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44202</v>
      </c>
      <c r="B139" s="14">
        <v>10</v>
      </c>
      <c r="C139" s="15">
        <v>1745.34</v>
      </c>
      <c r="D139" s="15">
        <v>0</v>
      </c>
      <c r="E139" s="15">
        <v>26.91</v>
      </c>
      <c r="F139" s="26">
        <v>1767.71</v>
      </c>
      <c r="G139" s="26">
        <v>204</v>
      </c>
      <c r="H139" s="16">
        <f t="shared" si="4"/>
        <v>2043.1799999999998</v>
      </c>
      <c r="I139" s="16">
        <f t="shared" si="4"/>
        <v>2306.38</v>
      </c>
      <c r="J139" s="16">
        <f t="shared" si="4"/>
        <v>2592.56</v>
      </c>
      <c r="K139" s="16">
        <f t="shared" si="3"/>
        <v>2998.5</v>
      </c>
      <c r="L139" s="27">
        <v>0</v>
      </c>
      <c r="M139" s="34">
        <v>26.91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44202</v>
      </c>
      <c r="B140" s="14">
        <v>11</v>
      </c>
      <c r="C140" s="15">
        <v>1751.44</v>
      </c>
      <c r="D140" s="15">
        <v>0</v>
      </c>
      <c r="E140" s="15">
        <v>68.58</v>
      </c>
      <c r="F140" s="26">
        <v>1773.81</v>
      </c>
      <c r="G140" s="26">
        <v>204</v>
      </c>
      <c r="H140" s="16">
        <f t="shared" si="4"/>
        <v>2049.28</v>
      </c>
      <c r="I140" s="16">
        <f t="shared" si="4"/>
        <v>2312.48</v>
      </c>
      <c r="J140" s="16">
        <f t="shared" si="4"/>
        <v>2598.66</v>
      </c>
      <c r="K140" s="16">
        <f t="shared" si="3"/>
        <v>3004.6000000000004</v>
      </c>
      <c r="L140" s="27">
        <v>0</v>
      </c>
      <c r="M140" s="34">
        <v>68.58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44202</v>
      </c>
      <c r="B141" s="14">
        <v>12</v>
      </c>
      <c r="C141" s="15">
        <v>1747.11</v>
      </c>
      <c r="D141" s="15">
        <v>0</v>
      </c>
      <c r="E141" s="15">
        <v>69.32</v>
      </c>
      <c r="F141" s="26">
        <v>1769.48</v>
      </c>
      <c r="G141" s="26">
        <v>204</v>
      </c>
      <c r="H141" s="16">
        <f t="shared" si="4"/>
        <v>2044.9499999999998</v>
      </c>
      <c r="I141" s="16">
        <f t="shared" si="4"/>
        <v>2308.1499999999996</v>
      </c>
      <c r="J141" s="16">
        <f t="shared" si="4"/>
        <v>2594.33</v>
      </c>
      <c r="K141" s="16">
        <f t="shared" si="3"/>
        <v>3000.27</v>
      </c>
      <c r="L141" s="27">
        <v>0</v>
      </c>
      <c r="M141" s="34">
        <v>69.32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44202</v>
      </c>
      <c r="B142" s="14">
        <v>13</v>
      </c>
      <c r="C142" s="15">
        <v>1744.12</v>
      </c>
      <c r="D142" s="15">
        <v>32.99</v>
      </c>
      <c r="E142" s="15">
        <v>0</v>
      </c>
      <c r="F142" s="26">
        <v>1766.49</v>
      </c>
      <c r="G142" s="26">
        <v>204</v>
      </c>
      <c r="H142" s="16">
        <f t="shared" si="4"/>
        <v>2041.9599999999998</v>
      </c>
      <c r="I142" s="16">
        <f t="shared" si="4"/>
        <v>2305.16</v>
      </c>
      <c r="J142" s="16">
        <f t="shared" si="4"/>
        <v>2591.34</v>
      </c>
      <c r="K142" s="16">
        <f t="shared" si="3"/>
        <v>2997.2799999999997</v>
      </c>
      <c r="L142" s="27">
        <v>32.99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44202</v>
      </c>
      <c r="B143" s="14">
        <v>14</v>
      </c>
      <c r="C143" s="15">
        <v>1741.78</v>
      </c>
      <c r="D143" s="15">
        <v>13.82</v>
      </c>
      <c r="E143" s="15">
        <v>0</v>
      </c>
      <c r="F143" s="26">
        <v>1764.15</v>
      </c>
      <c r="G143" s="26">
        <v>204</v>
      </c>
      <c r="H143" s="16">
        <f t="shared" si="4"/>
        <v>2039.62</v>
      </c>
      <c r="I143" s="16">
        <f t="shared" si="4"/>
        <v>2302.8199999999997</v>
      </c>
      <c r="J143" s="16">
        <f t="shared" si="4"/>
        <v>2589</v>
      </c>
      <c r="K143" s="16">
        <f t="shared" si="3"/>
        <v>2994.94</v>
      </c>
      <c r="L143" s="27">
        <v>13.82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44202</v>
      </c>
      <c r="B144" s="14">
        <v>15</v>
      </c>
      <c r="C144" s="15">
        <v>1741.57</v>
      </c>
      <c r="D144" s="15">
        <v>18.54</v>
      </c>
      <c r="E144" s="15">
        <v>0</v>
      </c>
      <c r="F144" s="26">
        <v>1763.94</v>
      </c>
      <c r="G144" s="26">
        <v>204</v>
      </c>
      <c r="H144" s="16">
        <f t="shared" si="4"/>
        <v>2039.4099999999999</v>
      </c>
      <c r="I144" s="16">
        <f t="shared" si="4"/>
        <v>2302.6099999999997</v>
      </c>
      <c r="J144" s="16">
        <f t="shared" si="4"/>
        <v>2588.79</v>
      </c>
      <c r="K144" s="16">
        <f t="shared" si="3"/>
        <v>2994.73</v>
      </c>
      <c r="L144" s="27">
        <v>18.54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44202</v>
      </c>
      <c r="B145" s="14">
        <v>16</v>
      </c>
      <c r="C145" s="15">
        <v>1734.11</v>
      </c>
      <c r="D145" s="15">
        <v>28.53</v>
      </c>
      <c r="E145" s="15">
        <v>0</v>
      </c>
      <c r="F145" s="26">
        <v>1756.48</v>
      </c>
      <c r="G145" s="26">
        <v>204</v>
      </c>
      <c r="H145" s="16">
        <f t="shared" si="4"/>
        <v>2031.9499999999998</v>
      </c>
      <c r="I145" s="16">
        <f t="shared" si="4"/>
        <v>2295.1499999999996</v>
      </c>
      <c r="J145" s="16">
        <f t="shared" si="4"/>
        <v>2581.33</v>
      </c>
      <c r="K145" s="16">
        <f t="shared" si="3"/>
        <v>2987.27</v>
      </c>
      <c r="L145" s="27">
        <v>28.53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44202</v>
      </c>
      <c r="B146" s="14">
        <v>17</v>
      </c>
      <c r="C146" s="15">
        <v>1717.93</v>
      </c>
      <c r="D146" s="15">
        <v>0</v>
      </c>
      <c r="E146" s="15">
        <v>71.2</v>
      </c>
      <c r="F146" s="26">
        <v>1740.3</v>
      </c>
      <c r="G146" s="26">
        <v>204</v>
      </c>
      <c r="H146" s="16">
        <f t="shared" si="4"/>
        <v>2015.77</v>
      </c>
      <c r="I146" s="16">
        <f t="shared" si="4"/>
        <v>2278.9700000000003</v>
      </c>
      <c r="J146" s="16">
        <f t="shared" si="4"/>
        <v>2565.15</v>
      </c>
      <c r="K146" s="16">
        <f t="shared" si="3"/>
        <v>2971.09</v>
      </c>
      <c r="L146" s="27">
        <v>0</v>
      </c>
      <c r="M146" s="34">
        <v>71.2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44202</v>
      </c>
      <c r="B147" s="14">
        <v>18</v>
      </c>
      <c r="C147" s="15">
        <v>1769.59</v>
      </c>
      <c r="D147" s="15">
        <v>0</v>
      </c>
      <c r="E147" s="15">
        <v>58.21</v>
      </c>
      <c r="F147" s="26">
        <v>1791.96</v>
      </c>
      <c r="G147" s="26">
        <v>204</v>
      </c>
      <c r="H147" s="16">
        <f t="shared" si="4"/>
        <v>2067.43</v>
      </c>
      <c r="I147" s="16">
        <f t="shared" si="4"/>
        <v>2330.63</v>
      </c>
      <c r="J147" s="16">
        <f t="shared" si="4"/>
        <v>2616.81</v>
      </c>
      <c r="K147" s="16">
        <f t="shared" si="3"/>
        <v>3022.75</v>
      </c>
      <c r="L147" s="27">
        <v>0</v>
      </c>
      <c r="M147" s="34">
        <v>58.21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44202</v>
      </c>
      <c r="B148" s="14">
        <v>19</v>
      </c>
      <c r="C148" s="15">
        <v>1829.95</v>
      </c>
      <c r="D148" s="15">
        <v>0</v>
      </c>
      <c r="E148" s="15">
        <v>107.28</v>
      </c>
      <c r="F148" s="26">
        <v>1852.32</v>
      </c>
      <c r="G148" s="26">
        <v>204</v>
      </c>
      <c r="H148" s="16">
        <f t="shared" si="4"/>
        <v>2127.79</v>
      </c>
      <c r="I148" s="16">
        <f t="shared" si="4"/>
        <v>2390.99</v>
      </c>
      <c r="J148" s="16">
        <f t="shared" si="4"/>
        <v>2677.17</v>
      </c>
      <c r="K148" s="16">
        <f t="shared" si="3"/>
        <v>3083.11</v>
      </c>
      <c r="L148" s="27">
        <v>0</v>
      </c>
      <c r="M148" s="34">
        <v>107.28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44202</v>
      </c>
      <c r="B149" s="14">
        <v>20</v>
      </c>
      <c r="C149" s="15">
        <v>1772.99</v>
      </c>
      <c r="D149" s="15">
        <v>0</v>
      </c>
      <c r="E149" s="15">
        <v>289.22</v>
      </c>
      <c r="F149" s="26">
        <v>1795.36</v>
      </c>
      <c r="G149" s="26">
        <v>204</v>
      </c>
      <c r="H149" s="16">
        <f t="shared" si="4"/>
        <v>2070.83</v>
      </c>
      <c r="I149" s="16">
        <f t="shared" si="4"/>
        <v>2334.0299999999997</v>
      </c>
      <c r="J149" s="16">
        <f t="shared" si="4"/>
        <v>2620.21</v>
      </c>
      <c r="K149" s="16">
        <f t="shared" si="3"/>
        <v>3026.15</v>
      </c>
      <c r="L149" s="27">
        <v>0</v>
      </c>
      <c r="M149" s="34">
        <v>289.22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44202</v>
      </c>
      <c r="B150" s="14">
        <v>21</v>
      </c>
      <c r="C150" s="15">
        <v>1768.56</v>
      </c>
      <c r="D150" s="15">
        <v>0</v>
      </c>
      <c r="E150" s="15">
        <v>131.24</v>
      </c>
      <c r="F150" s="26">
        <v>1790.93</v>
      </c>
      <c r="G150" s="26">
        <v>204</v>
      </c>
      <c r="H150" s="16">
        <f t="shared" si="4"/>
        <v>2066.4</v>
      </c>
      <c r="I150" s="16">
        <f t="shared" si="4"/>
        <v>2329.6</v>
      </c>
      <c r="J150" s="16">
        <f t="shared" si="4"/>
        <v>2615.7799999999997</v>
      </c>
      <c r="K150" s="16">
        <f t="shared" si="3"/>
        <v>3021.7200000000003</v>
      </c>
      <c r="L150" s="27">
        <v>0</v>
      </c>
      <c r="M150" s="34">
        <v>131.24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44202</v>
      </c>
      <c r="B151" s="14">
        <v>22</v>
      </c>
      <c r="C151" s="15">
        <v>1722.99</v>
      </c>
      <c r="D151" s="15">
        <v>0</v>
      </c>
      <c r="E151" s="15">
        <v>88.83</v>
      </c>
      <c r="F151" s="26">
        <v>1745.36</v>
      </c>
      <c r="G151" s="26">
        <v>204</v>
      </c>
      <c r="H151" s="16">
        <f t="shared" si="4"/>
        <v>2020.83</v>
      </c>
      <c r="I151" s="16">
        <f t="shared" si="4"/>
        <v>2284.0299999999997</v>
      </c>
      <c r="J151" s="16">
        <f t="shared" si="4"/>
        <v>2570.21</v>
      </c>
      <c r="K151" s="16">
        <f t="shared" si="3"/>
        <v>2976.15</v>
      </c>
      <c r="L151" s="27">
        <v>0</v>
      </c>
      <c r="M151" s="34">
        <v>88.83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44202</v>
      </c>
      <c r="B152" s="14">
        <v>23</v>
      </c>
      <c r="C152" s="15">
        <v>1698.55</v>
      </c>
      <c r="D152" s="15">
        <v>0</v>
      </c>
      <c r="E152" s="15">
        <v>404.64</v>
      </c>
      <c r="F152" s="26">
        <v>1720.92</v>
      </c>
      <c r="G152" s="26">
        <v>204</v>
      </c>
      <c r="H152" s="16">
        <f t="shared" si="4"/>
        <v>1996.3899999999999</v>
      </c>
      <c r="I152" s="16">
        <f t="shared" si="4"/>
        <v>2259.59</v>
      </c>
      <c r="J152" s="16">
        <f t="shared" si="4"/>
        <v>2545.77</v>
      </c>
      <c r="K152" s="16">
        <f t="shared" si="3"/>
        <v>2951.71</v>
      </c>
      <c r="L152" s="27">
        <v>0</v>
      </c>
      <c r="M152" s="34">
        <v>404.64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44204</v>
      </c>
      <c r="B153" s="14">
        <v>0</v>
      </c>
      <c r="C153" s="15">
        <v>1349.08</v>
      </c>
      <c r="D153" s="15">
        <v>0</v>
      </c>
      <c r="E153" s="15">
        <v>34.57</v>
      </c>
      <c r="F153" s="26">
        <v>1371.45</v>
      </c>
      <c r="G153" s="26">
        <v>204</v>
      </c>
      <c r="H153" s="16">
        <f t="shared" si="4"/>
        <v>1646.9199999999998</v>
      </c>
      <c r="I153" s="16">
        <f t="shared" si="4"/>
        <v>1910.12</v>
      </c>
      <c r="J153" s="16">
        <f t="shared" si="4"/>
        <v>2196.3</v>
      </c>
      <c r="K153" s="16">
        <f t="shared" si="3"/>
        <v>2602.24</v>
      </c>
      <c r="L153" s="27">
        <v>0</v>
      </c>
      <c r="M153" s="34">
        <v>34.57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44204</v>
      </c>
      <c r="B154" s="14">
        <v>1</v>
      </c>
      <c r="C154" s="15">
        <v>1215.51</v>
      </c>
      <c r="D154" s="15">
        <v>23.14</v>
      </c>
      <c r="E154" s="15">
        <v>0</v>
      </c>
      <c r="F154" s="26">
        <v>1237.88</v>
      </c>
      <c r="G154" s="26">
        <v>204</v>
      </c>
      <c r="H154" s="16">
        <f t="shared" si="4"/>
        <v>1513.35</v>
      </c>
      <c r="I154" s="16">
        <f t="shared" si="4"/>
        <v>1776.55</v>
      </c>
      <c r="J154" s="16">
        <f t="shared" si="4"/>
        <v>2062.73</v>
      </c>
      <c r="K154" s="16">
        <f t="shared" si="3"/>
        <v>2468.67</v>
      </c>
      <c r="L154" s="27">
        <v>23.14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44204</v>
      </c>
      <c r="B155" s="14">
        <v>2</v>
      </c>
      <c r="C155" s="15">
        <v>1079.51</v>
      </c>
      <c r="D155" s="15">
        <v>0</v>
      </c>
      <c r="E155" s="15">
        <v>30.56</v>
      </c>
      <c r="F155" s="26">
        <v>1101.88</v>
      </c>
      <c r="G155" s="26">
        <v>204</v>
      </c>
      <c r="H155" s="16">
        <f t="shared" si="4"/>
        <v>1377.35</v>
      </c>
      <c r="I155" s="16">
        <f t="shared" si="4"/>
        <v>1640.55</v>
      </c>
      <c r="J155" s="16">
        <f t="shared" si="4"/>
        <v>1926.73</v>
      </c>
      <c r="K155" s="16">
        <f t="shared" si="3"/>
        <v>2332.67</v>
      </c>
      <c r="L155" s="27">
        <v>0</v>
      </c>
      <c r="M155" s="34">
        <v>30.56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44204</v>
      </c>
      <c r="B156" s="14">
        <v>3</v>
      </c>
      <c r="C156" s="15">
        <v>1078.75</v>
      </c>
      <c r="D156" s="15">
        <v>0</v>
      </c>
      <c r="E156" s="15">
        <v>57.86</v>
      </c>
      <c r="F156" s="26">
        <v>1101.12</v>
      </c>
      <c r="G156" s="26">
        <v>204</v>
      </c>
      <c r="H156" s="16">
        <f t="shared" si="4"/>
        <v>1376.59</v>
      </c>
      <c r="I156" s="16">
        <f t="shared" si="4"/>
        <v>1639.79</v>
      </c>
      <c r="J156" s="16">
        <f t="shared" si="4"/>
        <v>1925.97</v>
      </c>
      <c r="K156" s="16">
        <f t="shared" si="3"/>
        <v>2331.91</v>
      </c>
      <c r="L156" s="27">
        <v>0</v>
      </c>
      <c r="M156" s="34">
        <v>57.86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44204</v>
      </c>
      <c r="B157" s="14">
        <v>4</v>
      </c>
      <c r="C157" s="15">
        <v>1079.01</v>
      </c>
      <c r="D157" s="15">
        <v>0</v>
      </c>
      <c r="E157" s="15">
        <v>9.33</v>
      </c>
      <c r="F157" s="26">
        <v>1101.38</v>
      </c>
      <c r="G157" s="26">
        <v>204</v>
      </c>
      <c r="H157" s="16">
        <f t="shared" si="4"/>
        <v>1376.85</v>
      </c>
      <c r="I157" s="16">
        <f t="shared" si="4"/>
        <v>1640.05</v>
      </c>
      <c r="J157" s="16">
        <f t="shared" si="4"/>
        <v>1926.23</v>
      </c>
      <c r="K157" s="16">
        <f t="shared" si="3"/>
        <v>2332.17</v>
      </c>
      <c r="L157" s="27">
        <v>0</v>
      </c>
      <c r="M157" s="34">
        <v>9.33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44204</v>
      </c>
      <c r="B158" s="14">
        <v>5</v>
      </c>
      <c r="C158" s="15">
        <v>1097.17</v>
      </c>
      <c r="D158" s="15">
        <v>123.79</v>
      </c>
      <c r="E158" s="15">
        <v>0</v>
      </c>
      <c r="F158" s="26">
        <v>1119.54</v>
      </c>
      <c r="G158" s="26">
        <v>204</v>
      </c>
      <c r="H158" s="16">
        <f t="shared" si="4"/>
        <v>1395.01</v>
      </c>
      <c r="I158" s="16">
        <f t="shared" si="4"/>
        <v>1658.21</v>
      </c>
      <c r="J158" s="16">
        <f t="shared" si="4"/>
        <v>1944.39</v>
      </c>
      <c r="K158" s="16">
        <f t="shared" si="3"/>
        <v>2350.33</v>
      </c>
      <c r="L158" s="27">
        <v>123.79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44204</v>
      </c>
      <c r="B159" s="14">
        <v>6</v>
      </c>
      <c r="C159" s="15">
        <v>1187.27</v>
      </c>
      <c r="D159" s="15">
        <v>77.57</v>
      </c>
      <c r="E159" s="15">
        <v>0</v>
      </c>
      <c r="F159" s="26">
        <v>1209.64</v>
      </c>
      <c r="G159" s="26">
        <v>204</v>
      </c>
      <c r="H159" s="16">
        <f t="shared" si="4"/>
        <v>1485.11</v>
      </c>
      <c r="I159" s="16">
        <f t="shared" si="4"/>
        <v>1748.31</v>
      </c>
      <c r="J159" s="16">
        <f t="shared" si="4"/>
        <v>2034.49</v>
      </c>
      <c r="K159" s="16">
        <f t="shared" si="3"/>
        <v>2440.4300000000003</v>
      </c>
      <c r="L159" s="27">
        <v>77.57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44204</v>
      </c>
      <c r="B160" s="14">
        <v>7</v>
      </c>
      <c r="C160" s="15">
        <v>1227.07</v>
      </c>
      <c r="D160" s="15">
        <v>62.36</v>
      </c>
      <c r="E160" s="15">
        <v>0</v>
      </c>
      <c r="F160" s="26">
        <v>1249.44</v>
      </c>
      <c r="G160" s="26">
        <v>204</v>
      </c>
      <c r="H160" s="16">
        <f t="shared" si="4"/>
        <v>1524.9099999999999</v>
      </c>
      <c r="I160" s="16">
        <f t="shared" si="4"/>
        <v>1788.11</v>
      </c>
      <c r="J160" s="16">
        <f t="shared" si="4"/>
        <v>2074.29</v>
      </c>
      <c r="K160" s="16">
        <f t="shared" si="3"/>
        <v>2480.23</v>
      </c>
      <c r="L160" s="27">
        <v>62.36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44204</v>
      </c>
      <c r="B161" s="14">
        <v>8</v>
      </c>
      <c r="C161" s="15">
        <v>1297.55</v>
      </c>
      <c r="D161" s="15">
        <v>213.13</v>
      </c>
      <c r="E161" s="15">
        <v>0</v>
      </c>
      <c r="F161" s="26">
        <v>1319.92</v>
      </c>
      <c r="G161" s="26">
        <v>204</v>
      </c>
      <c r="H161" s="16">
        <f t="shared" si="4"/>
        <v>1595.3899999999999</v>
      </c>
      <c r="I161" s="16">
        <f t="shared" si="4"/>
        <v>1858.59</v>
      </c>
      <c r="J161" s="16">
        <f t="shared" si="4"/>
        <v>2144.77</v>
      </c>
      <c r="K161" s="16">
        <f t="shared" si="3"/>
        <v>2550.71</v>
      </c>
      <c r="L161" s="27">
        <v>213.13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44204</v>
      </c>
      <c r="B162" s="14">
        <v>9</v>
      </c>
      <c r="C162" s="15">
        <v>1696.07</v>
      </c>
      <c r="D162" s="15">
        <v>0</v>
      </c>
      <c r="E162" s="15">
        <v>95.91</v>
      </c>
      <c r="F162" s="26">
        <v>1718.44</v>
      </c>
      <c r="G162" s="26">
        <v>204</v>
      </c>
      <c r="H162" s="16">
        <f t="shared" si="4"/>
        <v>1993.9099999999999</v>
      </c>
      <c r="I162" s="16">
        <f t="shared" si="4"/>
        <v>2257.1099999999997</v>
      </c>
      <c r="J162" s="16">
        <f t="shared" si="4"/>
        <v>2543.29</v>
      </c>
      <c r="K162" s="16">
        <f t="shared" si="3"/>
        <v>2949.23</v>
      </c>
      <c r="L162" s="27">
        <v>0</v>
      </c>
      <c r="M162" s="34">
        <v>95.91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44204</v>
      </c>
      <c r="B163" s="14">
        <v>10</v>
      </c>
      <c r="C163" s="15">
        <v>1716.12</v>
      </c>
      <c r="D163" s="15">
        <v>0</v>
      </c>
      <c r="E163" s="15">
        <v>122.76</v>
      </c>
      <c r="F163" s="26">
        <v>1738.49</v>
      </c>
      <c r="G163" s="26">
        <v>204</v>
      </c>
      <c r="H163" s="16">
        <f t="shared" si="4"/>
        <v>2013.9599999999998</v>
      </c>
      <c r="I163" s="16">
        <f t="shared" si="4"/>
        <v>2277.16</v>
      </c>
      <c r="J163" s="16">
        <f t="shared" si="4"/>
        <v>2563.34</v>
      </c>
      <c r="K163" s="16">
        <f t="shared" si="3"/>
        <v>2969.2799999999997</v>
      </c>
      <c r="L163" s="27">
        <v>0</v>
      </c>
      <c r="M163" s="34">
        <v>122.76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44204</v>
      </c>
      <c r="B164" s="14">
        <v>11</v>
      </c>
      <c r="C164" s="15">
        <v>1727.47</v>
      </c>
      <c r="D164" s="15">
        <v>0</v>
      </c>
      <c r="E164" s="15">
        <v>133.21</v>
      </c>
      <c r="F164" s="26">
        <v>1749.84</v>
      </c>
      <c r="G164" s="26">
        <v>204</v>
      </c>
      <c r="H164" s="16">
        <f t="shared" si="4"/>
        <v>2025.31</v>
      </c>
      <c r="I164" s="16">
        <f t="shared" si="4"/>
        <v>2288.51</v>
      </c>
      <c r="J164" s="16">
        <f t="shared" si="4"/>
        <v>2574.69</v>
      </c>
      <c r="K164" s="16">
        <f t="shared" si="3"/>
        <v>2980.63</v>
      </c>
      <c r="L164" s="27">
        <v>0</v>
      </c>
      <c r="M164" s="34">
        <v>133.21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44204</v>
      </c>
      <c r="B165" s="14">
        <v>12</v>
      </c>
      <c r="C165" s="15">
        <v>1716.1</v>
      </c>
      <c r="D165" s="15">
        <v>0</v>
      </c>
      <c r="E165" s="15">
        <v>126.33</v>
      </c>
      <c r="F165" s="26">
        <v>1738.47</v>
      </c>
      <c r="G165" s="26">
        <v>204</v>
      </c>
      <c r="H165" s="16">
        <f t="shared" si="4"/>
        <v>2013.9399999999998</v>
      </c>
      <c r="I165" s="16">
        <f t="shared" si="4"/>
        <v>2277.14</v>
      </c>
      <c r="J165" s="16">
        <f t="shared" si="4"/>
        <v>2563.3199999999997</v>
      </c>
      <c r="K165" s="16">
        <f t="shared" si="3"/>
        <v>2969.26</v>
      </c>
      <c r="L165" s="27">
        <v>0</v>
      </c>
      <c r="M165" s="34">
        <v>126.33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44204</v>
      </c>
      <c r="B166" s="14">
        <v>13</v>
      </c>
      <c r="C166" s="15">
        <v>1713.8</v>
      </c>
      <c r="D166" s="15">
        <v>0</v>
      </c>
      <c r="E166" s="15">
        <v>134.61</v>
      </c>
      <c r="F166" s="26">
        <v>1736.17</v>
      </c>
      <c r="G166" s="26">
        <v>204</v>
      </c>
      <c r="H166" s="16">
        <f t="shared" si="4"/>
        <v>2011.6399999999999</v>
      </c>
      <c r="I166" s="16">
        <f t="shared" si="4"/>
        <v>2274.84</v>
      </c>
      <c r="J166" s="16">
        <f t="shared" si="4"/>
        <v>2561.02</v>
      </c>
      <c r="K166" s="16">
        <f t="shared" si="3"/>
        <v>2966.96</v>
      </c>
      <c r="L166" s="27">
        <v>0</v>
      </c>
      <c r="M166" s="34">
        <v>134.61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44204</v>
      </c>
      <c r="B167" s="14">
        <v>14</v>
      </c>
      <c r="C167" s="15">
        <v>1708.28</v>
      </c>
      <c r="D167" s="15">
        <v>0</v>
      </c>
      <c r="E167" s="15">
        <v>391.79</v>
      </c>
      <c r="F167" s="26">
        <v>1730.65</v>
      </c>
      <c r="G167" s="26">
        <v>204</v>
      </c>
      <c r="H167" s="16">
        <f t="shared" si="4"/>
        <v>2006.12</v>
      </c>
      <c r="I167" s="16">
        <f t="shared" si="4"/>
        <v>2269.3199999999997</v>
      </c>
      <c r="J167" s="16">
        <f t="shared" si="4"/>
        <v>2555.5</v>
      </c>
      <c r="K167" s="16">
        <f t="shared" si="3"/>
        <v>2961.44</v>
      </c>
      <c r="L167" s="27">
        <v>0</v>
      </c>
      <c r="M167" s="34">
        <v>391.79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44204</v>
      </c>
      <c r="B168" s="14">
        <v>15</v>
      </c>
      <c r="C168" s="15">
        <v>1707.78</v>
      </c>
      <c r="D168" s="15">
        <v>0</v>
      </c>
      <c r="E168" s="15">
        <v>120.94</v>
      </c>
      <c r="F168" s="26">
        <v>1730.15</v>
      </c>
      <c r="G168" s="26">
        <v>204</v>
      </c>
      <c r="H168" s="16">
        <f t="shared" si="4"/>
        <v>2005.62</v>
      </c>
      <c r="I168" s="16">
        <f t="shared" si="4"/>
        <v>2268.8199999999997</v>
      </c>
      <c r="J168" s="16">
        <f t="shared" si="4"/>
        <v>2555</v>
      </c>
      <c r="K168" s="16">
        <f t="shared" si="3"/>
        <v>2960.94</v>
      </c>
      <c r="L168" s="27">
        <v>0</v>
      </c>
      <c r="M168" s="34">
        <v>120.94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44204</v>
      </c>
      <c r="B169" s="14">
        <v>16</v>
      </c>
      <c r="C169" s="15">
        <v>1702.01</v>
      </c>
      <c r="D169" s="15">
        <v>0</v>
      </c>
      <c r="E169" s="15">
        <v>420.46</v>
      </c>
      <c r="F169" s="26">
        <v>1724.38</v>
      </c>
      <c r="G169" s="26">
        <v>204</v>
      </c>
      <c r="H169" s="16">
        <f t="shared" si="4"/>
        <v>1999.85</v>
      </c>
      <c r="I169" s="16">
        <f t="shared" si="4"/>
        <v>2263.05</v>
      </c>
      <c r="J169" s="16">
        <f t="shared" si="4"/>
        <v>2549.23</v>
      </c>
      <c r="K169" s="16">
        <f t="shared" si="3"/>
        <v>2955.17</v>
      </c>
      <c r="L169" s="27">
        <v>0</v>
      </c>
      <c r="M169" s="34">
        <v>420.46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44204</v>
      </c>
      <c r="B170" s="14">
        <v>17</v>
      </c>
      <c r="C170" s="15">
        <v>1699.77</v>
      </c>
      <c r="D170" s="15">
        <v>0</v>
      </c>
      <c r="E170" s="15">
        <v>244.66</v>
      </c>
      <c r="F170" s="26">
        <v>1722.14</v>
      </c>
      <c r="G170" s="26">
        <v>204</v>
      </c>
      <c r="H170" s="16">
        <f t="shared" si="4"/>
        <v>1997.61</v>
      </c>
      <c r="I170" s="16">
        <f t="shared" si="4"/>
        <v>2260.81</v>
      </c>
      <c r="J170" s="16">
        <f t="shared" si="4"/>
        <v>2546.99</v>
      </c>
      <c r="K170" s="16">
        <f t="shared" si="3"/>
        <v>2952.9300000000003</v>
      </c>
      <c r="L170" s="27">
        <v>0</v>
      </c>
      <c r="M170" s="34">
        <v>244.66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44204</v>
      </c>
      <c r="B171" s="14">
        <v>18</v>
      </c>
      <c r="C171" s="15">
        <v>1737.58</v>
      </c>
      <c r="D171" s="15">
        <v>0</v>
      </c>
      <c r="E171" s="15">
        <v>490.3</v>
      </c>
      <c r="F171" s="26">
        <v>1759.95</v>
      </c>
      <c r="G171" s="26">
        <v>204</v>
      </c>
      <c r="H171" s="16">
        <f t="shared" si="4"/>
        <v>2035.4199999999998</v>
      </c>
      <c r="I171" s="16">
        <f t="shared" si="4"/>
        <v>2298.62</v>
      </c>
      <c r="J171" s="16">
        <f t="shared" si="4"/>
        <v>2584.8</v>
      </c>
      <c r="K171" s="16">
        <f t="shared" si="3"/>
        <v>2990.74</v>
      </c>
      <c r="L171" s="27">
        <v>0</v>
      </c>
      <c r="M171" s="34">
        <v>490.3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44204</v>
      </c>
      <c r="B172" s="14">
        <v>19</v>
      </c>
      <c r="C172" s="15">
        <v>1755</v>
      </c>
      <c r="D172" s="15">
        <v>0</v>
      </c>
      <c r="E172" s="15">
        <v>490.37</v>
      </c>
      <c r="F172" s="26">
        <v>1777.37</v>
      </c>
      <c r="G172" s="26">
        <v>204</v>
      </c>
      <c r="H172" s="16">
        <f t="shared" si="4"/>
        <v>2052.84</v>
      </c>
      <c r="I172" s="16">
        <f t="shared" si="4"/>
        <v>2316.04</v>
      </c>
      <c r="J172" s="16">
        <f t="shared" si="4"/>
        <v>2602.2200000000003</v>
      </c>
      <c r="K172" s="16">
        <f t="shared" si="3"/>
        <v>3008.16</v>
      </c>
      <c r="L172" s="27">
        <v>0</v>
      </c>
      <c r="M172" s="34">
        <v>490.37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44204</v>
      </c>
      <c r="B173" s="14">
        <v>20</v>
      </c>
      <c r="C173" s="15">
        <v>1742.83</v>
      </c>
      <c r="D173" s="15">
        <v>0</v>
      </c>
      <c r="E173" s="15">
        <v>481.33</v>
      </c>
      <c r="F173" s="26">
        <v>1765.2</v>
      </c>
      <c r="G173" s="26">
        <v>204</v>
      </c>
      <c r="H173" s="16">
        <f t="shared" si="4"/>
        <v>2040.6699999999998</v>
      </c>
      <c r="I173" s="16">
        <f t="shared" si="4"/>
        <v>2303.87</v>
      </c>
      <c r="J173" s="16">
        <f t="shared" si="4"/>
        <v>2590.05</v>
      </c>
      <c r="K173" s="16">
        <f t="shared" si="3"/>
        <v>2995.99</v>
      </c>
      <c r="L173" s="27">
        <v>0</v>
      </c>
      <c r="M173" s="34">
        <v>481.33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44204</v>
      </c>
      <c r="B174" s="14">
        <v>21</v>
      </c>
      <c r="C174" s="15">
        <v>1730</v>
      </c>
      <c r="D174" s="15">
        <v>0</v>
      </c>
      <c r="E174" s="15">
        <v>125.62</v>
      </c>
      <c r="F174" s="26">
        <v>1752.37</v>
      </c>
      <c r="G174" s="26">
        <v>204</v>
      </c>
      <c r="H174" s="16">
        <f t="shared" si="4"/>
        <v>2027.84</v>
      </c>
      <c r="I174" s="16">
        <f t="shared" si="4"/>
        <v>2291.04</v>
      </c>
      <c r="J174" s="16">
        <f t="shared" si="4"/>
        <v>2577.2200000000003</v>
      </c>
      <c r="K174" s="16">
        <f t="shared" si="3"/>
        <v>2983.16</v>
      </c>
      <c r="L174" s="27">
        <v>0</v>
      </c>
      <c r="M174" s="34">
        <v>125.62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44204</v>
      </c>
      <c r="B175" s="14">
        <v>22</v>
      </c>
      <c r="C175" s="15">
        <v>1701.87</v>
      </c>
      <c r="D175" s="15">
        <v>0</v>
      </c>
      <c r="E175" s="15">
        <v>430.96</v>
      </c>
      <c r="F175" s="26">
        <v>1724.24</v>
      </c>
      <c r="G175" s="26">
        <v>204</v>
      </c>
      <c r="H175" s="16">
        <f t="shared" si="4"/>
        <v>1999.7099999999998</v>
      </c>
      <c r="I175" s="16">
        <f t="shared" si="4"/>
        <v>2262.91</v>
      </c>
      <c r="J175" s="16">
        <f t="shared" si="4"/>
        <v>2549.09</v>
      </c>
      <c r="K175" s="16">
        <f t="shared" si="3"/>
        <v>2955.0299999999997</v>
      </c>
      <c r="L175" s="27">
        <v>0</v>
      </c>
      <c r="M175" s="34">
        <v>430.96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44204</v>
      </c>
      <c r="B176" s="14">
        <v>23</v>
      </c>
      <c r="C176" s="15">
        <v>1397.72</v>
      </c>
      <c r="D176" s="15">
        <v>0</v>
      </c>
      <c r="E176" s="15">
        <v>118.41</v>
      </c>
      <c r="F176" s="26">
        <v>1420.09</v>
      </c>
      <c r="G176" s="26">
        <v>204</v>
      </c>
      <c r="H176" s="16">
        <f t="shared" si="4"/>
        <v>1695.56</v>
      </c>
      <c r="I176" s="16">
        <f t="shared" si="4"/>
        <v>1958.76</v>
      </c>
      <c r="J176" s="16">
        <f t="shared" si="4"/>
        <v>2244.94</v>
      </c>
      <c r="K176" s="16">
        <f t="shared" si="3"/>
        <v>2650.88</v>
      </c>
      <c r="L176" s="27">
        <v>0</v>
      </c>
      <c r="M176" s="34">
        <v>118.41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44204</v>
      </c>
      <c r="B177" s="14">
        <v>0</v>
      </c>
      <c r="C177" s="15">
        <v>1338.41</v>
      </c>
      <c r="D177" s="15">
        <v>0</v>
      </c>
      <c r="E177" s="15">
        <v>88.32</v>
      </c>
      <c r="F177" s="26">
        <v>1360.78</v>
      </c>
      <c r="G177" s="26">
        <v>204</v>
      </c>
      <c r="H177" s="16">
        <f t="shared" si="4"/>
        <v>1636.25</v>
      </c>
      <c r="I177" s="16">
        <f t="shared" si="4"/>
        <v>1899.45</v>
      </c>
      <c r="J177" s="16">
        <f t="shared" si="4"/>
        <v>2185.63</v>
      </c>
      <c r="K177" s="16">
        <f t="shared" si="3"/>
        <v>2591.57</v>
      </c>
      <c r="L177" s="27">
        <v>0</v>
      </c>
      <c r="M177" s="34">
        <v>88.32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44204</v>
      </c>
      <c r="B178" s="14">
        <v>1</v>
      </c>
      <c r="C178" s="15">
        <v>1218.57</v>
      </c>
      <c r="D178" s="15">
        <v>0</v>
      </c>
      <c r="E178" s="15">
        <v>255.48</v>
      </c>
      <c r="F178" s="26">
        <v>1240.94</v>
      </c>
      <c r="G178" s="26">
        <v>204</v>
      </c>
      <c r="H178" s="16">
        <f t="shared" si="4"/>
        <v>1516.4099999999999</v>
      </c>
      <c r="I178" s="16">
        <f t="shared" si="4"/>
        <v>1779.61</v>
      </c>
      <c r="J178" s="16">
        <f t="shared" si="4"/>
        <v>2065.79</v>
      </c>
      <c r="K178" s="16">
        <f t="shared" si="3"/>
        <v>2471.73</v>
      </c>
      <c r="L178" s="27">
        <v>0</v>
      </c>
      <c r="M178" s="34">
        <v>255.48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44204</v>
      </c>
      <c r="B179" s="14">
        <v>2</v>
      </c>
      <c r="C179" s="15">
        <v>1066.08</v>
      </c>
      <c r="D179" s="15">
        <v>0</v>
      </c>
      <c r="E179" s="15">
        <v>202.8</v>
      </c>
      <c r="F179" s="26">
        <v>1088.45</v>
      </c>
      <c r="G179" s="26">
        <v>204</v>
      </c>
      <c r="H179" s="16">
        <f t="shared" si="4"/>
        <v>1363.9199999999998</v>
      </c>
      <c r="I179" s="16">
        <f t="shared" si="4"/>
        <v>1627.12</v>
      </c>
      <c r="J179" s="16">
        <f t="shared" si="4"/>
        <v>1913.3</v>
      </c>
      <c r="K179" s="16">
        <f t="shared" si="3"/>
        <v>2319.24</v>
      </c>
      <c r="L179" s="27">
        <v>0</v>
      </c>
      <c r="M179" s="34">
        <v>202.8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44204</v>
      </c>
      <c r="B180" s="14">
        <v>3</v>
      </c>
      <c r="C180" s="15">
        <v>982.49</v>
      </c>
      <c r="D180" s="15">
        <v>0</v>
      </c>
      <c r="E180" s="15">
        <v>106.85</v>
      </c>
      <c r="F180" s="26">
        <v>1004.86</v>
      </c>
      <c r="G180" s="26">
        <v>204</v>
      </c>
      <c r="H180" s="16">
        <f t="shared" si="4"/>
        <v>1280.33</v>
      </c>
      <c r="I180" s="16">
        <f t="shared" si="4"/>
        <v>1543.53</v>
      </c>
      <c r="J180" s="16">
        <f t="shared" si="4"/>
        <v>1829.71</v>
      </c>
      <c r="K180" s="16">
        <f t="shared" si="3"/>
        <v>2235.65</v>
      </c>
      <c r="L180" s="27">
        <v>0</v>
      </c>
      <c r="M180" s="34">
        <v>106.85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44204</v>
      </c>
      <c r="B181" s="14">
        <v>4</v>
      </c>
      <c r="C181" s="15">
        <v>980.03</v>
      </c>
      <c r="D181" s="15">
        <v>0</v>
      </c>
      <c r="E181" s="15">
        <v>22.09</v>
      </c>
      <c r="F181" s="26">
        <v>1002.4</v>
      </c>
      <c r="G181" s="26">
        <v>204</v>
      </c>
      <c r="H181" s="16">
        <f t="shared" si="4"/>
        <v>1277.87</v>
      </c>
      <c r="I181" s="16">
        <f t="shared" si="4"/>
        <v>1541.07</v>
      </c>
      <c r="J181" s="16">
        <f t="shared" si="4"/>
        <v>1827.25</v>
      </c>
      <c r="K181" s="16">
        <f t="shared" si="3"/>
        <v>2233.19</v>
      </c>
      <c r="L181" s="27">
        <v>0</v>
      </c>
      <c r="M181" s="34">
        <v>22.09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44204</v>
      </c>
      <c r="B182" s="14">
        <v>5</v>
      </c>
      <c r="C182" s="15">
        <v>1043.58</v>
      </c>
      <c r="D182" s="15">
        <v>0</v>
      </c>
      <c r="E182" s="15">
        <v>15.59</v>
      </c>
      <c r="F182" s="26">
        <v>1065.95</v>
      </c>
      <c r="G182" s="26">
        <v>204</v>
      </c>
      <c r="H182" s="16">
        <f t="shared" si="4"/>
        <v>1341.4199999999998</v>
      </c>
      <c r="I182" s="16">
        <f t="shared" si="4"/>
        <v>1604.62</v>
      </c>
      <c r="J182" s="16">
        <f t="shared" si="4"/>
        <v>1890.8</v>
      </c>
      <c r="K182" s="16">
        <f t="shared" si="3"/>
        <v>2296.74</v>
      </c>
      <c r="L182" s="27">
        <v>0</v>
      </c>
      <c r="M182" s="34">
        <v>15.59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44204</v>
      </c>
      <c r="B183" s="14">
        <v>6</v>
      </c>
      <c r="C183" s="15">
        <v>1149.14</v>
      </c>
      <c r="D183" s="15">
        <v>31.91</v>
      </c>
      <c r="E183" s="15">
        <v>0</v>
      </c>
      <c r="F183" s="26">
        <v>1171.51</v>
      </c>
      <c r="G183" s="26">
        <v>204</v>
      </c>
      <c r="H183" s="16">
        <f t="shared" si="4"/>
        <v>1446.98</v>
      </c>
      <c r="I183" s="16">
        <f t="shared" si="4"/>
        <v>1710.18</v>
      </c>
      <c r="J183" s="16">
        <f t="shared" si="4"/>
        <v>1996.3600000000001</v>
      </c>
      <c r="K183" s="16">
        <f t="shared" si="3"/>
        <v>2402.3</v>
      </c>
      <c r="L183" s="27">
        <v>31.91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44204</v>
      </c>
      <c r="B184" s="14">
        <v>7</v>
      </c>
      <c r="C184" s="15">
        <v>1215.29</v>
      </c>
      <c r="D184" s="15">
        <v>0</v>
      </c>
      <c r="E184" s="15">
        <v>39.12</v>
      </c>
      <c r="F184" s="26">
        <v>1237.66</v>
      </c>
      <c r="G184" s="26">
        <v>204</v>
      </c>
      <c r="H184" s="16">
        <f t="shared" si="4"/>
        <v>1513.1299999999999</v>
      </c>
      <c r="I184" s="16">
        <f t="shared" si="4"/>
        <v>1776.33</v>
      </c>
      <c r="J184" s="16">
        <f t="shared" si="4"/>
        <v>2062.51</v>
      </c>
      <c r="K184" s="16">
        <f t="shared" si="3"/>
        <v>2468.45</v>
      </c>
      <c r="L184" s="27">
        <v>0</v>
      </c>
      <c r="M184" s="34">
        <v>39.12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44204</v>
      </c>
      <c r="B185" s="14">
        <v>8</v>
      </c>
      <c r="C185" s="15">
        <v>1320.93</v>
      </c>
      <c r="D185" s="15">
        <v>49.37</v>
      </c>
      <c r="E185" s="15">
        <v>0</v>
      </c>
      <c r="F185" s="26">
        <v>1343.3</v>
      </c>
      <c r="G185" s="26">
        <v>204</v>
      </c>
      <c r="H185" s="16">
        <f t="shared" si="4"/>
        <v>1618.77</v>
      </c>
      <c r="I185" s="16">
        <f t="shared" si="4"/>
        <v>1881.97</v>
      </c>
      <c r="J185" s="16">
        <f t="shared" si="4"/>
        <v>2168.15</v>
      </c>
      <c r="K185" s="16">
        <f t="shared" si="3"/>
        <v>2574.09</v>
      </c>
      <c r="L185" s="27">
        <v>49.37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44204</v>
      </c>
      <c r="B186" s="14">
        <v>9</v>
      </c>
      <c r="C186" s="15">
        <v>1708.32</v>
      </c>
      <c r="D186" s="15">
        <v>0</v>
      </c>
      <c r="E186" s="15">
        <v>176.76</v>
      </c>
      <c r="F186" s="26">
        <v>1730.69</v>
      </c>
      <c r="G186" s="26">
        <v>204</v>
      </c>
      <c r="H186" s="16">
        <f t="shared" si="4"/>
        <v>2006.1599999999999</v>
      </c>
      <c r="I186" s="16">
        <f t="shared" si="4"/>
        <v>2269.3599999999997</v>
      </c>
      <c r="J186" s="16">
        <f t="shared" si="4"/>
        <v>2555.54</v>
      </c>
      <c r="K186" s="16">
        <f t="shared" si="3"/>
        <v>2961.48</v>
      </c>
      <c r="L186" s="27">
        <v>0</v>
      </c>
      <c r="M186" s="34">
        <v>176.76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44204</v>
      </c>
      <c r="B187" s="14">
        <v>10</v>
      </c>
      <c r="C187" s="15">
        <v>1720.01</v>
      </c>
      <c r="D187" s="15">
        <v>0</v>
      </c>
      <c r="E187" s="15">
        <v>100.17</v>
      </c>
      <c r="F187" s="26">
        <v>1742.38</v>
      </c>
      <c r="G187" s="26">
        <v>204</v>
      </c>
      <c r="H187" s="16">
        <f t="shared" si="4"/>
        <v>2017.85</v>
      </c>
      <c r="I187" s="16">
        <f t="shared" si="4"/>
        <v>2281.05</v>
      </c>
      <c r="J187" s="16">
        <f t="shared" si="4"/>
        <v>2567.23</v>
      </c>
      <c r="K187" s="16">
        <f t="shared" si="3"/>
        <v>2973.17</v>
      </c>
      <c r="L187" s="27">
        <v>0</v>
      </c>
      <c r="M187" s="34">
        <v>100.17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44204</v>
      </c>
      <c r="B188" s="14">
        <v>11</v>
      </c>
      <c r="C188" s="15">
        <v>1721.02</v>
      </c>
      <c r="D188" s="15">
        <v>0</v>
      </c>
      <c r="E188" s="15">
        <v>111.19</v>
      </c>
      <c r="F188" s="26">
        <v>1743.39</v>
      </c>
      <c r="G188" s="26">
        <v>204</v>
      </c>
      <c r="H188" s="16">
        <f t="shared" si="4"/>
        <v>2018.86</v>
      </c>
      <c r="I188" s="16">
        <f t="shared" si="4"/>
        <v>2282.06</v>
      </c>
      <c r="J188" s="16">
        <f t="shared" si="4"/>
        <v>2568.24</v>
      </c>
      <c r="K188" s="16">
        <f t="shared" si="3"/>
        <v>2974.1800000000003</v>
      </c>
      <c r="L188" s="27">
        <v>0</v>
      </c>
      <c r="M188" s="34">
        <v>111.19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44204</v>
      </c>
      <c r="B189" s="14">
        <v>12</v>
      </c>
      <c r="C189" s="15">
        <v>1720.77</v>
      </c>
      <c r="D189" s="15">
        <v>0</v>
      </c>
      <c r="E189" s="15">
        <v>115.61</v>
      </c>
      <c r="F189" s="26">
        <v>1743.14</v>
      </c>
      <c r="G189" s="26">
        <v>204</v>
      </c>
      <c r="H189" s="16">
        <f t="shared" si="4"/>
        <v>2018.61</v>
      </c>
      <c r="I189" s="16">
        <f t="shared" si="4"/>
        <v>2281.81</v>
      </c>
      <c r="J189" s="16">
        <f t="shared" si="4"/>
        <v>2567.99</v>
      </c>
      <c r="K189" s="16">
        <f t="shared" si="3"/>
        <v>2973.9300000000003</v>
      </c>
      <c r="L189" s="27">
        <v>0</v>
      </c>
      <c r="M189" s="34">
        <v>115.61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44204</v>
      </c>
      <c r="B190" s="14">
        <v>13</v>
      </c>
      <c r="C190" s="15">
        <v>1721.47</v>
      </c>
      <c r="D190" s="15">
        <v>0</v>
      </c>
      <c r="E190" s="15">
        <v>116.11</v>
      </c>
      <c r="F190" s="26">
        <v>1743.84</v>
      </c>
      <c r="G190" s="26">
        <v>204</v>
      </c>
      <c r="H190" s="16">
        <f t="shared" si="4"/>
        <v>2019.31</v>
      </c>
      <c r="I190" s="16">
        <f t="shared" si="4"/>
        <v>2282.51</v>
      </c>
      <c r="J190" s="16">
        <f t="shared" si="4"/>
        <v>2568.69</v>
      </c>
      <c r="K190" s="16">
        <f t="shared" si="3"/>
        <v>2974.63</v>
      </c>
      <c r="L190" s="27">
        <v>0</v>
      </c>
      <c r="M190" s="34">
        <v>116.11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44204</v>
      </c>
      <c r="B191" s="14">
        <v>14</v>
      </c>
      <c r="C191" s="15">
        <v>1718.32</v>
      </c>
      <c r="D191" s="15">
        <v>0</v>
      </c>
      <c r="E191" s="15">
        <v>241.68</v>
      </c>
      <c r="F191" s="26">
        <v>1740.69</v>
      </c>
      <c r="G191" s="26">
        <v>204</v>
      </c>
      <c r="H191" s="16">
        <f t="shared" si="4"/>
        <v>2016.1599999999999</v>
      </c>
      <c r="I191" s="16">
        <f t="shared" si="4"/>
        <v>2279.3599999999997</v>
      </c>
      <c r="J191" s="16">
        <f t="shared" si="4"/>
        <v>2565.54</v>
      </c>
      <c r="K191" s="16">
        <f t="shared" si="3"/>
        <v>2971.48</v>
      </c>
      <c r="L191" s="27">
        <v>0</v>
      </c>
      <c r="M191" s="34">
        <v>241.68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44204</v>
      </c>
      <c r="B192" s="14">
        <v>15</v>
      </c>
      <c r="C192" s="15">
        <v>1717.25</v>
      </c>
      <c r="D192" s="15">
        <v>0</v>
      </c>
      <c r="E192" s="15">
        <v>272.38</v>
      </c>
      <c r="F192" s="26">
        <v>1739.62</v>
      </c>
      <c r="G192" s="26">
        <v>204</v>
      </c>
      <c r="H192" s="16">
        <f t="shared" si="4"/>
        <v>2015.09</v>
      </c>
      <c r="I192" s="16">
        <f t="shared" si="4"/>
        <v>2278.29</v>
      </c>
      <c r="J192" s="16">
        <f t="shared" si="4"/>
        <v>2564.4700000000003</v>
      </c>
      <c r="K192" s="16">
        <f t="shared" si="3"/>
        <v>2970.41</v>
      </c>
      <c r="L192" s="27">
        <v>0</v>
      </c>
      <c r="M192" s="34">
        <v>272.38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44204</v>
      </c>
      <c r="B193" s="14">
        <v>16</v>
      </c>
      <c r="C193" s="15">
        <v>1702.94</v>
      </c>
      <c r="D193" s="15">
        <v>0</v>
      </c>
      <c r="E193" s="15">
        <v>294.14</v>
      </c>
      <c r="F193" s="26">
        <v>1725.31</v>
      </c>
      <c r="G193" s="26">
        <v>204</v>
      </c>
      <c r="H193" s="16">
        <f t="shared" si="4"/>
        <v>2000.78</v>
      </c>
      <c r="I193" s="16">
        <f t="shared" si="4"/>
        <v>2263.98</v>
      </c>
      <c r="J193" s="16">
        <f t="shared" si="4"/>
        <v>2550.16</v>
      </c>
      <c r="K193" s="16">
        <f t="shared" si="3"/>
        <v>2956.1000000000004</v>
      </c>
      <c r="L193" s="27">
        <v>0</v>
      </c>
      <c r="M193" s="34">
        <v>294.14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44204</v>
      </c>
      <c r="B194" s="14">
        <v>17</v>
      </c>
      <c r="C194" s="15">
        <v>1707.54</v>
      </c>
      <c r="D194" s="15">
        <v>0</v>
      </c>
      <c r="E194" s="15">
        <v>310.46</v>
      </c>
      <c r="F194" s="26">
        <v>1729.91</v>
      </c>
      <c r="G194" s="26">
        <v>204</v>
      </c>
      <c r="H194" s="16">
        <f t="shared" si="4"/>
        <v>2005.3799999999999</v>
      </c>
      <c r="I194" s="16">
        <f t="shared" si="4"/>
        <v>2268.58</v>
      </c>
      <c r="J194" s="16">
        <f t="shared" si="4"/>
        <v>2554.76</v>
      </c>
      <c r="K194" s="16">
        <f t="shared" si="3"/>
        <v>2960.7</v>
      </c>
      <c r="L194" s="27">
        <v>0</v>
      </c>
      <c r="M194" s="34">
        <v>310.46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44204</v>
      </c>
      <c r="B195" s="14">
        <v>18</v>
      </c>
      <c r="C195" s="15">
        <v>1773.06</v>
      </c>
      <c r="D195" s="15">
        <v>0</v>
      </c>
      <c r="E195" s="15">
        <v>491.58</v>
      </c>
      <c r="F195" s="26">
        <v>1795.43</v>
      </c>
      <c r="G195" s="26">
        <v>204</v>
      </c>
      <c r="H195" s="16">
        <f t="shared" si="4"/>
        <v>2070.9</v>
      </c>
      <c r="I195" s="16">
        <f t="shared" si="4"/>
        <v>2334.1</v>
      </c>
      <c r="J195" s="16">
        <f t="shared" si="4"/>
        <v>2620.2799999999997</v>
      </c>
      <c r="K195" s="16">
        <f t="shared" si="3"/>
        <v>3026.2200000000003</v>
      </c>
      <c r="L195" s="27">
        <v>0</v>
      </c>
      <c r="M195" s="34">
        <v>491.58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44204</v>
      </c>
      <c r="B196" s="14">
        <v>19</v>
      </c>
      <c r="C196" s="15">
        <v>1792.24</v>
      </c>
      <c r="D196" s="15">
        <v>0</v>
      </c>
      <c r="E196" s="15">
        <v>211.59</v>
      </c>
      <c r="F196" s="26">
        <v>1814.61</v>
      </c>
      <c r="G196" s="26">
        <v>204</v>
      </c>
      <c r="H196" s="16">
        <f t="shared" si="4"/>
        <v>2090.08</v>
      </c>
      <c r="I196" s="16">
        <f t="shared" si="4"/>
        <v>2353.2799999999997</v>
      </c>
      <c r="J196" s="16">
        <f t="shared" si="4"/>
        <v>2639.46</v>
      </c>
      <c r="K196" s="16">
        <f t="shared" si="3"/>
        <v>3045.4</v>
      </c>
      <c r="L196" s="27">
        <v>0</v>
      </c>
      <c r="M196" s="34">
        <v>211.59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44204</v>
      </c>
      <c r="B197" s="14">
        <v>20</v>
      </c>
      <c r="C197" s="15">
        <v>1753.79</v>
      </c>
      <c r="D197" s="15">
        <v>0</v>
      </c>
      <c r="E197" s="15">
        <v>198.21</v>
      </c>
      <c r="F197" s="26">
        <v>1776.16</v>
      </c>
      <c r="G197" s="26">
        <v>204</v>
      </c>
      <c r="H197" s="16">
        <f t="shared" si="4"/>
        <v>2051.63</v>
      </c>
      <c r="I197" s="16">
        <f t="shared" si="4"/>
        <v>2314.83</v>
      </c>
      <c r="J197" s="16">
        <f t="shared" si="4"/>
        <v>2601.01</v>
      </c>
      <c r="K197" s="16">
        <f t="shared" si="3"/>
        <v>3006.95</v>
      </c>
      <c r="L197" s="27">
        <v>0</v>
      </c>
      <c r="M197" s="34">
        <v>198.21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44204</v>
      </c>
      <c r="B198" s="14">
        <v>21</v>
      </c>
      <c r="C198" s="15">
        <v>1751.94</v>
      </c>
      <c r="D198" s="15">
        <v>0</v>
      </c>
      <c r="E198" s="15">
        <v>147.43</v>
      </c>
      <c r="F198" s="26">
        <v>1774.31</v>
      </c>
      <c r="G198" s="26">
        <v>204</v>
      </c>
      <c r="H198" s="16">
        <f t="shared" si="4"/>
        <v>2049.78</v>
      </c>
      <c r="I198" s="16">
        <f t="shared" si="4"/>
        <v>2312.98</v>
      </c>
      <c r="J198" s="16">
        <f t="shared" si="4"/>
        <v>2599.16</v>
      </c>
      <c r="K198" s="16">
        <f t="shared" si="3"/>
        <v>3005.1000000000004</v>
      </c>
      <c r="L198" s="27">
        <v>0</v>
      </c>
      <c r="M198" s="34">
        <v>147.43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44204</v>
      </c>
      <c r="B199" s="14">
        <v>22</v>
      </c>
      <c r="C199" s="15">
        <v>1707.37</v>
      </c>
      <c r="D199" s="15">
        <v>0</v>
      </c>
      <c r="E199" s="15">
        <v>445.6</v>
      </c>
      <c r="F199" s="26">
        <v>1729.74</v>
      </c>
      <c r="G199" s="26">
        <v>204</v>
      </c>
      <c r="H199" s="16">
        <f t="shared" si="4"/>
        <v>2005.2099999999998</v>
      </c>
      <c r="I199" s="16">
        <f t="shared" si="4"/>
        <v>2268.41</v>
      </c>
      <c r="J199" s="16">
        <f t="shared" si="4"/>
        <v>2554.59</v>
      </c>
      <c r="K199" s="16">
        <f t="shared" si="3"/>
        <v>2960.5299999999997</v>
      </c>
      <c r="L199" s="27">
        <v>0</v>
      </c>
      <c r="M199" s="34">
        <v>445.6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44204</v>
      </c>
      <c r="B200" s="14">
        <v>23</v>
      </c>
      <c r="C200" s="15">
        <v>1337.79</v>
      </c>
      <c r="D200" s="15">
        <v>0</v>
      </c>
      <c r="E200" s="15">
        <v>71.18</v>
      </c>
      <c r="F200" s="26">
        <v>1360.16</v>
      </c>
      <c r="G200" s="26">
        <v>204</v>
      </c>
      <c r="H200" s="16">
        <f t="shared" si="4"/>
        <v>1635.6299999999999</v>
      </c>
      <c r="I200" s="16">
        <f t="shared" si="4"/>
        <v>1898.83</v>
      </c>
      <c r="J200" s="16">
        <f t="shared" si="4"/>
        <v>2185.01</v>
      </c>
      <c r="K200" s="16">
        <f t="shared" si="3"/>
        <v>2590.95</v>
      </c>
      <c r="L200" s="27">
        <v>0</v>
      </c>
      <c r="M200" s="34">
        <v>71.18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44205</v>
      </c>
      <c r="B201" s="14">
        <v>0</v>
      </c>
      <c r="C201" s="15">
        <v>1245.01</v>
      </c>
      <c r="D201" s="15">
        <v>0</v>
      </c>
      <c r="E201" s="15">
        <v>190.3</v>
      </c>
      <c r="F201" s="26">
        <v>1267.38</v>
      </c>
      <c r="G201" s="26">
        <v>204</v>
      </c>
      <c r="H201" s="16">
        <f t="shared" si="4"/>
        <v>1542.85</v>
      </c>
      <c r="I201" s="16">
        <f t="shared" si="4"/>
        <v>1806.05</v>
      </c>
      <c r="J201" s="16">
        <f t="shared" si="4"/>
        <v>2092.23</v>
      </c>
      <c r="K201" s="16">
        <f t="shared" si="4"/>
        <v>2498.17</v>
      </c>
      <c r="L201" s="27">
        <v>0</v>
      </c>
      <c r="M201" s="34">
        <v>190.3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44205</v>
      </c>
      <c r="B202" s="14">
        <v>1</v>
      </c>
      <c r="C202" s="15">
        <v>1080.67</v>
      </c>
      <c r="D202" s="15">
        <v>0</v>
      </c>
      <c r="E202" s="15">
        <v>148.25</v>
      </c>
      <c r="F202" s="26">
        <v>1103.04</v>
      </c>
      <c r="G202" s="26">
        <v>204</v>
      </c>
      <c r="H202" s="16">
        <f aca="true" t="shared" si="5" ref="H202:K265">SUM($C202,$G202,R$4,R$6)</f>
        <v>1378.51</v>
      </c>
      <c r="I202" s="16">
        <f t="shared" si="5"/>
        <v>1641.71</v>
      </c>
      <c r="J202" s="16">
        <f t="shared" si="5"/>
        <v>1927.89</v>
      </c>
      <c r="K202" s="16">
        <f t="shared" si="5"/>
        <v>2333.83</v>
      </c>
      <c r="L202" s="27">
        <v>0</v>
      </c>
      <c r="M202" s="34">
        <v>148.25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44205</v>
      </c>
      <c r="B203" s="14">
        <v>2</v>
      </c>
      <c r="C203" s="15">
        <v>1048.27</v>
      </c>
      <c r="D203" s="15">
        <v>0</v>
      </c>
      <c r="E203" s="15">
        <v>134.57</v>
      </c>
      <c r="F203" s="26">
        <v>1070.64</v>
      </c>
      <c r="G203" s="26">
        <v>204</v>
      </c>
      <c r="H203" s="16">
        <f t="shared" si="5"/>
        <v>1346.11</v>
      </c>
      <c r="I203" s="16">
        <f t="shared" si="5"/>
        <v>1609.31</v>
      </c>
      <c r="J203" s="16">
        <f t="shared" si="5"/>
        <v>1895.49</v>
      </c>
      <c r="K203" s="16">
        <f t="shared" si="5"/>
        <v>2301.4300000000003</v>
      </c>
      <c r="L203" s="27">
        <v>0</v>
      </c>
      <c r="M203" s="34">
        <v>134.57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44205</v>
      </c>
      <c r="B204" s="14">
        <v>3</v>
      </c>
      <c r="C204" s="15">
        <v>1019.27</v>
      </c>
      <c r="D204" s="15">
        <v>0</v>
      </c>
      <c r="E204" s="15">
        <v>124.45</v>
      </c>
      <c r="F204" s="26">
        <v>1041.64</v>
      </c>
      <c r="G204" s="26">
        <v>204</v>
      </c>
      <c r="H204" s="16">
        <f t="shared" si="5"/>
        <v>1317.11</v>
      </c>
      <c r="I204" s="16">
        <f t="shared" si="5"/>
        <v>1580.31</v>
      </c>
      <c r="J204" s="16">
        <f t="shared" si="5"/>
        <v>1866.49</v>
      </c>
      <c r="K204" s="16">
        <f t="shared" si="5"/>
        <v>2272.4300000000003</v>
      </c>
      <c r="L204" s="27">
        <v>0</v>
      </c>
      <c r="M204" s="34">
        <v>124.45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44205</v>
      </c>
      <c r="B205" s="14">
        <v>4</v>
      </c>
      <c r="C205" s="15">
        <v>1025.64</v>
      </c>
      <c r="D205" s="15">
        <v>0</v>
      </c>
      <c r="E205" s="15">
        <v>89.3</v>
      </c>
      <c r="F205" s="26">
        <v>1048.01</v>
      </c>
      <c r="G205" s="26">
        <v>204</v>
      </c>
      <c r="H205" s="16">
        <f t="shared" si="5"/>
        <v>1323.48</v>
      </c>
      <c r="I205" s="16">
        <f t="shared" si="5"/>
        <v>1586.68</v>
      </c>
      <c r="J205" s="16">
        <f t="shared" si="5"/>
        <v>1872.8600000000001</v>
      </c>
      <c r="K205" s="16">
        <f t="shared" si="5"/>
        <v>2278.8</v>
      </c>
      <c r="L205" s="27">
        <v>0</v>
      </c>
      <c r="M205" s="34">
        <v>89.3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44205</v>
      </c>
      <c r="B206" s="14">
        <v>5</v>
      </c>
      <c r="C206" s="15">
        <v>1075.67</v>
      </c>
      <c r="D206" s="15">
        <v>0</v>
      </c>
      <c r="E206" s="15">
        <v>63.36</v>
      </c>
      <c r="F206" s="26">
        <v>1098.04</v>
      </c>
      <c r="G206" s="26">
        <v>204</v>
      </c>
      <c r="H206" s="16">
        <f t="shared" si="5"/>
        <v>1373.51</v>
      </c>
      <c r="I206" s="16">
        <f t="shared" si="5"/>
        <v>1636.71</v>
      </c>
      <c r="J206" s="16">
        <f t="shared" si="5"/>
        <v>1922.89</v>
      </c>
      <c r="K206" s="16">
        <f t="shared" si="5"/>
        <v>2328.83</v>
      </c>
      <c r="L206" s="27">
        <v>0</v>
      </c>
      <c r="M206" s="34">
        <v>63.36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44205</v>
      </c>
      <c r="B207" s="14">
        <v>6</v>
      </c>
      <c r="C207" s="15">
        <v>1183.71</v>
      </c>
      <c r="D207" s="15">
        <v>63.22</v>
      </c>
      <c r="E207" s="15">
        <v>0</v>
      </c>
      <c r="F207" s="26">
        <v>1206.08</v>
      </c>
      <c r="G207" s="26">
        <v>204</v>
      </c>
      <c r="H207" s="16">
        <f t="shared" si="5"/>
        <v>1481.55</v>
      </c>
      <c r="I207" s="16">
        <f t="shared" si="5"/>
        <v>1744.75</v>
      </c>
      <c r="J207" s="16">
        <f t="shared" si="5"/>
        <v>2030.93</v>
      </c>
      <c r="K207" s="16">
        <f t="shared" si="5"/>
        <v>2436.87</v>
      </c>
      <c r="L207" s="27">
        <v>63.22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44205</v>
      </c>
      <c r="B208" s="14">
        <v>7</v>
      </c>
      <c r="C208" s="15">
        <v>1229.18</v>
      </c>
      <c r="D208" s="15">
        <v>89.15</v>
      </c>
      <c r="E208" s="15">
        <v>0</v>
      </c>
      <c r="F208" s="26">
        <v>1251.55</v>
      </c>
      <c r="G208" s="26">
        <v>204</v>
      </c>
      <c r="H208" s="16">
        <f t="shared" si="5"/>
        <v>1527.02</v>
      </c>
      <c r="I208" s="16">
        <f t="shared" si="5"/>
        <v>1790.22</v>
      </c>
      <c r="J208" s="16">
        <f t="shared" si="5"/>
        <v>2076.4</v>
      </c>
      <c r="K208" s="16">
        <f t="shared" si="5"/>
        <v>2482.34</v>
      </c>
      <c r="L208" s="27">
        <v>89.15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44205</v>
      </c>
      <c r="B209" s="14">
        <v>8</v>
      </c>
      <c r="C209" s="15">
        <v>1364.35</v>
      </c>
      <c r="D209" s="15">
        <v>254.83</v>
      </c>
      <c r="E209" s="15">
        <v>0</v>
      </c>
      <c r="F209" s="26">
        <v>1386.72</v>
      </c>
      <c r="G209" s="26">
        <v>204</v>
      </c>
      <c r="H209" s="16">
        <f t="shared" si="5"/>
        <v>1662.1899999999998</v>
      </c>
      <c r="I209" s="16">
        <f t="shared" si="5"/>
        <v>1925.3899999999999</v>
      </c>
      <c r="J209" s="16">
        <f t="shared" si="5"/>
        <v>2211.5699999999997</v>
      </c>
      <c r="K209" s="16">
        <f t="shared" si="5"/>
        <v>2617.51</v>
      </c>
      <c r="L209" s="27">
        <v>254.83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44205</v>
      </c>
      <c r="B210" s="14">
        <v>9</v>
      </c>
      <c r="C210" s="15">
        <v>1715.43</v>
      </c>
      <c r="D210" s="15">
        <v>14.22</v>
      </c>
      <c r="E210" s="15">
        <v>0</v>
      </c>
      <c r="F210" s="26">
        <v>1737.8</v>
      </c>
      <c r="G210" s="26">
        <v>204</v>
      </c>
      <c r="H210" s="16">
        <f t="shared" si="5"/>
        <v>2013.27</v>
      </c>
      <c r="I210" s="16">
        <f t="shared" si="5"/>
        <v>2276.4700000000003</v>
      </c>
      <c r="J210" s="16">
        <f t="shared" si="5"/>
        <v>2562.65</v>
      </c>
      <c r="K210" s="16">
        <f t="shared" si="5"/>
        <v>2968.59</v>
      </c>
      <c r="L210" s="27">
        <v>14.22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44205</v>
      </c>
      <c r="B211" s="14">
        <v>10</v>
      </c>
      <c r="C211" s="15">
        <v>1729.13</v>
      </c>
      <c r="D211" s="15">
        <v>0</v>
      </c>
      <c r="E211" s="15">
        <v>10.27</v>
      </c>
      <c r="F211" s="26">
        <v>1751.5</v>
      </c>
      <c r="G211" s="26">
        <v>204</v>
      </c>
      <c r="H211" s="16">
        <f t="shared" si="5"/>
        <v>2026.97</v>
      </c>
      <c r="I211" s="16">
        <f t="shared" si="5"/>
        <v>2290.17</v>
      </c>
      <c r="J211" s="16">
        <f t="shared" si="5"/>
        <v>2576.3500000000004</v>
      </c>
      <c r="K211" s="16">
        <f t="shared" si="5"/>
        <v>2982.29</v>
      </c>
      <c r="L211" s="27">
        <v>0</v>
      </c>
      <c r="M211" s="34">
        <v>10.27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44205</v>
      </c>
      <c r="B212" s="14">
        <v>11</v>
      </c>
      <c r="C212" s="15">
        <v>1728.28</v>
      </c>
      <c r="D212" s="15">
        <v>0</v>
      </c>
      <c r="E212" s="15">
        <v>97.53</v>
      </c>
      <c r="F212" s="26">
        <v>1750.65</v>
      </c>
      <c r="G212" s="26">
        <v>204</v>
      </c>
      <c r="H212" s="16">
        <f t="shared" si="5"/>
        <v>2026.12</v>
      </c>
      <c r="I212" s="16">
        <f t="shared" si="5"/>
        <v>2289.3199999999997</v>
      </c>
      <c r="J212" s="16">
        <f t="shared" si="5"/>
        <v>2575.5</v>
      </c>
      <c r="K212" s="16">
        <f t="shared" si="5"/>
        <v>2981.44</v>
      </c>
      <c r="L212" s="27">
        <v>0</v>
      </c>
      <c r="M212" s="34">
        <v>97.53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44205</v>
      </c>
      <c r="B213" s="14">
        <v>12</v>
      </c>
      <c r="C213" s="15">
        <v>1729.06</v>
      </c>
      <c r="D213" s="15">
        <v>0</v>
      </c>
      <c r="E213" s="15">
        <v>94.39</v>
      </c>
      <c r="F213" s="26">
        <v>1751.43</v>
      </c>
      <c r="G213" s="26">
        <v>204</v>
      </c>
      <c r="H213" s="16">
        <f t="shared" si="5"/>
        <v>2026.8999999999999</v>
      </c>
      <c r="I213" s="16">
        <f t="shared" si="5"/>
        <v>2290.1</v>
      </c>
      <c r="J213" s="16">
        <f t="shared" si="5"/>
        <v>2576.2799999999997</v>
      </c>
      <c r="K213" s="16">
        <f t="shared" si="5"/>
        <v>2982.2200000000003</v>
      </c>
      <c r="L213" s="27">
        <v>0</v>
      </c>
      <c r="M213" s="34">
        <v>94.39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44205</v>
      </c>
      <c r="B214" s="14">
        <v>13</v>
      </c>
      <c r="C214" s="15">
        <v>1724.27</v>
      </c>
      <c r="D214" s="15">
        <v>0</v>
      </c>
      <c r="E214" s="15">
        <v>91.49</v>
      </c>
      <c r="F214" s="26">
        <v>1746.64</v>
      </c>
      <c r="G214" s="26">
        <v>204</v>
      </c>
      <c r="H214" s="16">
        <f t="shared" si="5"/>
        <v>2022.11</v>
      </c>
      <c r="I214" s="16">
        <f t="shared" si="5"/>
        <v>2285.31</v>
      </c>
      <c r="J214" s="16">
        <f t="shared" si="5"/>
        <v>2571.49</v>
      </c>
      <c r="K214" s="16">
        <f t="shared" si="5"/>
        <v>2977.4300000000003</v>
      </c>
      <c r="L214" s="27">
        <v>0</v>
      </c>
      <c r="M214" s="34">
        <v>91.49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44205</v>
      </c>
      <c r="B215" s="14">
        <v>14</v>
      </c>
      <c r="C215" s="15">
        <v>1718.8</v>
      </c>
      <c r="D215" s="15">
        <v>0</v>
      </c>
      <c r="E215" s="15">
        <v>87.62</v>
      </c>
      <c r="F215" s="26">
        <v>1741.17</v>
      </c>
      <c r="G215" s="26">
        <v>204</v>
      </c>
      <c r="H215" s="16">
        <f t="shared" si="5"/>
        <v>2016.6399999999999</v>
      </c>
      <c r="I215" s="16">
        <f t="shared" si="5"/>
        <v>2279.84</v>
      </c>
      <c r="J215" s="16">
        <f t="shared" si="5"/>
        <v>2566.02</v>
      </c>
      <c r="K215" s="16">
        <f t="shared" si="5"/>
        <v>2971.96</v>
      </c>
      <c r="L215" s="27">
        <v>0</v>
      </c>
      <c r="M215" s="34">
        <v>87.62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44205</v>
      </c>
      <c r="B216" s="14">
        <v>15</v>
      </c>
      <c r="C216" s="15">
        <v>1718.54</v>
      </c>
      <c r="D216" s="15">
        <v>1.72</v>
      </c>
      <c r="E216" s="15">
        <v>0</v>
      </c>
      <c r="F216" s="26">
        <v>1740.91</v>
      </c>
      <c r="G216" s="26">
        <v>204</v>
      </c>
      <c r="H216" s="16">
        <f t="shared" si="5"/>
        <v>2016.3799999999999</v>
      </c>
      <c r="I216" s="16">
        <f t="shared" si="5"/>
        <v>2279.58</v>
      </c>
      <c r="J216" s="16">
        <f t="shared" si="5"/>
        <v>2565.76</v>
      </c>
      <c r="K216" s="16">
        <f t="shared" si="5"/>
        <v>2971.7</v>
      </c>
      <c r="L216" s="27">
        <v>1.72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44205</v>
      </c>
      <c r="B217" s="14">
        <v>16</v>
      </c>
      <c r="C217" s="15">
        <v>1708.86</v>
      </c>
      <c r="D217" s="15">
        <v>0</v>
      </c>
      <c r="E217" s="15">
        <v>8.69</v>
      </c>
      <c r="F217" s="26">
        <v>1731.23</v>
      </c>
      <c r="G217" s="26">
        <v>204</v>
      </c>
      <c r="H217" s="16">
        <f t="shared" si="5"/>
        <v>2006.6999999999998</v>
      </c>
      <c r="I217" s="16">
        <f t="shared" si="5"/>
        <v>2269.8999999999996</v>
      </c>
      <c r="J217" s="16">
        <f t="shared" si="5"/>
        <v>2556.08</v>
      </c>
      <c r="K217" s="16">
        <f t="shared" si="5"/>
        <v>2962.02</v>
      </c>
      <c r="L217" s="27">
        <v>0</v>
      </c>
      <c r="M217" s="34">
        <v>8.69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44205</v>
      </c>
      <c r="B218" s="14">
        <v>17</v>
      </c>
      <c r="C218" s="15">
        <v>1699.95</v>
      </c>
      <c r="D218" s="15">
        <v>0</v>
      </c>
      <c r="E218" s="15">
        <v>64.52</v>
      </c>
      <c r="F218" s="26">
        <v>1722.32</v>
      </c>
      <c r="G218" s="26">
        <v>204</v>
      </c>
      <c r="H218" s="16">
        <f t="shared" si="5"/>
        <v>1997.79</v>
      </c>
      <c r="I218" s="16">
        <f t="shared" si="5"/>
        <v>2260.99</v>
      </c>
      <c r="J218" s="16">
        <f t="shared" si="5"/>
        <v>2547.17</v>
      </c>
      <c r="K218" s="16">
        <f t="shared" si="5"/>
        <v>2953.11</v>
      </c>
      <c r="L218" s="27">
        <v>0</v>
      </c>
      <c r="M218" s="34">
        <v>64.52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44205</v>
      </c>
      <c r="B219" s="14">
        <v>18</v>
      </c>
      <c r="C219" s="15">
        <v>1783.09</v>
      </c>
      <c r="D219" s="15">
        <v>0</v>
      </c>
      <c r="E219" s="15">
        <v>112.89</v>
      </c>
      <c r="F219" s="26">
        <v>1805.46</v>
      </c>
      <c r="G219" s="26">
        <v>204</v>
      </c>
      <c r="H219" s="16">
        <f t="shared" si="5"/>
        <v>2080.93</v>
      </c>
      <c r="I219" s="16">
        <f t="shared" si="5"/>
        <v>2344.13</v>
      </c>
      <c r="J219" s="16">
        <f t="shared" si="5"/>
        <v>2630.31</v>
      </c>
      <c r="K219" s="16">
        <f t="shared" si="5"/>
        <v>3036.25</v>
      </c>
      <c r="L219" s="27">
        <v>0</v>
      </c>
      <c r="M219" s="34">
        <v>112.89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44205</v>
      </c>
      <c r="B220" s="14">
        <v>19</v>
      </c>
      <c r="C220" s="15">
        <v>1831.34</v>
      </c>
      <c r="D220" s="15">
        <v>0</v>
      </c>
      <c r="E220" s="15">
        <v>263.06</v>
      </c>
      <c r="F220" s="26">
        <v>1853.71</v>
      </c>
      <c r="G220" s="26">
        <v>204</v>
      </c>
      <c r="H220" s="16">
        <f t="shared" si="5"/>
        <v>2129.18</v>
      </c>
      <c r="I220" s="16">
        <f t="shared" si="5"/>
        <v>2392.38</v>
      </c>
      <c r="J220" s="16">
        <f t="shared" si="5"/>
        <v>2678.56</v>
      </c>
      <c r="K220" s="16">
        <f t="shared" si="5"/>
        <v>3084.5</v>
      </c>
      <c r="L220" s="27">
        <v>0</v>
      </c>
      <c r="M220" s="34">
        <v>263.06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44205</v>
      </c>
      <c r="B221" s="14">
        <v>20</v>
      </c>
      <c r="C221" s="15">
        <v>1821.78</v>
      </c>
      <c r="D221" s="15">
        <v>0</v>
      </c>
      <c r="E221" s="15">
        <v>599.75</v>
      </c>
      <c r="F221" s="26">
        <v>1844.15</v>
      </c>
      <c r="G221" s="26">
        <v>204</v>
      </c>
      <c r="H221" s="16">
        <f t="shared" si="5"/>
        <v>2119.62</v>
      </c>
      <c r="I221" s="16">
        <f t="shared" si="5"/>
        <v>2382.8199999999997</v>
      </c>
      <c r="J221" s="16">
        <f t="shared" si="5"/>
        <v>2669</v>
      </c>
      <c r="K221" s="16">
        <f t="shared" si="5"/>
        <v>3074.94</v>
      </c>
      <c r="L221" s="27">
        <v>0</v>
      </c>
      <c r="M221" s="34">
        <v>599.75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44205</v>
      </c>
      <c r="B222" s="14">
        <v>21</v>
      </c>
      <c r="C222" s="15">
        <v>1835.87</v>
      </c>
      <c r="D222" s="15">
        <v>0</v>
      </c>
      <c r="E222" s="15">
        <v>423.79</v>
      </c>
      <c r="F222" s="26">
        <v>1858.24</v>
      </c>
      <c r="G222" s="26">
        <v>204</v>
      </c>
      <c r="H222" s="16">
        <f t="shared" si="5"/>
        <v>2133.71</v>
      </c>
      <c r="I222" s="16">
        <f t="shared" si="5"/>
        <v>2396.91</v>
      </c>
      <c r="J222" s="16">
        <f t="shared" si="5"/>
        <v>2683.09</v>
      </c>
      <c r="K222" s="16">
        <f t="shared" si="5"/>
        <v>3089.0299999999997</v>
      </c>
      <c r="L222" s="27">
        <v>0</v>
      </c>
      <c r="M222" s="34">
        <v>423.79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44205</v>
      </c>
      <c r="B223" s="14">
        <v>22</v>
      </c>
      <c r="C223" s="15">
        <v>1703.85</v>
      </c>
      <c r="D223" s="15">
        <v>0</v>
      </c>
      <c r="E223" s="15">
        <v>416.69</v>
      </c>
      <c r="F223" s="26">
        <v>1726.22</v>
      </c>
      <c r="G223" s="26">
        <v>204</v>
      </c>
      <c r="H223" s="16">
        <f t="shared" si="5"/>
        <v>2001.6899999999998</v>
      </c>
      <c r="I223" s="16">
        <f t="shared" si="5"/>
        <v>2264.89</v>
      </c>
      <c r="J223" s="16">
        <f t="shared" si="5"/>
        <v>2551.0699999999997</v>
      </c>
      <c r="K223" s="16">
        <f t="shared" si="5"/>
        <v>2957.01</v>
      </c>
      <c r="L223" s="27">
        <v>0</v>
      </c>
      <c r="M223" s="34">
        <v>416.69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44205</v>
      </c>
      <c r="B224" s="14">
        <v>23</v>
      </c>
      <c r="C224" s="15">
        <v>1332.64</v>
      </c>
      <c r="D224" s="15">
        <v>0</v>
      </c>
      <c r="E224" s="15">
        <v>270.52</v>
      </c>
      <c r="F224" s="26">
        <v>1355.01</v>
      </c>
      <c r="G224" s="26">
        <v>204</v>
      </c>
      <c r="H224" s="16">
        <f t="shared" si="5"/>
        <v>1630.48</v>
      </c>
      <c r="I224" s="16">
        <f t="shared" si="5"/>
        <v>1893.68</v>
      </c>
      <c r="J224" s="16">
        <f t="shared" si="5"/>
        <v>2179.86</v>
      </c>
      <c r="K224" s="16">
        <f t="shared" si="5"/>
        <v>2585.8</v>
      </c>
      <c r="L224" s="27">
        <v>0</v>
      </c>
      <c r="M224" s="34">
        <v>270.52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44206</v>
      </c>
      <c r="B225" s="14">
        <v>0</v>
      </c>
      <c r="C225" s="15">
        <v>1287.83</v>
      </c>
      <c r="D225" s="15">
        <v>0</v>
      </c>
      <c r="E225" s="15">
        <v>74.35</v>
      </c>
      <c r="F225" s="26">
        <v>1310.2</v>
      </c>
      <c r="G225" s="26">
        <v>204</v>
      </c>
      <c r="H225" s="16">
        <f t="shared" si="5"/>
        <v>1585.6699999999998</v>
      </c>
      <c r="I225" s="16">
        <f t="shared" si="5"/>
        <v>1848.87</v>
      </c>
      <c r="J225" s="16">
        <f t="shared" si="5"/>
        <v>2135.05</v>
      </c>
      <c r="K225" s="16">
        <f t="shared" si="5"/>
        <v>2540.99</v>
      </c>
      <c r="L225" s="27">
        <v>0</v>
      </c>
      <c r="M225" s="34">
        <v>74.35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44206</v>
      </c>
      <c r="B226" s="14">
        <v>1</v>
      </c>
      <c r="C226" s="15">
        <v>1114.59</v>
      </c>
      <c r="D226" s="15">
        <v>0</v>
      </c>
      <c r="E226" s="15">
        <v>151.44</v>
      </c>
      <c r="F226" s="26">
        <v>1136.96</v>
      </c>
      <c r="G226" s="26">
        <v>204</v>
      </c>
      <c r="H226" s="16">
        <f t="shared" si="5"/>
        <v>1412.4299999999998</v>
      </c>
      <c r="I226" s="16">
        <f t="shared" si="5"/>
        <v>1675.6299999999999</v>
      </c>
      <c r="J226" s="16">
        <f t="shared" si="5"/>
        <v>1961.81</v>
      </c>
      <c r="K226" s="16">
        <f t="shared" si="5"/>
        <v>2367.75</v>
      </c>
      <c r="L226" s="27">
        <v>0</v>
      </c>
      <c r="M226" s="34">
        <v>151.44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44206</v>
      </c>
      <c r="B227" s="14">
        <v>2</v>
      </c>
      <c r="C227" s="15">
        <v>1071.07</v>
      </c>
      <c r="D227" s="15">
        <v>0</v>
      </c>
      <c r="E227" s="15">
        <v>156.76</v>
      </c>
      <c r="F227" s="26">
        <v>1093.44</v>
      </c>
      <c r="G227" s="26">
        <v>204</v>
      </c>
      <c r="H227" s="16">
        <f t="shared" si="5"/>
        <v>1368.9099999999999</v>
      </c>
      <c r="I227" s="16">
        <f t="shared" si="5"/>
        <v>1632.11</v>
      </c>
      <c r="J227" s="16">
        <f t="shared" si="5"/>
        <v>1918.29</v>
      </c>
      <c r="K227" s="16">
        <f t="shared" si="5"/>
        <v>2324.23</v>
      </c>
      <c r="L227" s="27">
        <v>0</v>
      </c>
      <c r="M227" s="34">
        <v>156.76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44206</v>
      </c>
      <c r="B228" s="14">
        <v>3</v>
      </c>
      <c r="C228" s="15">
        <v>1034.7</v>
      </c>
      <c r="D228" s="15">
        <v>0</v>
      </c>
      <c r="E228" s="15">
        <v>88.83</v>
      </c>
      <c r="F228" s="26">
        <v>1057.07</v>
      </c>
      <c r="G228" s="26">
        <v>204</v>
      </c>
      <c r="H228" s="16">
        <f t="shared" si="5"/>
        <v>1332.54</v>
      </c>
      <c r="I228" s="16">
        <f t="shared" si="5"/>
        <v>1595.74</v>
      </c>
      <c r="J228" s="16">
        <f t="shared" si="5"/>
        <v>1881.92</v>
      </c>
      <c r="K228" s="16">
        <f t="shared" si="5"/>
        <v>2287.86</v>
      </c>
      <c r="L228" s="27">
        <v>0</v>
      </c>
      <c r="M228" s="34">
        <v>88.83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44206</v>
      </c>
      <c r="B229" s="14">
        <v>4</v>
      </c>
      <c r="C229" s="15">
        <v>1050</v>
      </c>
      <c r="D229" s="15">
        <v>0</v>
      </c>
      <c r="E229" s="15">
        <v>90.38</v>
      </c>
      <c r="F229" s="26">
        <v>1072.37</v>
      </c>
      <c r="G229" s="26">
        <v>204</v>
      </c>
      <c r="H229" s="16">
        <f t="shared" si="5"/>
        <v>1347.84</v>
      </c>
      <c r="I229" s="16">
        <f t="shared" si="5"/>
        <v>1611.04</v>
      </c>
      <c r="J229" s="16">
        <f t="shared" si="5"/>
        <v>1897.22</v>
      </c>
      <c r="K229" s="16">
        <f t="shared" si="5"/>
        <v>2303.16</v>
      </c>
      <c r="L229" s="27">
        <v>0</v>
      </c>
      <c r="M229" s="34">
        <v>90.38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44206</v>
      </c>
      <c r="B230" s="14">
        <v>5</v>
      </c>
      <c r="C230" s="15">
        <v>1082.05</v>
      </c>
      <c r="D230" s="15">
        <v>0</v>
      </c>
      <c r="E230" s="15">
        <v>41.46</v>
      </c>
      <c r="F230" s="26">
        <v>1104.42</v>
      </c>
      <c r="G230" s="26">
        <v>204</v>
      </c>
      <c r="H230" s="16">
        <f t="shared" si="5"/>
        <v>1379.8899999999999</v>
      </c>
      <c r="I230" s="16">
        <f t="shared" si="5"/>
        <v>1643.09</v>
      </c>
      <c r="J230" s="16">
        <f t="shared" si="5"/>
        <v>1929.27</v>
      </c>
      <c r="K230" s="16">
        <f t="shared" si="5"/>
        <v>2335.21</v>
      </c>
      <c r="L230" s="27">
        <v>0</v>
      </c>
      <c r="M230" s="34">
        <v>41.46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44206</v>
      </c>
      <c r="B231" s="14">
        <v>6</v>
      </c>
      <c r="C231" s="15">
        <v>1192.47</v>
      </c>
      <c r="D231" s="15">
        <v>0</v>
      </c>
      <c r="E231" s="15">
        <v>38.99</v>
      </c>
      <c r="F231" s="26">
        <v>1214.84</v>
      </c>
      <c r="G231" s="26">
        <v>204</v>
      </c>
      <c r="H231" s="16">
        <f t="shared" si="5"/>
        <v>1490.31</v>
      </c>
      <c r="I231" s="16">
        <f t="shared" si="5"/>
        <v>1753.51</v>
      </c>
      <c r="J231" s="16">
        <f t="shared" si="5"/>
        <v>2039.69</v>
      </c>
      <c r="K231" s="16">
        <f t="shared" si="5"/>
        <v>2445.63</v>
      </c>
      <c r="L231" s="27">
        <v>0</v>
      </c>
      <c r="M231" s="34">
        <v>38.99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44206</v>
      </c>
      <c r="B232" s="14">
        <v>7</v>
      </c>
      <c r="C232" s="15">
        <v>1261.98</v>
      </c>
      <c r="D232" s="15">
        <v>0</v>
      </c>
      <c r="E232" s="15">
        <v>6.47</v>
      </c>
      <c r="F232" s="26">
        <v>1284.35</v>
      </c>
      <c r="G232" s="26">
        <v>204</v>
      </c>
      <c r="H232" s="16">
        <f t="shared" si="5"/>
        <v>1559.82</v>
      </c>
      <c r="I232" s="16">
        <f t="shared" si="5"/>
        <v>1823.02</v>
      </c>
      <c r="J232" s="16">
        <f t="shared" si="5"/>
        <v>2109.2</v>
      </c>
      <c r="K232" s="16">
        <f t="shared" si="5"/>
        <v>2515.1400000000003</v>
      </c>
      <c r="L232" s="27">
        <v>0</v>
      </c>
      <c r="M232" s="34">
        <v>6.47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44206</v>
      </c>
      <c r="B233" s="14">
        <v>8</v>
      </c>
      <c r="C233" s="15">
        <v>1409.88</v>
      </c>
      <c r="D233" s="15">
        <v>151.46</v>
      </c>
      <c r="E233" s="15">
        <v>0</v>
      </c>
      <c r="F233" s="26">
        <v>1432.25</v>
      </c>
      <c r="G233" s="26">
        <v>204</v>
      </c>
      <c r="H233" s="16">
        <f t="shared" si="5"/>
        <v>1707.72</v>
      </c>
      <c r="I233" s="16">
        <f t="shared" si="5"/>
        <v>1970.92</v>
      </c>
      <c r="J233" s="16">
        <f t="shared" si="5"/>
        <v>2257.1000000000004</v>
      </c>
      <c r="K233" s="16">
        <f t="shared" si="5"/>
        <v>2663.04</v>
      </c>
      <c r="L233" s="27">
        <v>151.46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44206</v>
      </c>
      <c r="B234" s="14">
        <v>9</v>
      </c>
      <c r="C234" s="15">
        <v>1733.29</v>
      </c>
      <c r="D234" s="15">
        <v>0</v>
      </c>
      <c r="E234" s="15">
        <v>128.07</v>
      </c>
      <c r="F234" s="26">
        <v>1755.66</v>
      </c>
      <c r="G234" s="26">
        <v>204</v>
      </c>
      <c r="H234" s="16">
        <f t="shared" si="5"/>
        <v>2031.1299999999999</v>
      </c>
      <c r="I234" s="16">
        <f t="shared" si="5"/>
        <v>2294.33</v>
      </c>
      <c r="J234" s="16">
        <f t="shared" si="5"/>
        <v>2580.51</v>
      </c>
      <c r="K234" s="16">
        <f t="shared" si="5"/>
        <v>2986.45</v>
      </c>
      <c r="L234" s="27">
        <v>0</v>
      </c>
      <c r="M234" s="34">
        <v>128.07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44206</v>
      </c>
      <c r="B235" s="14">
        <v>10</v>
      </c>
      <c r="C235" s="15">
        <v>1772.31</v>
      </c>
      <c r="D235" s="15">
        <v>0</v>
      </c>
      <c r="E235" s="15">
        <v>199.17</v>
      </c>
      <c r="F235" s="26">
        <v>1794.68</v>
      </c>
      <c r="G235" s="26">
        <v>204</v>
      </c>
      <c r="H235" s="16">
        <f t="shared" si="5"/>
        <v>2070.15</v>
      </c>
      <c r="I235" s="16">
        <f t="shared" si="5"/>
        <v>2333.35</v>
      </c>
      <c r="J235" s="16">
        <f t="shared" si="5"/>
        <v>2619.5299999999997</v>
      </c>
      <c r="K235" s="16">
        <f t="shared" si="5"/>
        <v>3025.4700000000003</v>
      </c>
      <c r="L235" s="27">
        <v>0</v>
      </c>
      <c r="M235" s="34">
        <v>199.17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44206</v>
      </c>
      <c r="B236" s="14">
        <v>11</v>
      </c>
      <c r="C236" s="15">
        <v>1792.33</v>
      </c>
      <c r="D236" s="15">
        <v>0</v>
      </c>
      <c r="E236" s="15">
        <v>204.95</v>
      </c>
      <c r="F236" s="26">
        <v>1814.7</v>
      </c>
      <c r="G236" s="26">
        <v>204</v>
      </c>
      <c r="H236" s="16">
        <f t="shared" si="5"/>
        <v>2090.17</v>
      </c>
      <c r="I236" s="16">
        <f t="shared" si="5"/>
        <v>2353.37</v>
      </c>
      <c r="J236" s="16">
        <f t="shared" si="5"/>
        <v>2639.55</v>
      </c>
      <c r="K236" s="16">
        <f t="shared" si="5"/>
        <v>3045.49</v>
      </c>
      <c r="L236" s="27">
        <v>0</v>
      </c>
      <c r="M236" s="34">
        <v>204.95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44206</v>
      </c>
      <c r="B237" s="14">
        <v>12</v>
      </c>
      <c r="C237" s="15">
        <v>1784.08</v>
      </c>
      <c r="D237" s="15">
        <v>0</v>
      </c>
      <c r="E237" s="15">
        <v>178.33</v>
      </c>
      <c r="F237" s="26">
        <v>1806.45</v>
      </c>
      <c r="G237" s="26">
        <v>204</v>
      </c>
      <c r="H237" s="16">
        <f t="shared" si="5"/>
        <v>2081.92</v>
      </c>
      <c r="I237" s="16">
        <f t="shared" si="5"/>
        <v>2345.12</v>
      </c>
      <c r="J237" s="16">
        <f t="shared" si="5"/>
        <v>2631.3</v>
      </c>
      <c r="K237" s="16">
        <f t="shared" si="5"/>
        <v>3037.24</v>
      </c>
      <c r="L237" s="27">
        <v>0</v>
      </c>
      <c r="M237" s="34">
        <v>178.33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44206</v>
      </c>
      <c r="B238" s="14">
        <v>13</v>
      </c>
      <c r="C238" s="15">
        <v>1780.29</v>
      </c>
      <c r="D238" s="15">
        <v>0</v>
      </c>
      <c r="E238" s="15">
        <v>92.18</v>
      </c>
      <c r="F238" s="26">
        <v>1802.66</v>
      </c>
      <c r="G238" s="26">
        <v>204</v>
      </c>
      <c r="H238" s="16">
        <f t="shared" si="5"/>
        <v>2078.13</v>
      </c>
      <c r="I238" s="16">
        <f t="shared" si="5"/>
        <v>2341.33</v>
      </c>
      <c r="J238" s="16">
        <f t="shared" si="5"/>
        <v>2627.51</v>
      </c>
      <c r="K238" s="16">
        <f t="shared" si="5"/>
        <v>3033.45</v>
      </c>
      <c r="L238" s="27">
        <v>0</v>
      </c>
      <c r="M238" s="34">
        <v>92.18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44206</v>
      </c>
      <c r="B239" s="14">
        <v>14</v>
      </c>
      <c r="C239" s="15">
        <v>1773.2</v>
      </c>
      <c r="D239" s="15">
        <v>0</v>
      </c>
      <c r="E239" s="15">
        <v>82.8</v>
      </c>
      <c r="F239" s="26">
        <v>1795.57</v>
      </c>
      <c r="G239" s="26">
        <v>204</v>
      </c>
      <c r="H239" s="16">
        <f t="shared" si="5"/>
        <v>2071.04</v>
      </c>
      <c r="I239" s="16">
        <f t="shared" si="5"/>
        <v>2334.24</v>
      </c>
      <c r="J239" s="16">
        <f t="shared" si="5"/>
        <v>2620.42</v>
      </c>
      <c r="K239" s="16">
        <f t="shared" si="5"/>
        <v>3026.36</v>
      </c>
      <c r="L239" s="27">
        <v>0</v>
      </c>
      <c r="M239" s="34">
        <v>82.8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44206</v>
      </c>
      <c r="B240" s="14">
        <v>15</v>
      </c>
      <c r="C240" s="15">
        <v>1770.61</v>
      </c>
      <c r="D240" s="15">
        <v>0</v>
      </c>
      <c r="E240" s="15">
        <v>52.4</v>
      </c>
      <c r="F240" s="26">
        <v>1792.98</v>
      </c>
      <c r="G240" s="26">
        <v>204</v>
      </c>
      <c r="H240" s="16">
        <f t="shared" si="5"/>
        <v>2068.45</v>
      </c>
      <c r="I240" s="16">
        <f t="shared" si="5"/>
        <v>2331.6499999999996</v>
      </c>
      <c r="J240" s="16">
        <f t="shared" si="5"/>
        <v>2617.83</v>
      </c>
      <c r="K240" s="16">
        <f t="shared" si="5"/>
        <v>3023.77</v>
      </c>
      <c r="L240" s="27">
        <v>0</v>
      </c>
      <c r="M240" s="34">
        <v>52.4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44206</v>
      </c>
      <c r="B241" s="14">
        <v>16</v>
      </c>
      <c r="C241" s="15">
        <v>1751.34</v>
      </c>
      <c r="D241" s="15">
        <v>0</v>
      </c>
      <c r="E241" s="15">
        <v>50.5</v>
      </c>
      <c r="F241" s="26">
        <v>1773.71</v>
      </c>
      <c r="G241" s="26">
        <v>204</v>
      </c>
      <c r="H241" s="16">
        <f t="shared" si="5"/>
        <v>2049.18</v>
      </c>
      <c r="I241" s="16">
        <f t="shared" si="5"/>
        <v>2312.38</v>
      </c>
      <c r="J241" s="16">
        <f t="shared" si="5"/>
        <v>2598.56</v>
      </c>
      <c r="K241" s="16">
        <f t="shared" si="5"/>
        <v>3004.5</v>
      </c>
      <c r="L241" s="27">
        <v>0</v>
      </c>
      <c r="M241" s="34">
        <v>50.5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44206</v>
      </c>
      <c r="B242" s="14">
        <v>17</v>
      </c>
      <c r="C242" s="15">
        <v>1730.13</v>
      </c>
      <c r="D242" s="15">
        <v>0</v>
      </c>
      <c r="E242" s="15">
        <v>134.28</v>
      </c>
      <c r="F242" s="26">
        <v>1752.5</v>
      </c>
      <c r="G242" s="26">
        <v>204</v>
      </c>
      <c r="H242" s="16">
        <f t="shared" si="5"/>
        <v>2027.97</v>
      </c>
      <c r="I242" s="16">
        <f t="shared" si="5"/>
        <v>2291.17</v>
      </c>
      <c r="J242" s="16">
        <f t="shared" si="5"/>
        <v>2577.3500000000004</v>
      </c>
      <c r="K242" s="16">
        <f t="shared" si="5"/>
        <v>2983.29</v>
      </c>
      <c r="L242" s="27">
        <v>0</v>
      </c>
      <c r="M242" s="34">
        <v>134.28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44206</v>
      </c>
      <c r="B243" s="14">
        <v>18</v>
      </c>
      <c r="C243" s="15">
        <v>1794.33</v>
      </c>
      <c r="D243" s="15">
        <v>45.13</v>
      </c>
      <c r="E243" s="15">
        <v>0</v>
      </c>
      <c r="F243" s="26">
        <v>1816.7</v>
      </c>
      <c r="G243" s="26">
        <v>204</v>
      </c>
      <c r="H243" s="16">
        <f t="shared" si="5"/>
        <v>2092.17</v>
      </c>
      <c r="I243" s="16">
        <f t="shared" si="5"/>
        <v>2355.37</v>
      </c>
      <c r="J243" s="16">
        <f t="shared" si="5"/>
        <v>2641.55</v>
      </c>
      <c r="K243" s="16">
        <f t="shared" si="5"/>
        <v>3047.49</v>
      </c>
      <c r="L243" s="27">
        <v>45.13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44206</v>
      </c>
      <c r="B244" s="14">
        <v>19</v>
      </c>
      <c r="C244" s="15">
        <v>1814.12</v>
      </c>
      <c r="D244" s="15">
        <v>378.41</v>
      </c>
      <c r="E244" s="15">
        <v>0</v>
      </c>
      <c r="F244" s="26">
        <v>1836.49</v>
      </c>
      <c r="G244" s="26">
        <v>204</v>
      </c>
      <c r="H244" s="16">
        <f t="shared" si="5"/>
        <v>2111.96</v>
      </c>
      <c r="I244" s="16">
        <f t="shared" si="5"/>
        <v>2375.16</v>
      </c>
      <c r="J244" s="16">
        <f t="shared" si="5"/>
        <v>2661.34</v>
      </c>
      <c r="K244" s="16">
        <f t="shared" si="5"/>
        <v>3067.2799999999997</v>
      </c>
      <c r="L244" s="27">
        <v>378.41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44206</v>
      </c>
      <c r="B245" s="14">
        <v>20</v>
      </c>
      <c r="C245" s="15">
        <v>1814.75</v>
      </c>
      <c r="D245" s="15">
        <v>366.18</v>
      </c>
      <c r="E245" s="15">
        <v>0</v>
      </c>
      <c r="F245" s="26">
        <v>1837.12</v>
      </c>
      <c r="G245" s="26">
        <v>204</v>
      </c>
      <c r="H245" s="16">
        <f t="shared" si="5"/>
        <v>2112.59</v>
      </c>
      <c r="I245" s="16">
        <f t="shared" si="5"/>
        <v>2375.79</v>
      </c>
      <c r="J245" s="16">
        <f t="shared" si="5"/>
        <v>2661.9700000000003</v>
      </c>
      <c r="K245" s="16">
        <f t="shared" si="5"/>
        <v>3067.91</v>
      </c>
      <c r="L245" s="27">
        <v>366.18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44206</v>
      </c>
      <c r="B246" s="14">
        <v>21</v>
      </c>
      <c r="C246" s="15">
        <v>1833.23</v>
      </c>
      <c r="D246" s="15">
        <v>26.12</v>
      </c>
      <c r="E246" s="15">
        <v>0</v>
      </c>
      <c r="F246" s="26">
        <v>1855.6</v>
      </c>
      <c r="G246" s="26">
        <v>204</v>
      </c>
      <c r="H246" s="16">
        <f t="shared" si="5"/>
        <v>2131.07</v>
      </c>
      <c r="I246" s="16">
        <f t="shared" si="5"/>
        <v>2394.27</v>
      </c>
      <c r="J246" s="16">
        <f t="shared" si="5"/>
        <v>2680.45</v>
      </c>
      <c r="K246" s="16">
        <f t="shared" si="5"/>
        <v>3086.3900000000003</v>
      </c>
      <c r="L246" s="27">
        <v>26.12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44206</v>
      </c>
      <c r="B247" s="14">
        <v>22</v>
      </c>
      <c r="C247" s="15">
        <v>1742.38</v>
      </c>
      <c r="D247" s="15">
        <v>101.06</v>
      </c>
      <c r="E247" s="15">
        <v>0</v>
      </c>
      <c r="F247" s="26">
        <v>1764.75</v>
      </c>
      <c r="G247" s="26">
        <v>204</v>
      </c>
      <c r="H247" s="16">
        <f t="shared" si="5"/>
        <v>2040.22</v>
      </c>
      <c r="I247" s="16">
        <f t="shared" si="5"/>
        <v>2303.42</v>
      </c>
      <c r="J247" s="16">
        <f t="shared" si="5"/>
        <v>2589.6000000000004</v>
      </c>
      <c r="K247" s="16">
        <f t="shared" si="5"/>
        <v>2995.54</v>
      </c>
      <c r="L247" s="27">
        <v>101.06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44206</v>
      </c>
      <c r="B248" s="14">
        <v>23</v>
      </c>
      <c r="C248" s="15">
        <v>1704.22</v>
      </c>
      <c r="D248" s="15">
        <v>47.78</v>
      </c>
      <c r="E248" s="15">
        <v>0</v>
      </c>
      <c r="F248" s="26">
        <v>1726.59</v>
      </c>
      <c r="G248" s="26">
        <v>204</v>
      </c>
      <c r="H248" s="16">
        <f t="shared" si="5"/>
        <v>2002.06</v>
      </c>
      <c r="I248" s="16">
        <f t="shared" si="5"/>
        <v>2265.26</v>
      </c>
      <c r="J248" s="16">
        <f t="shared" si="5"/>
        <v>2551.44</v>
      </c>
      <c r="K248" s="16">
        <f t="shared" si="5"/>
        <v>2957.38</v>
      </c>
      <c r="L248" s="27">
        <v>47.78</v>
      </c>
      <c r="M248" s="34">
        <v>0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44207</v>
      </c>
      <c r="B249" s="14">
        <v>0</v>
      </c>
      <c r="C249" s="15">
        <v>1244.09</v>
      </c>
      <c r="D249" s="15">
        <v>133.19</v>
      </c>
      <c r="E249" s="15">
        <v>0</v>
      </c>
      <c r="F249" s="26">
        <v>1266.46</v>
      </c>
      <c r="G249" s="26">
        <v>204</v>
      </c>
      <c r="H249" s="16">
        <f t="shared" si="5"/>
        <v>1541.9299999999998</v>
      </c>
      <c r="I249" s="16">
        <f t="shared" si="5"/>
        <v>1805.1299999999999</v>
      </c>
      <c r="J249" s="16">
        <f t="shared" si="5"/>
        <v>2091.31</v>
      </c>
      <c r="K249" s="16">
        <f t="shared" si="5"/>
        <v>2497.25</v>
      </c>
      <c r="L249" s="27">
        <v>133.19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44207</v>
      </c>
      <c r="B250" s="14">
        <v>1</v>
      </c>
      <c r="C250" s="15">
        <v>1082.91</v>
      </c>
      <c r="D250" s="15">
        <v>201.62</v>
      </c>
      <c r="E250" s="15">
        <v>0</v>
      </c>
      <c r="F250" s="26">
        <v>1105.28</v>
      </c>
      <c r="G250" s="26">
        <v>204</v>
      </c>
      <c r="H250" s="16">
        <f t="shared" si="5"/>
        <v>1380.75</v>
      </c>
      <c r="I250" s="16">
        <f t="shared" si="5"/>
        <v>1643.95</v>
      </c>
      <c r="J250" s="16">
        <f t="shared" si="5"/>
        <v>1930.13</v>
      </c>
      <c r="K250" s="16">
        <f t="shared" si="5"/>
        <v>2336.07</v>
      </c>
      <c r="L250" s="27">
        <v>201.62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44207</v>
      </c>
      <c r="B251" s="14">
        <v>2</v>
      </c>
      <c r="C251" s="15">
        <v>1045.37</v>
      </c>
      <c r="D251" s="15">
        <v>0</v>
      </c>
      <c r="E251" s="15">
        <v>38.24</v>
      </c>
      <c r="F251" s="26">
        <v>1067.74</v>
      </c>
      <c r="G251" s="26">
        <v>204</v>
      </c>
      <c r="H251" s="16">
        <f t="shared" si="5"/>
        <v>1343.2099999999998</v>
      </c>
      <c r="I251" s="16">
        <f t="shared" si="5"/>
        <v>1606.4099999999999</v>
      </c>
      <c r="J251" s="16">
        <f t="shared" si="5"/>
        <v>1892.59</v>
      </c>
      <c r="K251" s="16">
        <f t="shared" si="5"/>
        <v>2298.5299999999997</v>
      </c>
      <c r="L251" s="27">
        <v>0</v>
      </c>
      <c r="M251" s="34">
        <v>38.24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44207</v>
      </c>
      <c r="B252" s="14">
        <v>3</v>
      </c>
      <c r="C252" s="15">
        <v>1027.36</v>
      </c>
      <c r="D252" s="15">
        <v>0</v>
      </c>
      <c r="E252" s="15">
        <v>37.6</v>
      </c>
      <c r="F252" s="26">
        <v>1049.73</v>
      </c>
      <c r="G252" s="26">
        <v>204</v>
      </c>
      <c r="H252" s="16">
        <f t="shared" si="5"/>
        <v>1325.1999999999998</v>
      </c>
      <c r="I252" s="16">
        <f t="shared" si="5"/>
        <v>1588.3999999999999</v>
      </c>
      <c r="J252" s="16">
        <f t="shared" si="5"/>
        <v>1874.58</v>
      </c>
      <c r="K252" s="16">
        <f t="shared" si="5"/>
        <v>2280.52</v>
      </c>
      <c r="L252" s="27">
        <v>0</v>
      </c>
      <c r="M252" s="34">
        <v>37.6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44207</v>
      </c>
      <c r="B253" s="14">
        <v>4</v>
      </c>
      <c r="C253" s="15">
        <v>1045.83</v>
      </c>
      <c r="D253" s="15">
        <v>63.09</v>
      </c>
      <c r="E253" s="15">
        <v>0</v>
      </c>
      <c r="F253" s="26">
        <v>1068.2</v>
      </c>
      <c r="G253" s="26">
        <v>204</v>
      </c>
      <c r="H253" s="16">
        <f t="shared" si="5"/>
        <v>1343.6699999999998</v>
      </c>
      <c r="I253" s="16">
        <f t="shared" si="5"/>
        <v>1606.87</v>
      </c>
      <c r="J253" s="16">
        <f t="shared" si="5"/>
        <v>1893.05</v>
      </c>
      <c r="K253" s="16">
        <f t="shared" si="5"/>
        <v>2298.99</v>
      </c>
      <c r="L253" s="27">
        <v>63.09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44207</v>
      </c>
      <c r="B254" s="14">
        <v>5</v>
      </c>
      <c r="C254" s="15">
        <v>1124.23</v>
      </c>
      <c r="D254" s="15">
        <v>175.12</v>
      </c>
      <c r="E254" s="15">
        <v>0</v>
      </c>
      <c r="F254" s="26">
        <v>1146.6</v>
      </c>
      <c r="G254" s="26">
        <v>204</v>
      </c>
      <c r="H254" s="16">
        <f t="shared" si="5"/>
        <v>1422.07</v>
      </c>
      <c r="I254" s="16">
        <f t="shared" si="5"/>
        <v>1685.27</v>
      </c>
      <c r="J254" s="16">
        <f t="shared" si="5"/>
        <v>1971.45</v>
      </c>
      <c r="K254" s="16">
        <f t="shared" si="5"/>
        <v>2377.3900000000003</v>
      </c>
      <c r="L254" s="27">
        <v>175.12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44207</v>
      </c>
      <c r="B255" s="14">
        <v>6</v>
      </c>
      <c r="C255" s="15">
        <v>1304.32</v>
      </c>
      <c r="D255" s="15">
        <v>298.2</v>
      </c>
      <c r="E255" s="15">
        <v>0</v>
      </c>
      <c r="F255" s="26">
        <v>1326.69</v>
      </c>
      <c r="G255" s="26">
        <v>204</v>
      </c>
      <c r="H255" s="16">
        <f t="shared" si="5"/>
        <v>1602.1599999999999</v>
      </c>
      <c r="I255" s="16">
        <f t="shared" si="5"/>
        <v>1865.36</v>
      </c>
      <c r="J255" s="16">
        <f t="shared" si="5"/>
        <v>2151.54</v>
      </c>
      <c r="K255" s="16">
        <f t="shared" si="5"/>
        <v>2557.48</v>
      </c>
      <c r="L255" s="27">
        <v>298.2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44207</v>
      </c>
      <c r="B256" s="14">
        <v>7</v>
      </c>
      <c r="C256" s="15">
        <v>1510.19</v>
      </c>
      <c r="D256" s="15">
        <v>158.46</v>
      </c>
      <c r="E256" s="15">
        <v>0</v>
      </c>
      <c r="F256" s="26">
        <v>1532.56</v>
      </c>
      <c r="G256" s="26">
        <v>204</v>
      </c>
      <c r="H256" s="16">
        <f t="shared" si="5"/>
        <v>1808.03</v>
      </c>
      <c r="I256" s="16">
        <f t="shared" si="5"/>
        <v>2071.23</v>
      </c>
      <c r="J256" s="16">
        <f t="shared" si="5"/>
        <v>2357.41</v>
      </c>
      <c r="K256" s="16">
        <f t="shared" si="5"/>
        <v>2763.3500000000004</v>
      </c>
      <c r="L256" s="27">
        <v>158.46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44207</v>
      </c>
      <c r="B257" s="14">
        <v>8</v>
      </c>
      <c r="C257" s="15">
        <v>1711.56</v>
      </c>
      <c r="D257" s="15">
        <v>122.27</v>
      </c>
      <c r="E257" s="15">
        <v>0</v>
      </c>
      <c r="F257" s="26">
        <v>1733.93</v>
      </c>
      <c r="G257" s="26">
        <v>204</v>
      </c>
      <c r="H257" s="16">
        <f t="shared" si="5"/>
        <v>2009.3999999999999</v>
      </c>
      <c r="I257" s="16">
        <f t="shared" si="5"/>
        <v>2272.6</v>
      </c>
      <c r="J257" s="16">
        <f t="shared" si="5"/>
        <v>2558.7799999999997</v>
      </c>
      <c r="K257" s="16">
        <f t="shared" si="5"/>
        <v>2964.7200000000003</v>
      </c>
      <c r="L257" s="27">
        <v>122.27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44207</v>
      </c>
      <c r="B258" s="14">
        <v>9</v>
      </c>
      <c r="C258" s="15">
        <v>1796.14</v>
      </c>
      <c r="D258" s="15">
        <v>0</v>
      </c>
      <c r="E258" s="15">
        <v>31.12</v>
      </c>
      <c r="F258" s="26">
        <v>1818.51</v>
      </c>
      <c r="G258" s="26">
        <v>204</v>
      </c>
      <c r="H258" s="16">
        <f t="shared" si="5"/>
        <v>2093.98</v>
      </c>
      <c r="I258" s="16">
        <f t="shared" si="5"/>
        <v>2357.1800000000003</v>
      </c>
      <c r="J258" s="16">
        <f t="shared" si="5"/>
        <v>2643.36</v>
      </c>
      <c r="K258" s="16">
        <f t="shared" si="5"/>
        <v>3049.3</v>
      </c>
      <c r="L258" s="27">
        <v>0</v>
      </c>
      <c r="M258" s="34">
        <v>31.12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44207</v>
      </c>
      <c r="B259" s="14">
        <v>10</v>
      </c>
      <c r="C259" s="15">
        <v>1798.12</v>
      </c>
      <c r="D259" s="15">
        <v>0</v>
      </c>
      <c r="E259" s="15">
        <v>118.1</v>
      </c>
      <c r="F259" s="26">
        <v>1820.49</v>
      </c>
      <c r="G259" s="26">
        <v>204</v>
      </c>
      <c r="H259" s="16">
        <f t="shared" si="5"/>
        <v>2095.96</v>
      </c>
      <c r="I259" s="16">
        <f t="shared" si="5"/>
        <v>2359.16</v>
      </c>
      <c r="J259" s="16">
        <f t="shared" si="5"/>
        <v>2645.34</v>
      </c>
      <c r="K259" s="16">
        <f t="shared" si="5"/>
        <v>3051.2799999999997</v>
      </c>
      <c r="L259" s="27">
        <v>0</v>
      </c>
      <c r="M259" s="34">
        <v>118.1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44207</v>
      </c>
      <c r="B260" s="14">
        <v>11</v>
      </c>
      <c r="C260" s="15">
        <v>1797.56</v>
      </c>
      <c r="D260" s="15">
        <v>0</v>
      </c>
      <c r="E260" s="15">
        <v>153.54</v>
      </c>
      <c r="F260" s="26">
        <v>1819.93</v>
      </c>
      <c r="G260" s="26">
        <v>204</v>
      </c>
      <c r="H260" s="16">
        <f t="shared" si="5"/>
        <v>2095.4</v>
      </c>
      <c r="I260" s="16">
        <f t="shared" si="5"/>
        <v>2358.6</v>
      </c>
      <c r="J260" s="16">
        <f t="shared" si="5"/>
        <v>2644.7799999999997</v>
      </c>
      <c r="K260" s="16">
        <f t="shared" si="5"/>
        <v>3050.7200000000003</v>
      </c>
      <c r="L260" s="27">
        <v>0</v>
      </c>
      <c r="M260" s="34">
        <v>153.54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44207</v>
      </c>
      <c r="B261" s="14">
        <v>12</v>
      </c>
      <c r="C261" s="15">
        <v>1797.87</v>
      </c>
      <c r="D261" s="15">
        <v>0</v>
      </c>
      <c r="E261" s="15">
        <v>136.39</v>
      </c>
      <c r="F261" s="26">
        <v>1820.24</v>
      </c>
      <c r="G261" s="26">
        <v>204</v>
      </c>
      <c r="H261" s="16">
        <f t="shared" si="5"/>
        <v>2095.71</v>
      </c>
      <c r="I261" s="16">
        <f t="shared" si="5"/>
        <v>2358.91</v>
      </c>
      <c r="J261" s="16">
        <f t="shared" si="5"/>
        <v>2645.09</v>
      </c>
      <c r="K261" s="16">
        <f t="shared" si="5"/>
        <v>3051.0299999999997</v>
      </c>
      <c r="L261" s="27">
        <v>0</v>
      </c>
      <c r="M261" s="34">
        <v>136.39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44207</v>
      </c>
      <c r="B262" s="14">
        <v>13</v>
      </c>
      <c r="C262" s="15">
        <v>1795.96</v>
      </c>
      <c r="D262" s="15">
        <v>0</v>
      </c>
      <c r="E262" s="15">
        <v>111.79</v>
      </c>
      <c r="F262" s="26">
        <v>1818.33</v>
      </c>
      <c r="G262" s="26">
        <v>204</v>
      </c>
      <c r="H262" s="16">
        <f t="shared" si="5"/>
        <v>2093.8</v>
      </c>
      <c r="I262" s="16">
        <f t="shared" si="5"/>
        <v>2357</v>
      </c>
      <c r="J262" s="16">
        <f t="shared" si="5"/>
        <v>2643.1800000000003</v>
      </c>
      <c r="K262" s="16">
        <f t="shared" si="5"/>
        <v>3049.12</v>
      </c>
      <c r="L262" s="27">
        <v>0</v>
      </c>
      <c r="M262" s="34">
        <v>111.79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44207</v>
      </c>
      <c r="B263" s="14">
        <v>14</v>
      </c>
      <c r="C263" s="15">
        <v>1812.01</v>
      </c>
      <c r="D263" s="15">
        <v>0</v>
      </c>
      <c r="E263" s="15">
        <v>154.46</v>
      </c>
      <c r="F263" s="26">
        <v>1834.38</v>
      </c>
      <c r="G263" s="26">
        <v>204</v>
      </c>
      <c r="H263" s="16">
        <f t="shared" si="5"/>
        <v>2109.85</v>
      </c>
      <c r="I263" s="16">
        <f t="shared" si="5"/>
        <v>2373.05</v>
      </c>
      <c r="J263" s="16">
        <f t="shared" si="5"/>
        <v>2659.23</v>
      </c>
      <c r="K263" s="16">
        <f t="shared" si="5"/>
        <v>3065.17</v>
      </c>
      <c r="L263" s="27">
        <v>0</v>
      </c>
      <c r="M263" s="34">
        <v>154.46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44207</v>
      </c>
      <c r="B264" s="14">
        <v>15</v>
      </c>
      <c r="C264" s="15">
        <v>1811.63</v>
      </c>
      <c r="D264" s="15">
        <v>0</v>
      </c>
      <c r="E264" s="15">
        <v>102.86</v>
      </c>
      <c r="F264" s="26">
        <v>1834</v>
      </c>
      <c r="G264" s="26">
        <v>204</v>
      </c>
      <c r="H264" s="16">
        <f t="shared" si="5"/>
        <v>2109.4700000000003</v>
      </c>
      <c r="I264" s="16">
        <f t="shared" si="5"/>
        <v>2372.67</v>
      </c>
      <c r="J264" s="16">
        <f t="shared" si="5"/>
        <v>2658.8500000000004</v>
      </c>
      <c r="K264" s="16">
        <f t="shared" si="5"/>
        <v>3064.79</v>
      </c>
      <c r="L264" s="27">
        <v>0</v>
      </c>
      <c r="M264" s="34">
        <v>102.86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44207</v>
      </c>
      <c r="B265" s="14">
        <v>16</v>
      </c>
      <c r="C265" s="15">
        <v>1790.41</v>
      </c>
      <c r="D265" s="15">
        <v>0</v>
      </c>
      <c r="E265" s="15">
        <v>73.63</v>
      </c>
      <c r="F265" s="26">
        <v>1812.78</v>
      </c>
      <c r="G265" s="26">
        <v>204</v>
      </c>
      <c r="H265" s="16">
        <f t="shared" si="5"/>
        <v>2088.25</v>
      </c>
      <c r="I265" s="16">
        <f t="shared" si="5"/>
        <v>2351.45</v>
      </c>
      <c r="J265" s="16">
        <f t="shared" si="5"/>
        <v>2637.63</v>
      </c>
      <c r="K265" s="16">
        <f aca="true" t="shared" si="6" ref="K265:K328">SUM($C265,$G265,U$4,U$6)</f>
        <v>3043.57</v>
      </c>
      <c r="L265" s="27">
        <v>0</v>
      </c>
      <c r="M265" s="34">
        <v>73.63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44207</v>
      </c>
      <c r="B266" s="14">
        <v>17</v>
      </c>
      <c r="C266" s="15">
        <v>1774.96</v>
      </c>
      <c r="D266" s="15">
        <v>0</v>
      </c>
      <c r="E266" s="15">
        <v>110.15</v>
      </c>
      <c r="F266" s="26">
        <v>1797.33</v>
      </c>
      <c r="G266" s="26">
        <v>204</v>
      </c>
      <c r="H266" s="16">
        <f aca="true" t="shared" si="7" ref="H266:K329">SUM($C266,$G266,R$4,R$6)</f>
        <v>2072.8</v>
      </c>
      <c r="I266" s="16">
        <f t="shared" si="7"/>
        <v>2336</v>
      </c>
      <c r="J266" s="16">
        <f t="shared" si="7"/>
        <v>2622.1800000000003</v>
      </c>
      <c r="K266" s="16">
        <f t="shared" si="6"/>
        <v>3028.12</v>
      </c>
      <c r="L266" s="27">
        <v>0</v>
      </c>
      <c r="M266" s="34">
        <v>110.15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44207</v>
      </c>
      <c r="B267" s="14">
        <v>18</v>
      </c>
      <c r="C267" s="15">
        <v>1800.17</v>
      </c>
      <c r="D267" s="15">
        <v>0</v>
      </c>
      <c r="E267" s="15">
        <v>123.6</v>
      </c>
      <c r="F267" s="26">
        <v>1822.54</v>
      </c>
      <c r="G267" s="26">
        <v>204</v>
      </c>
      <c r="H267" s="16">
        <f t="shared" si="7"/>
        <v>2098.01</v>
      </c>
      <c r="I267" s="16">
        <f t="shared" si="7"/>
        <v>2361.21</v>
      </c>
      <c r="J267" s="16">
        <f t="shared" si="7"/>
        <v>2647.3900000000003</v>
      </c>
      <c r="K267" s="16">
        <f t="shared" si="6"/>
        <v>3053.33</v>
      </c>
      <c r="L267" s="27">
        <v>0</v>
      </c>
      <c r="M267" s="34">
        <v>123.6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44207</v>
      </c>
      <c r="B268" s="14">
        <v>19</v>
      </c>
      <c r="C268" s="15">
        <v>1808.06</v>
      </c>
      <c r="D268" s="15">
        <v>0</v>
      </c>
      <c r="E268" s="15">
        <v>276.34</v>
      </c>
      <c r="F268" s="26">
        <v>1830.43</v>
      </c>
      <c r="G268" s="26">
        <v>204</v>
      </c>
      <c r="H268" s="16">
        <f t="shared" si="7"/>
        <v>2105.9</v>
      </c>
      <c r="I268" s="16">
        <f t="shared" si="7"/>
        <v>2369.1</v>
      </c>
      <c r="J268" s="16">
        <f t="shared" si="7"/>
        <v>2655.2799999999997</v>
      </c>
      <c r="K268" s="16">
        <f t="shared" si="6"/>
        <v>3061.2200000000003</v>
      </c>
      <c r="L268" s="27">
        <v>0</v>
      </c>
      <c r="M268" s="34">
        <v>276.34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44207</v>
      </c>
      <c r="B269" s="14">
        <v>20</v>
      </c>
      <c r="C269" s="15">
        <v>1801.79</v>
      </c>
      <c r="D269" s="15">
        <v>0</v>
      </c>
      <c r="E269" s="15">
        <v>245.23</v>
      </c>
      <c r="F269" s="26">
        <v>1824.16</v>
      </c>
      <c r="G269" s="26">
        <v>204</v>
      </c>
      <c r="H269" s="16">
        <f t="shared" si="7"/>
        <v>2099.63</v>
      </c>
      <c r="I269" s="16">
        <f t="shared" si="7"/>
        <v>2362.83</v>
      </c>
      <c r="J269" s="16">
        <f t="shared" si="7"/>
        <v>2649.01</v>
      </c>
      <c r="K269" s="16">
        <f t="shared" si="6"/>
        <v>3054.95</v>
      </c>
      <c r="L269" s="27">
        <v>0</v>
      </c>
      <c r="M269" s="34">
        <v>245.23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44207</v>
      </c>
      <c r="B270" s="14">
        <v>21</v>
      </c>
      <c r="C270" s="15">
        <v>1771.88</v>
      </c>
      <c r="D270" s="15">
        <v>0</v>
      </c>
      <c r="E270" s="15">
        <v>223.14</v>
      </c>
      <c r="F270" s="26">
        <v>1794.25</v>
      </c>
      <c r="G270" s="26">
        <v>204</v>
      </c>
      <c r="H270" s="16">
        <f t="shared" si="7"/>
        <v>2069.7200000000003</v>
      </c>
      <c r="I270" s="16">
        <f t="shared" si="7"/>
        <v>2332.92</v>
      </c>
      <c r="J270" s="16">
        <f t="shared" si="7"/>
        <v>2619.1000000000004</v>
      </c>
      <c r="K270" s="16">
        <f t="shared" si="6"/>
        <v>3025.04</v>
      </c>
      <c r="L270" s="27">
        <v>0</v>
      </c>
      <c r="M270" s="34">
        <v>223.14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44207</v>
      </c>
      <c r="B271" s="14">
        <v>22</v>
      </c>
      <c r="C271" s="15">
        <v>1577.5</v>
      </c>
      <c r="D271" s="15">
        <v>0</v>
      </c>
      <c r="E271" s="15">
        <v>83.58</v>
      </c>
      <c r="F271" s="26">
        <v>1599.87</v>
      </c>
      <c r="G271" s="26">
        <v>204</v>
      </c>
      <c r="H271" s="16">
        <f t="shared" si="7"/>
        <v>1875.34</v>
      </c>
      <c r="I271" s="16">
        <f t="shared" si="7"/>
        <v>2138.54</v>
      </c>
      <c r="J271" s="16">
        <f t="shared" si="7"/>
        <v>2424.7200000000003</v>
      </c>
      <c r="K271" s="16">
        <f t="shared" si="6"/>
        <v>2830.66</v>
      </c>
      <c r="L271" s="27">
        <v>0</v>
      </c>
      <c r="M271" s="34">
        <v>83.58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44207</v>
      </c>
      <c r="B272" s="14">
        <v>23</v>
      </c>
      <c r="C272" s="15">
        <v>1328.45</v>
      </c>
      <c r="D272" s="15">
        <v>0</v>
      </c>
      <c r="E272" s="15">
        <v>49.34</v>
      </c>
      <c r="F272" s="26">
        <v>1350.82</v>
      </c>
      <c r="G272" s="26">
        <v>204</v>
      </c>
      <c r="H272" s="16">
        <f t="shared" si="7"/>
        <v>1626.29</v>
      </c>
      <c r="I272" s="16">
        <f t="shared" si="7"/>
        <v>1889.49</v>
      </c>
      <c r="J272" s="16">
        <f t="shared" si="7"/>
        <v>2175.67</v>
      </c>
      <c r="K272" s="16">
        <f t="shared" si="6"/>
        <v>2581.61</v>
      </c>
      <c r="L272" s="27">
        <v>0</v>
      </c>
      <c r="M272" s="34">
        <v>49.34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44208</v>
      </c>
      <c r="B273" s="14">
        <v>0</v>
      </c>
      <c r="C273" s="15">
        <v>1105.63</v>
      </c>
      <c r="D273" s="15">
        <v>0</v>
      </c>
      <c r="E273" s="15">
        <v>261.79</v>
      </c>
      <c r="F273" s="26">
        <v>1128</v>
      </c>
      <c r="G273" s="26">
        <v>204</v>
      </c>
      <c r="H273" s="16">
        <f t="shared" si="7"/>
        <v>1403.47</v>
      </c>
      <c r="I273" s="16">
        <f t="shared" si="7"/>
        <v>1666.67</v>
      </c>
      <c r="J273" s="16">
        <f t="shared" si="7"/>
        <v>1952.8500000000001</v>
      </c>
      <c r="K273" s="16">
        <f t="shared" si="6"/>
        <v>2358.79</v>
      </c>
      <c r="L273" s="27">
        <v>0</v>
      </c>
      <c r="M273" s="34">
        <v>261.79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44208</v>
      </c>
      <c r="B274" s="14">
        <v>1</v>
      </c>
      <c r="C274" s="15">
        <v>903.75</v>
      </c>
      <c r="D274" s="15">
        <v>0</v>
      </c>
      <c r="E274" s="15">
        <v>45</v>
      </c>
      <c r="F274" s="26">
        <v>926.12</v>
      </c>
      <c r="G274" s="26">
        <v>204</v>
      </c>
      <c r="H274" s="16">
        <f t="shared" si="7"/>
        <v>1201.59</v>
      </c>
      <c r="I274" s="16">
        <f t="shared" si="7"/>
        <v>1464.79</v>
      </c>
      <c r="J274" s="16">
        <f t="shared" si="7"/>
        <v>1750.97</v>
      </c>
      <c r="K274" s="16">
        <f t="shared" si="6"/>
        <v>2156.91</v>
      </c>
      <c r="L274" s="27">
        <v>0</v>
      </c>
      <c r="M274" s="34">
        <v>45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44208</v>
      </c>
      <c r="B275" s="14">
        <v>2</v>
      </c>
      <c r="C275" s="15">
        <v>902.17</v>
      </c>
      <c r="D275" s="15">
        <v>0</v>
      </c>
      <c r="E275" s="15">
        <v>56.8</v>
      </c>
      <c r="F275" s="26">
        <v>924.54</v>
      </c>
      <c r="G275" s="26">
        <v>204</v>
      </c>
      <c r="H275" s="16">
        <f t="shared" si="7"/>
        <v>1200.01</v>
      </c>
      <c r="I275" s="16">
        <f t="shared" si="7"/>
        <v>1463.21</v>
      </c>
      <c r="J275" s="16">
        <f t="shared" si="7"/>
        <v>1749.39</v>
      </c>
      <c r="K275" s="16">
        <f t="shared" si="6"/>
        <v>2155.33</v>
      </c>
      <c r="L275" s="27">
        <v>0</v>
      </c>
      <c r="M275" s="34">
        <v>56.8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44208</v>
      </c>
      <c r="B276" s="14">
        <v>3</v>
      </c>
      <c r="C276" s="15">
        <v>879.71</v>
      </c>
      <c r="D276" s="15">
        <v>0</v>
      </c>
      <c r="E276" s="15">
        <v>6.31</v>
      </c>
      <c r="F276" s="26">
        <v>902.08</v>
      </c>
      <c r="G276" s="26">
        <v>204</v>
      </c>
      <c r="H276" s="16">
        <f t="shared" si="7"/>
        <v>1177.55</v>
      </c>
      <c r="I276" s="16">
        <f t="shared" si="7"/>
        <v>1440.75</v>
      </c>
      <c r="J276" s="16">
        <f t="shared" si="7"/>
        <v>1726.93</v>
      </c>
      <c r="K276" s="16">
        <f t="shared" si="6"/>
        <v>2132.87</v>
      </c>
      <c r="L276" s="27">
        <v>0</v>
      </c>
      <c r="M276" s="34">
        <v>6.31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44208</v>
      </c>
      <c r="B277" s="14">
        <v>4</v>
      </c>
      <c r="C277" s="15">
        <v>984.52</v>
      </c>
      <c r="D277" s="15">
        <v>33.67</v>
      </c>
      <c r="E277" s="15">
        <v>0</v>
      </c>
      <c r="F277" s="26">
        <v>1006.89</v>
      </c>
      <c r="G277" s="26">
        <v>204</v>
      </c>
      <c r="H277" s="16">
        <f t="shared" si="7"/>
        <v>1282.36</v>
      </c>
      <c r="I277" s="16">
        <f t="shared" si="7"/>
        <v>1545.56</v>
      </c>
      <c r="J277" s="16">
        <f t="shared" si="7"/>
        <v>1831.74</v>
      </c>
      <c r="K277" s="16">
        <f t="shared" si="6"/>
        <v>2237.6800000000003</v>
      </c>
      <c r="L277" s="27">
        <v>33.67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44208</v>
      </c>
      <c r="B278" s="14">
        <v>5</v>
      </c>
      <c r="C278" s="15">
        <v>1108.37</v>
      </c>
      <c r="D278" s="15">
        <v>159.1</v>
      </c>
      <c r="E278" s="15">
        <v>0</v>
      </c>
      <c r="F278" s="26">
        <v>1130.74</v>
      </c>
      <c r="G278" s="26">
        <v>204</v>
      </c>
      <c r="H278" s="16">
        <f t="shared" si="7"/>
        <v>1406.2099999999998</v>
      </c>
      <c r="I278" s="16">
        <f t="shared" si="7"/>
        <v>1669.4099999999999</v>
      </c>
      <c r="J278" s="16">
        <f t="shared" si="7"/>
        <v>1955.59</v>
      </c>
      <c r="K278" s="16">
        <f t="shared" si="6"/>
        <v>2361.5299999999997</v>
      </c>
      <c r="L278" s="27">
        <v>159.1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44208</v>
      </c>
      <c r="B279" s="14">
        <v>6</v>
      </c>
      <c r="C279" s="15">
        <v>1312.63</v>
      </c>
      <c r="D279" s="15">
        <v>208.37</v>
      </c>
      <c r="E279" s="15">
        <v>0</v>
      </c>
      <c r="F279" s="26">
        <v>1335</v>
      </c>
      <c r="G279" s="26">
        <v>204</v>
      </c>
      <c r="H279" s="16">
        <f t="shared" si="7"/>
        <v>1610.47</v>
      </c>
      <c r="I279" s="16">
        <f t="shared" si="7"/>
        <v>1873.67</v>
      </c>
      <c r="J279" s="16">
        <f t="shared" si="7"/>
        <v>2159.8500000000004</v>
      </c>
      <c r="K279" s="16">
        <f t="shared" si="6"/>
        <v>2565.79</v>
      </c>
      <c r="L279" s="27">
        <v>208.37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44208</v>
      </c>
      <c r="B280" s="14">
        <v>7</v>
      </c>
      <c r="C280" s="15">
        <v>1522.3</v>
      </c>
      <c r="D280" s="15">
        <v>34.61</v>
      </c>
      <c r="E280" s="15">
        <v>0</v>
      </c>
      <c r="F280" s="26">
        <v>1544.67</v>
      </c>
      <c r="G280" s="26">
        <v>204</v>
      </c>
      <c r="H280" s="16">
        <f t="shared" si="7"/>
        <v>1820.1399999999999</v>
      </c>
      <c r="I280" s="16">
        <f t="shared" si="7"/>
        <v>2083.34</v>
      </c>
      <c r="J280" s="16">
        <f t="shared" si="7"/>
        <v>2369.52</v>
      </c>
      <c r="K280" s="16">
        <f t="shared" si="6"/>
        <v>2775.46</v>
      </c>
      <c r="L280" s="27">
        <v>34.61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44208</v>
      </c>
      <c r="B281" s="14">
        <v>8</v>
      </c>
      <c r="C281" s="15">
        <v>1658.37</v>
      </c>
      <c r="D281" s="15">
        <v>13.36</v>
      </c>
      <c r="E281" s="15">
        <v>0</v>
      </c>
      <c r="F281" s="26">
        <v>1680.74</v>
      </c>
      <c r="G281" s="26">
        <v>204</v>
      </c>
      <c r="H281" s="16">
        <f t="shared" si="7"/>
        <v>1956.2099999999998</v>
      </c>
      <c r="I281" s="16">
        <f t="shared" si="7"/>
        <v>2219.41</v>
      </c>
      <c r="J281" s="16">
        <f t="shared" si="7"/>
        <v>2505.59</v>
      </c>
      <c r="K281" s="16">
        <f t="shared" si="6"/>
        <v>2911.5299999999997</v>
      </c>
      <c r="L281" s="27">
        <v>13.36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44208</v>
      </c>
      <c r="B282" s="14">
        <v>9</v>
      </c>
      <c r="C282" s="15">
        <v>1726.52</v>
      </c>
      <c r="D282" s="15">
        <v>38.52</v>
      </c>
      <c r="E282" s="15">
        <v>0</v>
      </c>
      <c r="F282" s="26">
        <v>1748.89</v>
      </c>
      <c r="G282" s="26">
        <v>204</v>
      </c>
      <c r="H282" s="16">
        <f t="shared" si="7"/>
        <v>2024.36</v>
      </c>
      <c r="I282" s="16">
        <f t="shared" si="7"/>
        <v>2287.56</v>
      </c>
      <c r="J282" s="16">
        <f t="shared" si="7"/>
        <v>2573.74</v>
      </c>
      <c r="K282" s="16">
        <f t="shared" si="6"/>
        <v>2979.6800000000003</v>
      </c>
      <c r="L282" s="27">
        <v>38.52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44208</v>
      </c>
      <c r="B283" s="14">
        <v>10</v>
      </c>
      <c r="C283" s="15">
        <v>1739.23</v>
      </c>
      <c r="D283" s="15">
        <v>0</v>
      </c>
      <c r="E283" s="15">
        <v>18.06</v>
      </c>
      <c r="F283" s="26">
        <v>1761.6</v>
      </c>
      <c r="G283" s="26">
        <v>204</v>
      </c>
      <c r="H283" s="16">
        <f t="shared" si="7"/>
        <v>2037.07</v>
      </c>
      <c r="I283" s="16">
        <f t="shared" si="7"/>
        <v>2300.27</v>
      </c>
      <c r="J283" s="16">
        <f t="shared" si="7"/>
        <v>2586.45</v>
      </c>
      <c r="K283" s="16">
        <f t="shared" si="6"/>
        <v>2992.3900000000003</v>
      </c>
      <c r="L283" s="27">
        <v>0</v>
      </c>
      <c r="M283" s="34">
        <v>18.06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44208</v>
      </c>
      <c r="B284" s="14">
        <v>11</v>
      </c>
      <c r="C284" s="15">
        <v>1733.67</v>
      </c>
      <c r="D284" s="15">
        <v>0</v>
      </c>
      <c r="E284" s="15">
        <v>47.9</v>
      </c>
      <c r="F284" s="26">
        <v>1756.04</v>
      </c>
      <c r="G284" s="26">
        <v>204</v>
      </c>
      <c r="H284" s="16">
        <f t="shared" si="7"/>
        <v>2031.51</v>
      </c>
      <c r="I284" s="16">
        <f t="shared" si="7"/>
        <v>2294.71</v>
      </c>
      <c r="J284" s="16">
        <f t="shared" si="7"/>
        <v>2580.8900000000003</v>
      </c>
      <c r="K284" s="16">
        <f t="shared" si="6"/>
        <v>2986.83</v>
      </c>
      <c r="L284" s="27">
        <v>0</v>
      </c>
      <c r="M284" s="34">
        <v>47.9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44208</v>
      </c>
      <c r="B285" s="14">
        <v>12</v>
      </c>
      <c r="C285" s="15">
        <v>1729.1</v>
      </c>
      <c r="D285" s="15">
        <v>0</v>
      </c>
      <c r="E285" s="15">
        <v>34.63</v>
      </c>
      <c r="F285" s="26">
        <v>1751.47</v>
      </c>
      <c r="G285" s="26">
        <v>204</v>
      </c>
      <c r="H285" s="16">
        <f t="shared" si="7"/>
        <v>2026.9399999999998</v>
      </c>
      <c r="I285" s="16">
        <f t="shared" si="7"/>
        <v>2290.14</v>
      </c>
      <c r="J285" s="16">
        <f t="shared" si="7"/>
        <v>2576.3199999999997</v>
      </c>
      <c r="K285" s="16">
        <f t="shared" si="6"/>
        <v>2982.26</v>
      </c>
      <c r="L285" s="27">
        <v>0</v>
      </c>
      <c r="M285" s="34">
        <v>34.63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44208</v>
      </c>
      <c r="B286" s="14">
        <v>13</v>
      </c>
      <c r="C286" s="15">
        <v>1726.42</v>
      </c>
      <c r="D286" s="15">
        <v>0</v>
      </c>
      <c r="E286" s="15">
        <v>67.56</v>
      </c>
      <c r="F286" s="26">
        <v>1748.79</v>
      </c>
      <c r="G286" s="26">
        <v>204</v>
      </c>
      <c r="H286" s="16">
        <f t="shared" si="7"/>
        <v>2024.26</v>
      </c>
      <c r="I286" s="16">
        <f t="shared" si="7"/>
        <v>2287.46</v>
      </c>
      <c r="J286" s="16">
        <f t="shared" si="7"/>
        <v>2573.6400000000003</v>
      </c>
      <c r="K286" s="16">
        <f t="shared" si="6"/>
        <v>2979.58</v>
      </c>
      <c r="L286" s="27">
        <v>0</v>
      </c>
      <c r="M286" s="34">
        <v>67.56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44208</v>
      </c>
      <c r="B287" s="14">
        <v>14</v>
      </c>
      <c r="C287" s="15">
        <v>1721.33</v>
      </c>
      <c r="D287" s="15">
        <v>0</v>
      </c>
      <c r="E287" s="15">
        <v>55.16</v>
      </c>
      <c r="F287" s="26">
        <v>1743.7</v>
      </c>
      <c r="G287" s="26">
        <v>204</v>
      </c>
      <c r="H287" s="16">
        <f t="shared" si="7"/>
        <v>2019.1699999999998</v>
      </c>
      <c r="I287" s="16">
        <f t="shared" si="7"/>
        <v>2282.37</v>
      </c>
      <c r="J287" s="16">
        <f t="shared" si="7"/>
        <v>2568.55</v>
      </c>
      <c r="K287" s="16">
        <f t="shared" si="6"/>
        <v>2974.49</v>
      </c>
      <c r="L287" s="27">
        <v>0</v>
      </c>
      <c r="M287" s="34">
        <v>55.16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44208</v>
      </c>
      <c r="B288" s="14">
        <v>15</v>
      </c>
      <c r="C288" s="15">
        <v>1718.42</v>
      </c>
      <c r="D288" s="15">
        <v>0</v>
      </c>
      <c r="E288" s="15">
        <v>80.8</v>
      </c>
      <c r="F288" s="26">
        <v>1740.79</v>
      </c>
      <c r="G288" s="26">
        <v>204</v>
      </c>
      <c r="H288" s="16">
        <f t="shared" si="7"/>
        <v>2016.26</v>
      </c>
      <c r="I288" s="16">
        <f t="shared" si="7"/>
        <v>2279.46</v>
      </c>
      <c r="J288" s="16">
        <f t="shared" si="7"/>
        <v>2565.6400000000003</v>
      </c>
      <c r="K288" s="16">
        <f t="shared" si="6"/>
        <v>2971.58</v>
      </c>
      <c r="L288" s="27">
        <v>0</v>
      </c>
      <c r="M288" s="34">
        <v>80.8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44208</v>
      </c>
      <c r="B289" s="14">
        <v>16</v>
      </c>
      <c r="C289" s="15">
        <v>1687.89</v>
      </c>
      <c r="D289" s="15">
        <v>19.83</v>
      </c>
      <c r="E289" s="15">
        <v>0</v>
      </c>
      <c r="F289" s="26">
        <v>1710.26</v>
      </c>
      <c r="G289" s="26">
        <v>204</v>
      </c>
      <c r="H289" s="16">
        <f t="shared" si="7"/>
        <v>1985.73</v>
      </c>
      <c r="I289" s="16">
        <f t="shared" si="7"/>
        <v>2248.9300000000003</v>
      </c>
      <c r="J289" s="16">
        <f t="shared" si="7"/>
        <v>2535.11</v>
      </c>
      <c r="K289" s="16">
        <f t="shared" si="6"/>
        <v>2941.05</v>
      </c>
      <c r="L289" s="27">
        <v>19.83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44208</v>
      </c>
      <c r="B290" s="14">
        <v>17</v>
      </c>
      <c r="C290" s="15">
        <v>1669.06</v>
      </c>
      <c r="D290" s="15">
        <v>0</v>
      </c>
      <c r="E290" s="15">
        <v>40.59</v>
      </c>
      <c r="F290" s="26">
        <v>1691.43</v>
      </c>
      <c r="G290" s="26">
        <v>204</v>
      </c>
      <c r="H290" s="16">
        <f t="shared" si="7"/>
        <v>1966.8999999999999</v>
      </c>
      <c r="I290" s="16">
        <f t="shared" si="7"/>
        <v>2230.1</v>
      </c>
      <c r="J290" s="16">
        <f t="shared" si="7"/>
        <v>2516.2799999999997</v>
      </c>
      <c r="K290" s="16">
        <f t="shared" si="6"/>
        <v>2922.2200000000003</v>
      </c>
      <c r="L290" s="27">
        <v>0</v>
      </c>
      <c r="M290" s="34">
        <v>40.59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44208</v>
      </c>
      <c r="B291" s="14">
        <v>18</v>
      </c>
      <c r="C291" s="15">
        <v>1710.71</v>
      </c>
      <c r="D291" s="15">
        <v>0</v>
      </c>
      <c r="E291" s="15">
        <v>104.2</v>
      </c>
      <c r="F291" s="26">
        <v>1733.08</v>
      </c>
      <c r="G291" s="26">
        <v>204</v>
      </c>
      <c r="H291" s="16">
        <f t="shared" si="7"/>
        <v>2008.55</v>
      </c>
      <c r="I291" s="16">
        <f t="shared" si="7"/>
        <v>2271.75</v>
      </c>
      <c r="J291" s="16">
        <f t="shared" si="7"/>
        <v>2557.9300000000003</v>
      </c>
      <c r="K291" s="16">
        <f t="shared" si="6"/>
        <v>2963.87</v>
      </c>
      <c r="L291" s="27">
        <v>0</v>
      </c>
      <c r="M291" s="34">
        <v>104.2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44208</v>
      </c>
      <c r="B292" s="14">
        <v>19</v>
      </c>
      <c r="C292" s="15">
        <v>1720.37</v>
      </c>
      <c r="D292" s="15">
        <v>0</v>
      </c>
      <c r="E292" s="15">
        <v>159.19</v>
      </c>
      <c r="F292" s="26">
        <v>1742.74</v>
      </c>
      <c r="G292" s="26">
        <v>204</v>
      </c>
      <c r="H292" s="16">
        <f t="shared" si="7"/>
        <v>2018.2099999999998</v>
      </c>
      <c r="I292" s="16">
        <f t="shared" si="7"/>
        <v>2281.41</v>
      </c>
      <c r="J292" s="16">
        <f t="shared" si="7"/>
        <v>2567.59</v>
      </c>
      <c r="K292" s="16">
        <f t="shared" si="6"/>
        <v>2973.5299999999997</v>
      </c>
      <c r="L292" s="27">
        <v>0</v>
      </c>
      <c r="M292" s="34">
        <v>159.19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44208</v>
      </c>
      <c r="B293" s="14">
        <v>20</v>
      </c>
      <c r="C293" s="15">
        <v>1705.11</v>
      </c>
      <c r="D293" s="15">
        <v>0</v>
      </c>
      <c r="E293" s="15">
        <v>238.86</v>
      </c>
      <c r="F293" s="26">
        <v>1727.48</v>
      </c>
      <c r="G293" s="26">
        <v>204</v>
      </c>
      <c r="H293" s="16">
        <f t="shared" si="7"/>
        <v>2002.9499999999998</v>
      </c>
      <c r="I293" s="16">
        <f t="shared" si="7"/>
        <v>2266.1499999999996</v>
      </c>
      <c r="J293" s="16">
        <f t="shared" si="7"/>
        <v>2552.33</v>
      </c>
      <c r="K293" s="16">
        <f t="shared" si="6"/>
        <v>2958.27</v>
      </c>
      <c r="L293" s="27">
        <v>0</v>
      </c>
      <c r="M293" s="34">
        <v>238.86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44208</v>
      </c>
      <c r="B294" s="14">
        <v>21</v>
      </c>
      <c r="C294" s="15">
        <v>1690.71</v>
      </c>
      <c r="D294" s="15">
        <v>0</v>
      </c>
      <c r="E294" s="15">
        <v>459.87</v>
      </c>
      <c r="F294" s="26">
        <v>1713.08</v>
      </c>
      <c r="G294" s="26">
        <v>204</v>
      </c>
      <c r="H294" s="16">
        <f t="shared" si="7"/>
        <v>1988.55</v>
      </c>
      <c r="I294" s="16">
        <f t="shared" si="7"/>
        <v>2251.75</v>
      </c>
      <c r="J294" s="16">
        <f t="shared" si="7"/>
        <v>2537.9300000000003</v>
      </c>
      <c r="K294" s="16">
        <f t="shared" si="6"/>
        <v>2943.87</v>
      </c>
      <c r="L294" s="27">
        <v>0</v>
      </c>
      <c r="M294" s="34">
        <v>459.87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44208</v>
      </c>
      <c r="B295" s="14">
        <v>22</v>
      </c>
      <c r="C295" s="15">
        <v>1672.15</v>
      </c>
      <c r="D295" s="15">
        <v>0</v>
      </c>
      <c r="E295" s="15">
        <v>400.21</v>
      </c>
      <c r="F295" s="26">
        <v>1694.52</v>
      </c>
      <c r="G295" s="26">
        <v>204</v>
      </c>
      <c r="H295" s="16">
        <f t="shared" si="7"/>
        <v>1969.99</v>
      </c>
      <c r="I295" s="16">
        <f t="shared" si="7"/>
        <v>2233.19</v>
      </c>
      <c r="J295" s="16">
        <f t="shared" si="7"/>
        <v>2519.37</v>
      </c>
      <c r="K295" s="16">
        <f t="shared" si="6"/>
        <v>2925.3100000000004</v>
      </c>
      <c r="L295" s="27">
        <v>0</v>
      </c>
      <c r="M295" s="34">
        <v>400.21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44208</v>
      </c>
      <c r="B296" s="14">
        <v>23</v>
      </c>
      <c r="C296" s="15">
        <v>1758.94</v>
      </c>
      <c r="D296" s="15">
        <v>0</v>
      </c>
      <c r="E296" s="15">
        <v>746.5</v>
      </c>
      <c r="F296" s="26">
        <v>1781.31</v>
      </c>
      <c r="G296" s="26">
        <v>204</v>
      </c>
      <c r="H296" s="16">
        <f t="shared" si="7"/>
        <v>2056.78</v>
      </c>
      <c r="I296" s="16">
        <f t="shared" si="7"/>
        <v>2319.98</v>
      </c>
      <c r="J296" s="16">
        <f t="shared" si="7"/>
        <v>2606.16</v>
      </c>
      <c r="K296" s="16">
        <f t="shared" si="6"/>
        <v>3012.1000000000004</v>
      </c>
      <c r="L296" s="27">
        <v>0</v>
      </c>
      <c r="M296" s="34">
        <v>746.5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44209</v>
      </c>
      <c r="B297" s="14">
        <v>0</v>
      </c>
      <c r="C297" s="15">
        <v>1051.5</v>
      </c>
      <c r="D297" s="15">
        <v>0</v>
      </c>
      <c r="E297" s="15">
        <v>85.81</v>
      </c>
      <c r="F297" s="26">
        <v>1073.87</v>
      </c>
      <c r="G297" s="26">
        <v>204</v>
      </c>
      <c r="H297" s="16">
        <f t="shared" si="7"/>
        <v>1349.34</v>
      </c>
      <c r="I297" s="16">
        <f t="shared" si="7"/>
        <v>1612.54</v>
      </c>
      <c r="J297" s="16">
        <f t="shared" si="7"/>
        <v>1898.72</v>
      </c>
      <c r="K297" s="16">
        <f t="shared" si="6"/>
        <v>2304.66</v>
      </c>
      <c r="L297" s="27">
        <v>0</v>
      </c>
      <c r="M297" s="34">
        <v>85.81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44209</v>
      </c>
      <c r="B298" s="14">
        <v>1</v>
      </c>
      <c r="C298" s="15">
        <v>887.45</v>
      </c>
      <c r="D298" s="15">
        <v>5.23</v>
      </c>
      <c r="E298" s="15">
        <v>0</v>
      </c>
      <c r="F298" s="26">
        <v>909.82</v>
      </c>
      <c r="G298" s="26">
        <v>204</v>
      </c>
      <c r="H298" s="16">
        <f t="shared" si="7"/>
        <v>1185.29</v>
      </c>
      <c r="I298" s="16">
        <f t="shared" si="7"/>
        <v>1448.49</v>
      </c>
      <c r="J298" s="16">
        <f t="shared" si="7"/>
        <v>1734.67</v>
      </c>
      <c r="K298" s="16">
        <f t="shared" si="6"/>
        <v>2140.61</v>
      </c>
      <c r="L298" s="27">
        <v>5.23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44209</v>
      </c>
      <c r="B299" s="14">
        <v>2</v>
      </c>
      <c r="C299" s="15">
        <v>879.59</v>
      </c>
      <c r="D299" s="15">
        <v>39.34</v>
      </c>
      <c r="E299" s="15">
        <v>0</v>
      </c>
      <c r="F299" s="26">
        <v>901.96</v>
      </c>
      <c r="G299" s="26">
        <v>204</v>
      </c>
      <c r="H299" s="16">
        <f t="shared" si="7"/>
        <v>1177.43</v>
      </c>
      <c r="I299" s="16">
        <f t="shared" si="7"/>
        <v>1440.63</v>
      </c>
      <c r="J299" s="16">
        <f t="shared" si="7"/>
        <v>1726.8100000000002</v>
      </c>
      <c r="K299" s="16">
        <f t="shared" si="6"/>
        <v>2132.75</v>
      </c>
      <c r="L299" s="27">
        <v>39.34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44209</v>
      </c>
      <c r="B300" s="14">
        <v>3</v>
      </c>
      <c r="C300" s="15">
        <v>864.48</v>
      </c>
      <c r="D300" s="15">
        <v>62.82</v>
      </c>
      <c r="E300" s="15">
        <v>0</v>
      </c>
      <c r="F300" s="26">
        <v>886.85</v>
      </c>
      <c r="G300" s="26">
        <v>204</v>
      </c>
      <c r="H300" s="16">
        <f t="shared" si="7"/>
        <v>1162.32</v>
      </c>
      <c r="I300" s="16">
        <f t="shared" si="7"/>
        <v>1425.52</v>
      </c>
      <c r="J300" s="16">
        <f t="shared" si="7"/>
        <v>1711.7</v>
      </c>
      <c r="K300" s="16">
        <f t="shared" si="6"/>
        <v>2117.6400000000003</v>
      </c>
      <c r="L300" s="27">
        <v>62.82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44209</v>
      </c>
      <c r="B301" s="14">
        <v>4</v>
      </c>
      <c r="C301" s="15">
        <v>920.86</v>
      </c>
      <c r="D301" s="15">
        <v>73.51</v>
      </c>
      <c r="E301" s="15">
        <v>0</v>
      </c>
      <c r="F301" s="26">
        <v>943.23</v>
      </c>
      <c r="G301" s="26">
        <v>204</v>
      </c>
      <c r="H301" s="16">
        <f t="shared" si="7"/>
        <v>1218.7</v>
      </c>
      <c r="I301" s="16">
        <f t="shared" si="7"/>
        <v>1481.9</v>
      </c>
      <c r="J301" s="16">
        <f t="shared" si="7"/>
        <v>1768.0800000000002</v>
      </c>
      <c r="K301" s="16">
        <f t="shared" si="6"/>
        <v>2174.0200000000004</v>
      </c>
      <c r="L301" s="27">
        <v>73.51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44209</v>
      </c>
      <c r="B302" s="14">
        <v>5</v>
      </c>
      <c r="C302" s="15">
        <v>1072.16</v>
      </c>
      <c r="D302" s="15">
        <v>178.53</v>
      </c>
      <c r="E302" s="15">
        <v>0</v>
      </c>
      <c r="F302" s="26">
        <v>1094.53</v>
      </c>
      <c r="G302" s="26">
        <v>204</v>
      </c>
      <c r="H302" s="16">
        <f t="shared" si="7"/>
        <v>1370</v>
      </c>
      <c r="I302" s="16">
        <f t="shared" si="7"/>
        <v>1633.2</v>
      </c>
      <c r="J302" s="16">
        <f t="shared" si="7"/>
        <v>1919.38</v>
      </c>
      <c r="K302" s="16">
        <f t="shared" si="6"/>
        <v>2325.32</v>
      </c>
      <c r="L302" s="27">
        <v>178.53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44209</v>
      </c>
      <c r="B303" s="14">
        <v>6</v>
      </c>
      <c r="C303" s="15">
        <v>1261.23</v>
      </c>
      <c r="D303" s="15">
        <v>259.45</v>
      </c>
      <c r="E303" s="15">
        <v>0</v>
      </c>
      <c r="F303" s="26">
        <v>1283.6</v>
      </c>
      <c r="G303" s="26">
        <v>204</v>
      </c>
      <c r="H303" s="16">
        <f t="shared" si="7"/>
        <v>1559.07</v>
      </c>
      <c r="I303" s="16">
        <f t="shared" si="7"/>
        <v>1822.27</v>
      </c>
      <c r="J303" s="16">
        <f t="shared" si="7"/>
        <v>2108.45</v>
      </c>
      <c r="K303" s="16">
        <f t="shared" si="6"/>
        <v>2514.3900000000003</v>
      </c>
      <c r="L303" s="27">
        <v>259.45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44209</v>
      </c>
      <c r="B304" s="14">
        <v>7</v>
      </c>
      <c r="C304" s="15">
        <v>1509.01</v>
      </c>
      <c r="D304" s="15">
        <v>87.65</v>
      </c>
      <c r="E304" s="15">
        <v>0</v>
      </c>
      <c r="F304" s="26">
        <v>1531.38</v>
      </c>
      <c r="G304" s="26">
        <v>204</v>
      </c>
      <c r="H304" s="16">
        <f t="shared" si="7"/>
        <v>1806.85</v>
      </c>
      <c r="I304" s="16">
        <f t="shared" si="7"/>
        <v>2070.05</v>
      </c>
      <c r="J304" s="16">
        <f t="shared" si="7"/>
        <v>2356.23</v>
      </c>
      <c r="K304" s="16">
        <f t="shared" si="6"/>
        <v>2762.17</v>
      </c>
      <c r="L304" s="27">
        <v>87.65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44209</v>
      </c>
      <c r="B305" s="14">
        <v>8</v>
      </c>
      <c r="C305" s="15">
        <v>1699.78</v>
      </c>
      <c r="D305" s="15">
        <v>43.45</v>
      </c>
      <c r="E305" s="15">
        <v>0</v>
      </c>
      <c r="F305" s="26">
        <v>1722.15</v>
      </c>
      <c r="G305" s="26">
        <v>204</v>
      </c>
      <c r="H305" s="16">
        <f t="shared" si="7"/>
        <v>1997.62</v>
      </c>
      <c r="I305" s="16">
        <f t="shared" si="7"/>
        <v>2260.8199999999997</v>
      </c>
      <c r="J305" s="16">
        <f t="shared" si="7"/>
        <v>2547</v>
      </c>
      <c r="K305" s="16">
        <f t="shared" si="6"/>
        <v>2952.94</v>
      </c>
      <c r="L305" s="27">
        <v>43.45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44209</v>
      </c>
      <c r="B306" s="14">
        <v>9</v>
      </c>
      <c r="C306" s="15">
        <v>1740.41</v>
      </c>
      <c r="D306" s="15">
        <v>27.84</v>
      </c>
      <c r="E306" s="15">
        <v>0</v>
      </c>
      <c r="F306" s="26">
        <v>1762.78</v>
      </c>
      <c r="G306" s="26">
        <v>204</v>
      </c>
      <c r="H306" s="16">
        <f t="shared" si="7"/>
        <v>2038.25</v>
      </c>
      <c r="I306" s="16">
        <f t="shared" si="7"/>
        <v>2301.45</v>
      </c>
      <c r="J306" s="16">
        <f t="shared" si="7"/>
        <v>2587.63</v>
      </c>
      <c r="K306" s="16">
        <f t="shared" si="6"/>
        <v>2993.57</v>
      </c>
      <c r="L306" s="27">
        <v>27.84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44209</v>
      </c>
      <c r="B307" s="14">
        <v>10</v>
      </c>
      <c r="C307" s="15">
        <v>1803.86</v>
      </c>
      <c r="D307" s="15">
        <v>0</v>
      </c>
      <c r="E307" s="15">
        <v>57.66</v>
      </c>
      <c r="F307" s="26">
        <v>1826.23</v>
      </c>
      <c r="G307" s="26">
        <v>204</v>
      </c>
      <c r="H307" s="16">
        <f t="shared" si="7"/>
        <v>2101.7</v>
      </c>
      <c r="I307" s="16">
        <f t="shared" si="7"/>
        <v>2364.8999999999996</v>
      </c>
      <c r="J307" s="16">
        <f t="shared" si="7"/>
        <v>2651.08</v>
      </c>
      <c r="K307" s="16">
        <f t="shared" si="6"/>
        <v>3057.02</v>
      </c>
      <c r="L307" s="27">
        <v>0</v>
      </c>
      <c r="M307" s="34">
        <v>57.66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44209</v>
      </c>
      <c r="B308" s="14">
        <v>11</v>
      </c>
      <c r="C308" s="15">
        <v>1732.5</v>
      </c>
      <c r="D308" s="15">
        <v>9.83</v>
      </c>
      <c r="E308" s="15">
        <v>0</v>
      </c>
      <c r="F308" s="26">
        <v>1754.87</v>
      </c>
      <c r="G308" s="26">
        <v>204</v>
      </c>
      <c r="H308" s="16">
        <f t="shared" si="7"/>
        <v>2030.34</v>
      </c>
      <c r="I308" s="16">
        <f t="shared" si="7"/>
        <v>2293.54</v>
      </c>
      <c r="J308" s="16">
        <f t="shared" si="7"/>
        <v>2579.7200000000003</v>
      </c>
      <c r="K308" s="16">
        <f t="shared" si="6"/>
        <v>2985.66</v>
      </c>
      <c r="L308" s="27">
        <v>9.83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44209</v>
      </c>
      <c r="B309" s="14">
        <v>12</v>
      </c>
      <c r="C309" s="15">
        <v>1732.41</v>
      </c>
      <c r="D309" s="15">
        <v>17.11</v>
      </c>
      <c r="E309" s="15">
        <v>0</v>
      </c>
      <c r="F309" s="26">
        <v>1754.78</v>
      </c>
      <c r="G309" s="26">
        <v>204</v>
      </c>
      <c r="H309" s="16">
        <f t="shared" si="7"/>
        <v>2030.25</v>
      </c>
      <c r="I309" s="16">
        <f t="shared" si="7"/>
        <v>2293.45</v>
      </c>
      <c r="J309" s="16">
        <f t="shared" si="7"/>
        <v>2579.63</v>
      </c>
      <c r="K309" s="16">
        <f t="shared" si="6"/>
        <v>2985.57</v>
      </c>
      <c r="L309" s="27">
        <v>17.11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44209</v>
      </c>
      <c r="B310" s="14">
        <v>13</v>
      </c>
      <c r="C310" s="15">
        <v>1733.09</v>
      </c>
      <c r="D310" s="15">
        <v>13.84</v>
      </c>
      <c r="E310" s="15">
        <v>0</v>
      </c>
      <c r="F310" s="26">
        <v>1755.46</v>
      </c>
      <c r="G310" s="26">
        <v>204</v>
      </c>
      <c r="H310" s="16">
        <f t="shared" si="7"/>
        <v>2030.9299999999998</v>
      </c>
      <c r="I310" s="16">
        <f t="shared" si="7"/>
        <v>2294.13</v>
      </c>
      <c r="J310" s="16">
        <f t="shared" si="7"/>
        <v>2580.31</v>
      </c>
      <c r="K310" s="16">
        <f t="shared" si="6"/>
        <v>2986.25</v>
      </c>
      <c r="L310" s="27">
        <v>13.84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44209</v>
      </c>
      <c r="B311" s="14">
        <v>14</v>
      </c>
      <c r="C311" s="15">
        <v>1737.61</v>
      </c>
      <c r="D311" s="15">
        <v>0</v>
      </c>
      <c r="E311" s="15">
        <v>7.95</v>
      </c>
      <c r="F311" s="26">
        <v>1759.98</v>
      </c>
      <c r="G311" s="26">
        <v>204</v>
      </c>
      <c r="H311" s="16">
        <f t="shared" si="7"/>
        <v>2035.4499999999998</v>
      </c>
      <c r="I311" s="16">
        <f t="shared" si="7"/>
        <v>2298.6499999999996</v>
      </c>
      <c r="J311" s="16">
        <f t="shared" si="7"/>
        <v>2584.83</v>
      </c>
      <c r="K311" s="16">
        <f t="shared" si="6"/>
        <v>2990.77</v>
      </c>
      <c r="L311" s="27">
        <v>0</v>
      </c>
      <c r="M311" s="34">
        <v>7.95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44209</v>
      </c>
      <c r="B312" s="14">
        <v>15</v>
      </c>
      <c r="C312" s="15">
        <v>1731.74</v>
      </c>
      <c r="D312" s="15">
        <v>0</v>
      </c>
      <c r="E312" s="15">
        <v>3.17</v>
      </c>
      <c r="F312" s="26">
        <v>1754.11</v>
      </c>
      <c r="G312" s="26">
        <v>204</v>
      </c>
      <c r="H312" s="16">
        <f t="shared" si="7"/>
        <v>2029.58</v>
      </c>
      <c r="I312" s="16">
        <f t="shared" si="7"/>
        <v>2292.7799999999997</v>
      </c>
      <c r="J312" s="16">
        <f t="shared" si="7"/>
        <v>2578.96</v>
      </c>
      <c r="K312" s="16">
        <f t="shared" si="6"/>
        <v>2984.9</v>
      </c>
      <c r="L312" s="27">
        <v>0</v>
      </c>
      <c r="M312" s="34">
        <v>3.17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44209</v>
      </c>
      <c r="B313" s="14">
        <v>16</v>
      </c>
      <c r="C313" s="15">
        <v>1715.61</v>
      </c>
      <c r="D313" s="15">
        <v>0</v>
      </c>
      <c r="E313" s="15">
        <v>15.52</v>
      </c>
      <c r="F313" s="26">
        <v>1737.98</v>
      </c>
      <c r="G313" s="26">
        <v>204</v>
      </c>
      <c r="H313" s="16">
        <f t="shared" si="7"/>
        <v>2013.4499999999998</v>
      </c>
      <c r="I313" s="16">
        <f t="shared" si="7"/>
        <v>2276.6499999999996</v>
      </c>
      <c r="J313" s="16">
        <f t="shared" si="7"/>
        <v>2562.83</v>
      </c>
      <c r="K313" s="16">
        <f t="shared" si="6"/>
        <v>2968.77</v>
      </c>
      <c r="L313" s="27">
        <v>0</v>
      </c>
      <c r="M313" s="34">
        <v>15.52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44209</v>
      </c>
      <c r="B314" s="14">
        <v>17</v>
      </c>
      <c r="C314" s="15">
        <v>1707.47</v>
      </c>
      <c r="D314" s="15">
        <v>4.62</v>
      </c>
      <c r="E314" s="15">
        <v>0</v>
      </c>
      <c r="F314" s="26">
        <v>1729.84</v>
      </c>
      <c r="G314" s="26">
        <v>204</v>
      </c>
      <c r="H314" s="16">
        <f t="shared" si="7"/>
        <v>2005.31</v>
      </c>
      <c r="I314" s="16">
        <f t="shared" si="7"/>
        <v>2268.51</v>
      </c>
      <c r="J314" s="16">
        <f t="shared" si="7"/>
        <v>2554.69</v>
      </c>
      <c r="K314" s="16">
        <f t="shared" si="6"/>
        <v>2960.63</v>
      </c>
      <c r="L314" s="27">
        <v>4.62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44209</v>
      </c>
      <c r="B315" s="14">
        <v>18</v>
      </c>
      <c r="C315" s="15">
        <v>1741.76</v>
      </c>
      <c r="D315" s="15">
        <v>0</v>
      </c>
      <c r="E315" s="15">
        <v>67.67</v>
      </c>
      <c r="F315" s="26">
        <v>1764.13</v>
      </c>
      <c r="G315" s="26">
        <v>204</v>
      </c>
      <c r="H315" s="16">
        <f t="shared" si="7"/>
        <v>2039.6</v>
      </c>
      <c r="I315" s="16">
        <f t="shared" si="7"/>
        <v>2302.8</v>
      </c>
      <c r="J315" s="16">
        <f t="shared" si="7"/>
        <v>2588.98</v>
      </c>
      <c r="K315" s="16">
        <f t="shared" si="6"/>
        <v>2994.92</v>
      </c>
      <c r="L315" s="27">
        <v>0</v>
      </c>
      <c r="M315" s="34">
        <v>67.67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44209</v>
      </c>
      <c r="B316" s="14">
        <v>19</v>
      </c>
      <c r="C316" s="15">
        <v>1741.64</v>
      </c>
      <c r="D316" s="15">
        <v>0</v>
      </c>
      <c r="E316" s="15">
        <v>55.19</v>
      </c>
      <c r="F316" s="26">
        <v>1764.01</v>
      </c>
      <c r="G316" s="26">
        <v>204</v>
      </c>
      <c r="H316" s="16">
        <f t="shared" si="7"/>
        <v>2039.48</v>
      </c>
      <c r="I316" s="16">
        <f t="shared" si="7"/>
        <v>2302.6800000000003</v>
      </c>
      <c r="J316" s="16">
        <f t="shared" si="7"/>
        <v>2588.86</v>
      </c>
      <c r="K316" s="16">
        <f t="shared" si="6"/>
        <v>2994.8</v>
      </c>
      <c r="L316" s="27">
        <v>0</v>
      </c>
      <c r="M316" s="34">
        <v>55.19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44209</v>
      </c>
      <c r="B317" s="14">
        <v>20</v>
      </c>
      <c r="C317" s="15">
        <v>1731.37</v>
      </c>
      <c r="D317" s="15">
        <v>0</v>
      </c>
      <c r="E317" s="15">
        <v>139.47</v>
      </c>
      <c r="F317" s="26">
        <v>1753.74</v>
      </c>
      <c r="G317" s="26">
        <v>204</v>
      </c>
      <c r="H317" s="16">
        <f t="shared" si="7"/>
        <v>2029.2099999999998</v>
      </c>
      <c r="I317" s="16">
        <f t="shared" si="7"/>
        <v>2292.41</v>
      </c>
      <c r="J317" s="16">
        <f t="shared" si="7"/>
        <v>2578.59</v>
      </c>
      <c r="K317" s="16">
        <f t="shared" si="6"/>
        <v>2984.5299999999997</v>
      </c>
      <c r="L317" s="27">
        <v>0</v>
      </c>
      <c r="M317" s="34">
        <v>139.47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44209</v>
      </c>
      <c r="B318" s="14">
        <v>21</v>
      </c>
      <c r="C318" s="15">
        <v>1730.65</v>
      </c>
      <c r="D318" s="15">
        <v>0</v>
      </c>
      <c r="E318" s="15">
        <v>231.73</v>
      </c>
      <c r="F318" s="26">
        <v>1753.02</v>
      </c>
      <c r="G318" s="26">
        <v>204</v>
      </c>
      <c r="H318" s="16">
        <f t="shared" si="7"/>
        <v>2028.49</v>
      </c>
      <c r="I318" s="16">
        <f t="shared" si="7"/>
        <v>2291.69</v>
      </c>
      <c r="J318" s="16">
        <f t="shared" si="7"/>
        <v>2577.87</v>
      </c>
      <c r="K318" s="16">
        <f t="shared" si="6"/>
        <v>2983.8100000000004</v>
      </c>
      <c r="L318" s="27">
        <v>0</v>
      </c>
      <c r="M318" s="34">
        <v>231.73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44209</v>
      </c>
      <c r="B319" s="14">
        <v>22</v>
      </c>
      <c r="C319" s="15">
        <v>1695.67</v>
      </c>
      <c r="D319" s="15">
        <v>0</v>
      </c>
      <c r="E319" s="15">
        <v>488.43</v>
      </c>
      <c r="F319" s="26">
        <v>1718.04</v>
      </c>
      <c r="G319" s="26">
        <v>204</v>
      </c>
      <c r="H319" s="16">
        <f t="shared" si="7"/>
        <v>1993.51</v>
      </c>
      <c r="I319" s="16">
        <f t="shared" si="7"/>
        <v>2256.71</v>
      </c>
      <c r="J319" s="16">
        <f t="shared" si="7"/>
        <v>2542.8900000000003</v>
      </c>
      <c r="K319" s="16">
        <f t="shared" si="6"/>
        <v>2948.83</v>
      </c>
      <c r="L319" s="27">
        <v>0</v>
      </c>
      <c r="M319" s="34">
        <v>488.43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44209</v>
      </c>
      <c r="B320" s="14">
        <v>23</v>
      </c>
      <c r="C320" s="15">
        <v>1244.28</v>
      </c>
      <c r="D320" s="15">
        <v>0</v>
      </c>
      <c r="E320" s="15">
        <v>218.85</v>
      </c>
      <c r="F320" s="26">
        <v>1266.65</v>
      </c>
      <c r="G320" s="26">
        <v>204</v>
      </c>
      <c r="H320" s="16">
        <f t="shared" si="7"/>
        <v>1542.12</v>
      </c>
      <c r="I320" s="16">
        <f t="shared" si="7"/>
        <v>1805.32</v>
      </c>
      <c r="J320" s="16">
        <f t="shared" si="7"/>
        <v>2091.5</v>
      </c>
      <c r="K320" s="16">
        <f t="shared" si="6"/>
        <v>2497.44</v>
      </c>
      <c r="L320" s="27">
        <v>0</v>
      </c>
      <c r="M320" s="34">
        <v>218.85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44210</v>
      </c>
      <c r="B321" s="14">
        <v>0</v>
      </c>
      <c r="C321" s="15">
        <v>1087.98</v>
      </c>
      <c r="D321" s="15">
        <v>0</v>
      </c>
      <c r="E321" s="15">
        <v>43.79</v>
      </c>
      <c r="F321" s="26">
        <v>1110.35</v>
      </c>
      <c r="G321" s="26">
        <v>204</v>
      </c>
      <c r="H321" s="16">
        <f t="shared" si="7"/>
        <v>1385.82</v>
      </c>
      <c r="I321" s="16">
        <f t="shared" si="7"/>
        <v>1649.02</v>
      </c>
      <c r="J321" s="16">
        <f t="shared" si="7"/>
        <v>1935.2</v>
      </c>
      <c r="K321" s="16">
        <f t="shared" si="6"/>
        <v>2341.1400000000003</v>
      </c>
      <c r="L321" s="27">
        <v>0</v>
      </c>
      <c r="M321" s="34">
        <v>43.79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44210</v>
      </c>
      <c r="B322" s="14">
        <v>1</v>
      </c>
      <c r="C322" s="15">
        <v>920.75</v>
      </c>
      <c r="D322" s="15">
        <v>38.48</v>
      </c>
      <c r="E322" s="15">
        <v>0</v>
      </c>
      <c r="F322" s="26">
        <v>943.12</v>
      </c>
      <c r="G322" s="26">
        <v>204</v>
      </c>
      <c r="H322" s="16">
        <f t="shared" si="7"/>
        <v>1218.59</v>
      </c>
      <c r="I322" s="16">
        <f t="shared" si="7"/>
        <v>1481.79</v>
      </c>
      <c r="J322" s="16">
        <f t="shared" si="7"/>
        <v>1767.97</v>
      </c>
      <c r="K322" s="16">
        <f t="shared" si="6"/>
        <v>2173.91</v>
      </c>
      <c r="L322" s="27">
        <v>38.48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44210</v>
      </c>
      <c r="B323" s="14">
        <v>2</v>
      </c>
      <c r="C323" s="15">
        <v>903.18</v>
      </c>
      <c r="D323" s="15">
        <v>127.31</v>
      </c>
      <c r="E323" s="15">
        <v>0</v>
      </c>
      <c r="F323" s="26">
        <v>925.55</v>
      </c>
      <c r="G323" s="26">
        <v>204</v>
      </c>
      <c r="H323" s="16">
        <f t="shared" si="7"/>
        <v>1201.0199999999998</v>
      </c>
      <c r="I323" s="16">
        <f t="shared" si="7"/>
        <v>1464.2199999999998</v>
      </c>
      <c r="J323" s="16">
        <f t="shared" si="7"/>
        <v>1750.3999999999999</v>
      </c>
      <c r="K323" s="16">
        <f t="shared" si="6"/>
        <v>2156.34</v>
      </c>
      <c r="L323" s="27">
        <v>127.31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44210</v>
      </c>
      <c r="B324" s="14">
        <v>3</v>
      </c>
      <c r="C324" s="15">
        <v>936.22</v>
      </c>
      <c r="D324" s="15">
        <v>99.45</v>
      </c>
      <c r="E324" s="15">
        <v>0</v>
      </c>
      <c r="F324" s="26">
        <v>958.59</v>
      </c>
      <c r="G324" s="26">
        <v>204</v>
      </c>
      <c r="H324" s="16">
        <f t="shared" si="7"/>
        <v>1234.06</v>
      </c>
      <c r="I324" s="16">
        <f t="shared" si="7"/>
        <v>1497.26</v>
      </c>
      <c r="J324" s="16">
        <f t="shared" si="7"/>
        <v>1783.44</v>
      </c>
      <c r="K324" s="16">
        <f t="shared" si="6"/>
        <v>2189.38</v>
      </c>
      <c r="L324" s="27">
        <v>99.45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44210</v>
      </c>
      <c r="B325" s="14">
        <v>4</v>
      </c>
      <c r="C325" s="15">
        <v>991.45</v>
      </c>
      <c r="D325" s="15">
        <v>45.14</v>
      </c>
      <c r="E325" s="15">
        <v>0</v>
      </c>
      <c r="F325" s="26">
        <v>1013.82</v>
      </c>
      <c r="G325" s="26">
        <v>204</v>
      </c>
      <c r="H325" s="16">
        <f t="shared" si="7"/>
        <v>1289.29</v>
      </c>
      <c r="I325" s="16">
        <f t="shared" si="7"/>
        <v>1552.49</v>
      </c>
      <c r="J325" s="16">
        <f t="shared" si="7"/>
        <v>1838.67</v>
      </c>
      <c r="K325" s="16">
        <f t="shared" si="6"/>
        <v>2244.61</v>
      </c>
      <c r="L325" s="27">
        <v>45.14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44210</v>
      </c>
      <c r="B326" s="14">
        <v>5</v>
      </c>
      <c r="C326" s="15">
        <v>1130.28</v>
      </c>
      <c r="D326" s="15">
        <v>231.19</v>
      </c>
      <c r="E326" s="15">
        <v>0</v>
      </c>
      <c r="F326" s="26">
        <v>1152.65</v>
      </c>
      <c r="G326" s="26">
        <v>204</v>
      </c>
      <c r="H326" s="16">
        <f t="shared" si="7"/>
        <v>1428.12</v>
      </c>
      <c r="I326" s="16">
        <f t="shared" si="7"/>
        <v>1691.32</v>
      </c>
      <c r="J326" s="16">
        <f t="shared" si="7"/>
        <v>1977.5</v>
      </c>
      <c r="K326" s="16">
        <f t="shared" si="6"/>
        <v>2383.44</v>
      </c>
      <c r="L326" s="27">
        <v>231.19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44210</v>
      </c>
      <c r="B327" s="14">
        <v>6</v>
      </c>
      <c r="C327" s="15">
        <v>1509.03</v>
      </c>
      <c r="D327" s="15">
        <v>168.43</v>
      </c>
      <c r="E327" s="15">
        <v>0</v>
      </c>
      <c r="F327" s="26">
        <v>1531.4</v>
      </c>
      <c r="G327" s="26">
        <v>204</v>
      </c>
      <c r="H327" s="16">
        <f t="shared" si="7"/>
        <v>1806.87</v>
      </c>
      <c r="I327" s="16">
        <f t="shared" si="7"/>
        <v>2070.0699999999997</v>
      </c>
      <c r="J327" s="16">
        <f t="shared" si="7"/>
        <v>2356.25</v>
      </c>
      <c r="K327" s="16">
        <f t="shared" si="6"/>
        <v>2762.19</v>
      </c>
      <c r="L327" s="27">
        <v>168.43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44210</v>
      </c>
      <c r="B328" s="14">
        <v>7</v>
      </c>
      <c r="C328" s="15">
        <v>1613.91</v>
      </c>
      <c r="D328" s="15">
        <v>105.55</v>
      </c>
      <c r="E328" s="15">
        <v>0</v>
      </c>
      <c r="F328" s="26">
        <v>1636.28</v>
      </c>
      <c r="G328" s="26">
        <v>204</v>
      </c>
      <c r="H328" s="16">
        <f t="shared" si="7"/>
        <v>1911.75</v>
      </c>
      <c r="I328" s="16">
        <f t="shared" si="7"/>
        <v>2174.95</v>
      </c>
      <c r="J328" s="16">
        <f t="shared" si="7"/>
        <v>2461.13</v>
      </c>
      <c r="K328" s="16">
        <f t="shared" si="6"/>
        <v>2867.07</v>
      </c>
      <c r="L328" s="27">
        <v>105.55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44210</v>
      </c>
      <c r="B329" s="14">
        <v>8</v>
      </c>
      <c r="C329" s="15">
        <v>1821.85</v>
      </c>
      <c r="D329" s="15">
        <v>0</v>
      </c>
      <c r="E329" s="15">
        <v>18.48</v>
      </c>
      <c r="F329" s="26">
        <v>1844.22</v>
      </c>
      <c r="G329" s="26">
        <v>204</v>
      </c>
      <c r="H329" s="16">
        <f t="shared" si="7"/>
        <v>2119.69</v>
      </c>
      <c r="I329" s="16">
        <f t="shared" si="7"/>
        <v>2382.89</v>
      </c>
      <c r="J329" s="16">
        <f t="shared" si="7"/>
        <v>2669.0699999999997</v>
      </c>
      <c r="K329" s="16">
        <f t="shared" si="7"/>
        <v>3075.01</v>
      </c>
      <c r="L329" s="27">
        <v>0</v>
      </c>
      <c r="M329" s="34">
        <v>18.48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44210</v>
      </c>
      <c r="B330" s="14">
        <v>9</v>
      </c>
      <c r="C330" s="15">
        <v>1847.17</v>
      </c>
      <c r="D330" s="15">
        <v>0</v>
      </c>
      <c r="E330" s="15">
        <v>11.59</v>
      </c>
      <c r="F330" s="26">
        <v>1869.54</v>
      </c>
      <c r="G330" s="26">
        <v>204</v>
      </c>
      <c r="H330" s="16">
        <f aca="true" t="shared" si="8" ref="H330:K393">SUM($C330,$G330,R$4,R$6)</f>
        <v>2145.01</v>
      </c>
      <c r="I330" s="16">
        <f t="shared" si="8"/>
        <v>2408.21</v>
      </c>
      <c r="J330" s="16">
        <f t="shared" si="8"/>
        <v>2694.3900000000003</v>
      </c>
      <c r="K330" s="16">
        <f t="shared" si="8"/>
        <v>3100.33</v>
      </c>
      <c r="L330" s="27">
        <v>0</v>
      </c>
      <c r="M330" s="34">
        <v>11.59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44210</v>
      </c>
      <c r="B331" s="14">
        <v>10</v>
      </c>
      <c r="C331" s="15">
        <v>1860.76</v>
      </c>
      <c r="D331" s="15">
        <v>0</v>
      </c>
      <c r="E331" s="15">
        <v>36.19</v>
      </c>
      <c r="F331" s="26">
        <v>1883.13</v>
      </c>
      <c r="G331" s="26">
        <v>204</v>
      </c>
      <c r="H331" s="16">
        <f t="shared" si="8"/>
        <v>2158.6000000000004</v>
      </c>
      <c r="I331" s="16">
        <f t="shared" si="8"/>
        <v>2421.8</v>
      </c>
      <c r="J331" s="16">
        <f t="shared" si="8"/>
        <v>2707.9800000000005</v>
      </c>
      <c r="K331" s="16">
        <f t="shared" si="8"/>
        <v>3113.92</v>
      </c>
      <c r="L331" s="27">
        <v>0</v>
      </c>
      <c r="M331" s="34">
        <v>36.19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44210</v>
      </c>
      <c r="B332" s="14">
        <v>11</v>
      </c>
      <c r="C332" s="15">
        <v>1866.64</v>
      </c>
      <c r="D332" s="15">
        <v>0</v>
      </c>
      <c r="E332" s="15">
        <v>47.9</v>
      </c>
      <c r="F332" s="26">
        <v>1889.01</v>
      </c>
      <c r="G332" s="26">
        <v>204</v>
      </c>
      <c r="H332" s="16">
        <f t="shared" si="8"/>
        <v>2164.4800000000005</v>
      </c>
      <c r="I332" s="16">
        <f t="shared" si="8"/>
        <v>2427.6800000000003</v>
      </c>
      <c r="J332" s="16">
        <f t="shared" si="8"/>
        <v>2713.8600000000006</v>
      </c>
      <c r="K332" s="16">
        <f t="shared" si="8"/>
        <v>3119.8</v>
      </c>
      <c r="L332" s="27">
        <v>0</v>
      </c>
      <c r="M332" s="34">
        <v>47.9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44210</v>
      </c>
      <c r="B333" s="14">
        <v>12</v>
      </c>
      <c r="C333" s="15">
        <v>1861.24</v>
      </c>
      <c r="D333" s="15">
        <v>0</v>
      </c>
      <c r="E333" s="15">
        <v>38.25</v>
      </c>
      <c r="F333" s="26">
        <v>1883.61</v>
      </c>
      <c r="G333" s="26">
        <v>204</v>
      </c>
      <c r="H333" s="16">
        <f t="shared" si="8"/>
        <v>2159.08</v>
      </c>
      <c r="I333" s="16">
        <f t="shared" si="8"/>
        <v>2422.2799999999997</v>
      </c>
      <c r="J333" s="16">
        <f t="shared" si="8"/>
        <v>2708.46</v>
      </c>
      <c r="K333" s="16">
        <f t="shared" si="8"/>
        <v>3114.3999999999996</v>
      </c>
      <c r="L333" s="27">
        <v>0</v>
      </c>
      <c r="M333" s="34">
        <v>38.25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44210</v>
      </c>
      <c r="B334" s="14">
        <v>13</v>
      </c>
      <c r="C334" s="15">
        <v>1859.94</v>
      </c>
      <c r="D334" s="15">
        <v>0</v>
      </c>
      <c r="E334" s="15">
        <v>15.05</v>
      </c>
      <c r="F334" s="26">
        <v>1882.31</v>
      </c>
      <c r="G334" s="26">
        <v>204</v>
      </c>
      <c r="H334" s="16">
        <f t="shared" si="8"/>
        <v>2157.78</v>
      </c>
      <c r="I334" s="16">
        <f t="shared" si="8"/>
        <v>2420.98</v>
      </c>
      <c r="J334" s="16">
        <f t="shared" si="8"/>
        <v>2707.16</v>
      </c>
      <c r="K334" s="16">
        <f t="shared" si="8"/>
        <v>3113.1000000000004</v>
      </c>
      <c r="L334" s="27">
        <v>0</v>
      </c>
      <c r="M334" s="34">
        <v>15.05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44210</v>
      </c>
      <c r="B335" s="14">
        <v>14</v>
      </c>
      <c r="C335" s="15">
        <v>1856.81</v>
      </c>
      <c r="D335" s="15">
        <v>0</v>
      </c>
      <c r="E335" s="15">
        <v>30.96</v>
      </c>
      <c r="F335" s="26">
        <v>1879.18</v>
      </c>
      <c r="G335" s="26">
        <v>204</v>
      </c>
      <c r="H335" s="16">
        <f t="shared" si="8"/>
        <v>2154.65</v>
      </c>
      <c r="I335" s="16">
        <f t="shared" si="8"/>
        <v>2417.85</v>
      </c>
      <c r="J335" s="16">
        <f t="shared" si="8"/>
        <v>2704.0299999999997</v>
      </c>
      <c r="K335" s="16">
        <f t="shared" si="8"/>
        <v>3109.9700000000003</v>
      </c>
      <c r="L335" s="27">
        <v>0</v>
      </c>
      <c r="M335" s="34">
        <v>30.96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44210</v>
      </c>
      <c r="B336" s="14">
        <v>15</v>
      </c>
      <c r="C336" s="15">
        <v>1848.89</v>
      </c>
      <c r="D336" s="15">
        <v>0</v>
      </c>
      <c r="E336" s="15">
        <v>16.63</v>
      </c>
      <c r="F336" s="26">
        <v>1871.26</v>
      </c>
      <c r="G336" s="26">
        <v>204</v>
      </c>
      <c r="H336" s="16">
        <f t="shared" si="8"/>
        <v>2146.7300000000005</v>
      </c>
      <c r="I336" s="16">
        <f t="shared" si="8"/>
        <v>2409.9300000000003</v>
      </c>
      <c r="J336" s="16">
        <f t="shared" si="8"/>
        <v>2696.1100000000006</v>
      </c>
      <c r="K336" s="16">
        <f t="shared" si="8"/>
        <v>3102.05</v>
      </c>
      <c r="L336" s="27">
        <v>0</v>
      </c>
      <c r="M336" s="34">
        <v>16.63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44210</v>
      </c>
      <c r="B337" s="14">
        <v>16</v>
      </c>
      <c r="C337" s="15">
        <v>1834.89</v>
      </c>
      <c r="D337" s="15">
        <v>0</v>
      </c>
      <c r="E337" s="15">
        <v>2.4</v>
      </c>
      <c r="F337" s="26">
        <v>1857.26</v>
      </c>
      <c r="G337" s="26">
        <v>204</v>
      </c>
      <c r="H337" s="16">
        <f t="shared" si="8"/>
        <v>2132.73</v>
      </c>
      <c r="I337" s="16">
        <f t="shared" si="8"/>
        <v>2395.9300000000003</v>
      </c>
      <c r="J337" s="16">
        <f t="shared" si="8"/>
        <v>2682.11</v>
      </c>
      <c r="K337" s="16">
        <f t="shared" si="8"/>
        <v>3088.05</v>
      </c>
      <c r="L337" s="27">
        <v>0</v>
      </c>
      <c r="M337" s="34">
        <v>2.4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44210</v>
      </c>
      <c r="B338" s="14">
        <v>17</v>
      </c>
      <c r="C338" s="15">
        <v>1803.49</v>
      </c>
      <c r="D338" s="15">
        <v>26.88</v>
      </c>
      <c r="E338" s="15">
        <v>0</v>
      </c>
      <c r="F338" s="26">
        <v>1825.86</v>
      </c>
      <c r="G338" s="26">
        <v>204</v>
      </c>
      <c r="H338" s="16">
        <f t="shared" si="8"/>
        <v>2101.33</v>
      </c>
      <c r="I338" s="16">
        <f t="shared" si="8"/>
        <v>2364.5299999999997</v>
      </c>
      <c r="J338" s="16">
        <f t="shared" si="8"/>
        <v>2650.71</v>
      </c>
      <c r="K338" s="16">
        <f t="shared" si="8"/>
        <v>3056.65</v>
      </c>
      <c r="L338" s="27">
        <v>26.88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44210</v>
      </c>
      <c r="B339" s="14">
        <v>18</v>
      </c>
      <c r="C339" s="15">
        <v>1827.37</v>
      </c>
      <c r="D339" s="15">
        <v>23.03</v>
      </c>
      <c r="E339" s="15">
        <v>0</v>
      </c>
      <c r="F339" s="26">
        <v>1849.74</v>
      </c>
      <c r="G339" s="26">
        <v>204</v>
      </c>
      <c r="H339" s="16">
        <f t="shared" si="8"/>
        <v>2125.21</v>
      </c>
      <c r="I339" s="16">
        <f t="shared" si="8"/>
        <v>2388.41</v>
      </c>
      <c r="J339" s="16">
        <f t="shared" si="8"/>
        <v>2674.59</v>
      </c>
      <c r="K339" s="16">
        <f t="shared" si="8"/>
        <v>3080.5299999999997</v>
      </c>
      <c r="L339" s="27">
        <v>23.03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44210</v>
      </c>
      <c r="B340" s="14">
        <v>19</v>
      </c>
      <c r="C340" s="15">
        <v>1841.82</v>
      </c>
      <c r="D340" s="15">
        <v>0</v>
      </c>
      <c r="E340" s="15">
        <v>48.82</v>
      </c>
      <c r="F340" s="26">
        <v>1864.19</v>
      </c>
      <c r="G340" s="26">
        <v>204</v>
      </c>
      <c r="H340" s="16">
        <f t="shared" si="8"/>
        <v>2139.66</v>
      </c>
      <c r="I340" s="16">
        <f t="shared" si="8"/>
        <v>2402.8599999999997</v>
      </c>
      <c r="J340" s="16">
        <f t="shared" si="8"/>
        <v>2689.04</v>
      </c>
      <c r="K340" s="16">
        <f t="shared" si="8"/>
        <v>3094.98</v>
      </c>
      <c r="L340" s="27">
        <v>0</v>
      </c>
      <c r="M340" s="34">
        <v>48.82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44210</v>
      </c>
      <c r="B341" s="14">
        <v>20</v>
      </c>
      <c r="C341" s="15">
        <v>1835.55</v>
      </c>
      <c r="D341" s="15">
        <v>0</v>
      </c>
      <c r="E341" s="15">
        <v>113.88</v>
      </c>
      <c r="F341" s="26">
        <v>1857.92</v>
      </c>
      <c r="G341" s="26">
        <v>204</v>
      </c>
      <c r="H341" s="16">
        <f t="shared" si="8"/>
        <v>2133.39</v>
      </c>
      <c r="I341" s="16">
        <f t="shared" si="8"/>
        <v>2396.59</v>
      </c>
      <c r="J341" s="16">
        <f t="shared" si="8"/>
        <v>2682.77</v>
      </c>
      <c r="K341" s="16">
        <f t="shared" si="8"/>
        <v>3088.71</v>
      </c>
      <c r="L341" s="27">
        <v>0</v>
      </c>
      <c r="M341" s="34">
        <v>113.88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44210</v>
      </c>
      <c r="B342" s="14">
        <v>21</v>
      </c>
      <c r="C342" s="15">
        <v>1810.08</v>
      </c>
      <c r="D342" s="15">
        <v>0</v>
      </c>
      <c r="E342" s="15">
        <v>136.23</v>
      </c>
      <c r="F342" s="26">
        <v>1832.45</v>
      </c>
      <c r="G342" s="26">
        <v>204</v>
      </c>
      <c r="H342" s="16">
        <f t="shared" si="8"/>
        <v>2107.92</v>
      </c>
      <c r="I342" s="16">
        <f t="shared" si="8"/>
        <v>2371.12</v>
      </c>
      <c r="J342" s="16">
        <f t="shared" si="8"/>
        <v>2657.3</v>
      </c>
      <c r="K342" s="16">
        <f t="shared" si="8"/>
        <v>3063.24</v>
      </c>
      <c r="L342" s="27">
        <v>0</v>
      </c>
      <c r="M342" s="34">
        <v>136.23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44210</v>
      </c>
      <c r="B343" s="14">
        <v>22</v>
      </c>
      <c r="C343" s="15">
        <v>1706.43</v>
      </c>
      <c r="D343" s="15">
        <v>0</v>
      </c>
      <c r="E343" s="15">
        <v>286.19</v>
      </c>
      <c r="F343" s="26">
        <v>1728.8</v>
      </c>
      <c r="G343" s="26">
        <v>204</v>
      </c>
      <c r="H343" s="16">
        <f t="shared" si="8"/>
        <v>2004.27</v>
      </c>
      <c r="I343" s="16">
        <f t="shared" si="8"/>
        <v>2267.4700000000003</v>
      </c>
      <c r="J343" s="16">
        <f t="shared" si="8"/>
        <v>2553.65</v>
      </c>
      <c r="K343" s="16">
        <f t="shared" si="8"/>
        <v>2959.59</v>
      </c>
      <c r="L343" s="27">
        <v>0</v>
      </c>
      <c r="M343" s="34">
        <v>286.19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44210</v>
      </c>
      <c r="B344" s="14">
        <v>23</v>
      </c>
      <c r="C344" s="15">
        <v>1338.14</v>
      </c>
      <c r="D344" s="15">
        <v>0</v>
      </c>
      <c r="E344" s="15">
        <v>151.1</v>
      </c>
      <c r="F344" s="26">
        <v>1360.51</v>
      </c>
      <c r="G344" s="26">
        <v>204</v>
      </c>
      <c r="H344" s="16">
        <f t="shared" si="8"/>
        <v>1635.98</v>
      </c>
      <c r="I344" s="16">
        <f t="shared" si="8"/>
        <v>1899.18</v>
      </c>
      <c r="J344" s="16">
        <f t="shared" si="8"/>
        <v>2185.36</v>
      </c>
      <c r="K344" s="16">
        <f t="shared" si="8"/>
        <v>2591.3</v>
      </c>
      <c r="L344" s="27">
        <v>0</v>
      </c>
      <c r="M344" s="34">
        <v>151.1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44211</v>
      </c>
      <c r="B345" s="14">
        <v>0</v>
      </c>
      <c r="C345" s="15">
        <v>1153.42</v>
      </c>
      <c r="D345" s="15">
        <v>0</v>
      </c>
      <c r="E345" s="15">
        <v>20.83</v>
      </c>
      <c r="F345" s="26">
        <v>1175.79</v>
      </c>
      <c r="G345" s="26">
        <v>204</v>
      </c>
      <c r="H345" s="16">
        <f t="shared" si="8"/>
        <v>1451.26</v>
      </c>
      <c r="I345" s="16">
        <f t="shared" si="8"/>
        <v>1714.46</v>
      </c>
      <c r="J345" s="16">
        <f t="shared" si="8"/>
        <v>2000.64</v>
      </c>
      <c r="K345" s="16">
        <f t="shared" si="8"/>
        <v>2406.58</v>
      </c>
      <c r="L345" s="27">
        <v>0</v>
      </c>
      <c r="M345" s="34">
        <v>20.83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44211</v>
      </c>
      <c r="B346" s="14">
        <v>1</v>
      </c>
      <c r="C346" s="15">
        <v>1050.78</v>
      </c>
      <c r="D346" s="15">
        <v>0</v>
      </c>
      <c r="E346" s="15">
        <v>52.96</v>
      </c>
      <c r="F346" s="26">
        <v>1073.15</v>
      </c>
      <c r="G346" s="26">
        <v>204</v>
      </c>
      <c r="H346" s="16">
        <f t="shared" si="8"/>
        <v>1348.62</v>
      </c>
      <c r="I346" s="16">
        <f t="shared" si="8"/>
        <v>1611.82</v>
      </c>
      <c r="J346" s="16">
        <f t="shared" si="8"/>
        <v>1898</v>
      </c>
      <c r="K346" s="16">
        <f t="shared" si="8"/>
        <v>2303.94</v>
      </c>
      <c r="L346" s="27">
        <v>0</v>
      </c>
      <c r="M346" s="34">
        <v>52.96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44211</v>
      </c>
      <c r="B347" s="14">
        <v>2</v>
      </c>
      <c r="C347" s="15">
        <v>953.51</v>
      </c>
      <c r="D347" s="15">
        <v>0</v>
      </c>
      <c r="E347" s="15">
        <v>20.6</v>
      </c>
      <c r="F347" s="26">
        <v>975.88</v>
      </c>
      <c r="G347" s="26">
        <v>204</v>
      </c>
      <c r="H347" s="16">
        <f t="shared" si="8"/>
        <v>1251.35</v>
      </c>
      <c r="I347" s="16">
        <f t="shared" si="8"/>
        <v>1514.55</v>
      </c>
      <c r="J347" s="16">
        <f t="shared" si="8"/>
        <v>1800.73</v>
      </c>
      <c r="K347" s="16">
        <f t="shared" si="8"/>
        <v>2206.67</v>
      </c>
      <c r="L347" s="27">
        <v>0</v>
      </c>
      <c r="M347" s="34">
        <v>20.6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44211</v>
      </c>
      <c r="B348" s="14">
        <v>3</v>
      </c>
      <c r="C348" s="15">
        <v>929.94</v>
      </c>
      <c r="D348" s="15">
        <v>27.45</v>
      </c>
      <c r="E348" s="15">
        <v>0</v>
      </c>
      <c r="F348" s="26">
        <v>952.31</v>
      </c>
      <c r="G348" s="26">
        <v>204</v>
      </c>
      <c r="H348" s="16">
        <f t="shared" si="8"/>
        <v>1227.78</v>
      </c>
      <c r="I348" s="16">
        <f t="shared" si="8"/>
        <v>1490.98</v>
      </c>
      <c r="J348" s="16">
        <f t="shared" si="8"/>
        <v>1777.16</v>
      </c>
      <c r="K348" s="16">
        <f t="shared" si="8"/>
        <v>2183.1000000000004</v>
      </c>
      <c r="L348" s="27">
        <v>27.45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44211</v>
      </c>
      <c r="B349" s="14">
        <v>4</v>
      </c>
      <c r="C349" s="15">
        <v>1016.96</v>
      </c>
      <c r="D349" s="15">
        <v>57.19</v>
      </c>
      <c r="E349" s="15">
        <v>0</v>
      </c>
      <c r="F349" s="26">
        <v>1039.33</v>
      </c>
      <c r="G349" s="26">
        <v>204</v>
      </c>
      <c r="H349" s="16">
        <f t="shared" si="8"/>
        <v>1314.8</v>
      </c>
      <c r="I349" s="16">
        <f t="shared" si="8"/>
        <v>1578</v>
      </c>
      <c r="J349" s="16">
        <f t="shared" si="8"/>
        <v>1864.18</v>
      </c>
      <c r="K349" s="16">
        <f t="shared" si="8"/>
        <v>2270.12</v>
      </c>
      <c r="L349" s="27">
        <v>57.19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44211</v>
      </c>
      <c r="B350" s="14">
        <v>5</v>
      </c>
      <c r="C350" s="15">
        <v>1135.73</v>
      </c>
      <c r="D350" s="15">
        <v>264.12</v>
      </c>
      <c r="E350" s="15">
        <v>0</v>
      </c>
      <c r="F350" s="26">
        <v>1158.1</v>
      </c>
      <c r="G350" s="26">
        <v>204</v>
      </c>
      <c r="H350" s="16">
        <f t="shared" si="8"/>
        <v>1433.57</v>
      </c>
      <c r="I350" s="16">
        <f t="shared" si="8"/>
        <v>1696.77</v>
      </c>
      <c r="J350" s="16">
        <f t="shared" si="8"/>
        <v>1982.95</v>
      </c>
      <c r="K350" s="16">
        <f t="shared" si="8"/>
        <v>2388.8900000000003</v>
      </c>
      <c r="L350" s="27">
        <v>264.12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44211</v>
      </c>
      <c r="B351" s="14">
        <v>6</v>
      </c>
      <c r="C351" s="15">
        <v>1583.07</v>
      </c>
      <c r="D351" s="15">
        <v>69.91</v>
      </c>
      <c r="E351" s="15">
        <v>0</v>
      </c>
      <c r="F351" s="26">
        <v>1605.44</v>
      </c>
      <c r="G351" s="26">
        <v>204</v>
      </c>
      <c r="H351" s="16">
        <f t="shared" si="8"/>
        <v>1880.9099999999999</v>
      </c>
      <c r="I351" s="16">
        <f t="shared" si="8"/>
        <v>2144.1099999999997</v>
      </c>
      <c r="J351" s="16">
        <f t="shared" si="8"/>
        <v>2430.29</v>
      </c>
      <c r="K351" s="16">
        <f t="shared" si="8"/>
        <v>2836.23</v>
      </c>
      <c r="L351" s="27">
        <v>69.91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44211</v>
      </c>
      <c r="B352" s="14">
        <v>7</v>
      </c>
      <c r="C352" s="15">
        <v>1738.41</v>
      </c>
      <c r="D352" s="15">
        <v>88.38</v>
      </c>
      <c r="E352" s="15">
        <v>0</v>
      </c>
      <c r="F352" s="26">
        <v>1760.78</v>
      </c>
      <c r="G352" s="26">
        <v>204</v>
      </c>
      <c r="H352" s="16">
        <f t="shared" si="8"/>
        <v>2036.25</v>
      </c>
      <c r="I352" s="16">
        <f t="shared" si="8"/>
        <v>2299.45</v>
      </c>
      <c r="J352" s="16">
        <f t="shared" si="8"/>
        <v>2585.63</v>
      </c>
      <c r="K352" s="16">
        <f t="shared" si="8"/>
        <v>2991.57</v>
      </c>
      <c r="L352" s="27">
        <v>88.38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44211</v>
      </c>
      <c r="B353" s="14">
        <v>8</v>
      </c>
      <c r="C353" s="15">
        <v>1823.92</v>
      </c>
      <c r="D353" s="15">
        <v>300.13</v>
      </c>
      <c r="E353" s="15">
        <v>0</v>
      </c>
      <c r="F353" s="26">
        <v>1846.29</v>
      </c>
      <c r="G353" s="26">
        <v>204</v>
      </c>
      <c r="H353" s="16">
        <f t="shared" si="8"/>
        <v>2121.76</v>
      </c>
      <c r="I353" s="16">
        <f t="shared" si="8"/>
        <v>2384.96</v>
      </c>
      <c r="J353" s="16">
        <f t="shared" si="8"/>
        <v>2671.1400000000003</v>
      </c>
      <c r="K353" s="16">
        <f t="shared" si="8"/>
        <v>3077.08</v>
      </c>
      <c r="L353" s="27">
        <v>300.13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44211</v>
      </c>
      <c r="B354" s="14">
        <v>9</v>
      </c>
      <c r="C354" s="15">
        <v>1857.47</v>
      </c>
      <c r="D354" s="15">
        <v>311.91</v>
      </c>
      <c r="E354" s="15">
        <v>0</v>
      </c>
      <c r="F354" s="26">
        <v>1879.84</v>
      </c>
      <c r="G354" s="26">
        <v>204</v>
      </c>
      <c r="H354" s="16">
        <f t="shared" si="8"/>
        <v>2155.3100000000004</v>
      </c>
      <c r="I354" s="16">
        <f t="shared" si="8"/>
        <v>2418.51</v>
      </c>
      <c r="J354" s="16">
        <f t="shared" si="8"/>
        <v>2704.6900000000005</v>
      </c>
      <c r="K354" s="16">
        <f t="shared" si="8"/>
        <v>3110.63</v>
      </c>
      <c r="L354" s="27">
        <v>311.91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44211</v>
      </c>
      <c r="B355" s="14">
        <v>10</v>
      </c>
      <c r="C355" s="15">
        <v>1885.78</v>
      </c>
      <c r="D355" s="15">
        <v>318.76</v>
      </c>
      <c r="E355" s="15">
        <v>0</v>
      </c>
      <c r="F355" s="26">
        <v>1908.15</v>
      </c>
      <c r="G355" s="26">
        <v>204</v>
      </c>
      <c r="H355" s="16">
        <f t="shared" si="8"/>
        <v>2183.62</v>
      </c>
      <c r="I355" s="16">
        <f t="shared" si="8"/>
        <v>2446.8199999999997</v>
      </c>
      <c r="J355" s="16">
        <f t="shared" si="8"/>
        <v>2733</v>
      </c>
      <c r="K355" s="16">
        <f t="shared" si="8"/>
        <v>3138.9399999999996</v>
      </c>
      <c r="L355" s="27">
        <v>318.76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44211</v>
      </c>
      <c r="B356" s="14">
        <v>11</v>
      </c>
      <c r="C356" s="15">
        <v>1872.97</v>
      </c>
      <c r="D356" s="15">
        <v>296.59</v>
      </c>
      <c r="E356" s="15">
        <v>0</v>
      </c>
      <c r="F356" s="26">
        <v>1895.34</v>
      </c>
      <c r="G356" s="26">
        <v>204</v>
      </c>
      <c r="H356" s="16">
        <f t="shared" si="8"/>
        <v>2170.8100000000004</v>
      </c>
      <c r="I356" s="16">
        <f t="shared" si="8"/>
        <v>2434.01</v>
      </c>
      <c r="J356" s="16">
        <f t="shared" si="8"/>
        <v>2720.1900000000005</v>
      </c>
      <c r="K356" s="16">
        <f t="shared" si="8"/>
        <v>3126.13</v>
      </c>
      <c r="L356" s="27">
        <v>296.59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44211</v>
      </c>
      <c r="B357" s="14">
        <v>12</v>
      </c>
      <c r="C357" s="15">
        <v>1848.37</v>
      </c>
      <c r="D357" s="15">
        <v>0</v>
      </c>
      <c r="E357" s="15">
        <v>45.35</v>
      </c>
      <c r="F357" s="26">
        <v>1870.74</v>
      </c>
      <c r="G357" s="26">
        <v>204</v>
      </c>
      <c r="H357" s="16">
        <f t="shared" si="8"/>
        <v>2146.21</v>
      </c>
      <c r="I357" s="16">
        <f t="shared" si="8"/>
        <v>2409.41</v>
      </c>
      <c r="J357" s="16">
        <f t="shared" si="8"/>
        <v>2695.59</v>
      </c>
      <c r="K357" s="16">
        <f t="shared" si="8"/>
        <v>3101.5299999999997</v>
      </c>
      <c r="L357" s="27">
        <v>0</v>
      </c>
      <c r="M357" s="34">
        <v>45.35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44211</v>
      </c>
      <c r="B358" s="14">
        <v>13</v>
      </c>
      <c r="C358" s="15">
        <v>1847.78</v>
      </c>
      <c r="D358" s="15">
        <v>0</v>
      </c>
      <c r="E358" s="15">
        <v>33.25</v>
      </c>
      <c r="F358" s="26">
        <v>1870.15</v>
      </c>
      <c r="G358" s="26">
        <v>204</v>
      </c>
      <c r="H358" s="16">
        <f t="shared" si="8"/>
        <v>2145.62</v>
      </c>
      <c r="I358" s="16">
        <f t="shared" si="8"/>
        <v>2408.8199999999997</v>
      </c>
      <c r="J358" s="16">
        <f t="shared" si="8"/>
        <v>2695</v>
      </c>
      <c r="K358" s="16">
        <f t="shared" si="8"/>
        <v>3100.9399999999996</v>
      </c>
      <c r="L358" s="27">
        <v>0</v>
      </c>
      <c r="M358" s="34">
        <v>33.25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44211</v>
      </c>
      <c r="B359" s="14">
        <v>14</v>
      </c>
      <c r="C359" s="15">
        <v>1848.58</v>
      </c>
      <c r="D359" s="15">
        <v>0</v>
      </c>
      <c r="E359" s="15">
        <v>18.65</v>
      </c>
      <c r="F359" s="26">
        <v>1870.95</v>
      </c>
      <c r="G359" s="26">
        <v>204</v>
      </c>
      <c r="H359" s="16">
        <f t="shared" si="8"/>
        <v>2146.42</v>
      </c>
      <c r="I359" s="16">
        <f t="shared" si="8"/>
        <v>2409.62</v>
      </c>
      <c r="J359" s="16">
        <f t="shared" si="8"/>
        <v>2695.8</v>
      </c>
      <c r="K359" s="16">
        <f t="shared" si="8"/>
        <v>3101.74</v>
      </c>
      <c r="L359" s="27">
        <v>0</v>
      </c>
      <c r="M359" s="34">
        <v>18.65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44211</v>
      </c>
      <c r="B360" s="14">
        <v>15</v>
      </c>
      <c r="C360" s="15">
        <v>1848.85</v>
      </c>
      <c r="D360" s="15">
        <v>0</v>
      </c>
      <c r="E360" s="15">
        <v>56.14</v>
      </c>
      <c r="F360" s="26">
        <v>1871.22</v>
      </c>
      <c r="G360" s="26">
        <v>204</v>
      </c>
      <c r="H360" s="16">
        <f t="shared" si="8"/>
        <v>2146.69</v>
      </c>
      <c r="I360" s="16">
        <f t="shared" si="8"/>
        <v>2409.89</v>
      </c>
      <c r="J360" s="16">
        <f t="shared" si="8"/>
        <v>2696.0699999999997</v>
      </c>
      <c r="K360" s="16">
        <f t="shared" si="8"/>
        <v>3102.01</v>
      </c>
      <c r="L360" s="27">
        <v>0</v>
      </c>
      <c r="M360" s="34">
        <v>56.14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44211</v>
      </c>
      <c r="B361" s="14">
        <v>16</v>
      </c>
      <c r="C361" s="15">
        <v>1827.12</v>
      </c>
      <c r="D361" s="15">
        <v>0</v>
      </c>
      <c r="E361" s="15">
        <v>45.48</v>
      </c>
      <c r="F361" s="26">
        <v>1849.49</v>
      </c>
      <c r="G361" s="26">
        <v>204</v>
      </c>
      <c r="H361" s="16">
        <f t="shared" si="8"/>
        <v>2124.96</v>
      </c>
      <c r="I361" s="16">
        <f t="shared" si="8"/>
        <v>2388.16</v>
      </c>
      <c r="J361" s="16">
        <f t="shared" si="8"/>
        <v>2674.34</v>
      </c>
      <c r="K361" s="16">
        <f t="shared" si="8"/>
        <v>3080.2799999999997</v>
      </c>
      <c r="L361" s="27">
        <v>0</v>
      </c>
      <c r="M361" s="34">
        <v>45.48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44211</v>
      </c>
      <c r="B362" s="14">
        <v>17</v>
      </c>
      <c r="C362" s="15">
        <v>1805.83</v>
      </c>
      <c r="D362" s="15">
        <v>0</v>
      </c>
      <c r="E362" s="15">
        <v>30.54</v>
      </c>
      <c r="F362" s="26">
        <v>1828.2</v>
      </c>
      <c r="G362" s="26">
        <v>204</v>
      </c>
      <c r="H362" s="16">
        <f t="shared" si="8"/>
        <v>2103.67</v>
      </c>
      <c r="I362" s="16">
        <f t="shared" si="8"/>
        <v>2366.87</v>
      </c>
      <c r="J362" s="16">
        <f t="shared" si="8"/>
        <v>2653.05</v>
      </c>
      <c r="K362" s="16">
        <f t="shared" si="8"/>
        <v>3058.99</v>
      </c>
      <c r="L362" s="27">
        <v>0</v>
      </c>
      <c r="M362" s="34">
        <v>30.54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44211</v>
      </c>
      <c r="B363" s="14">
        <v>18</v>
      </c>
      <c r="C363" s="15">
        <v>1830.28</v>
      </c>
      <c r="D363" s="15">
        <v>0</v>
      </c>
      <c r="E363" s="15">
        <v>43.64</v>
      </c>
      <c r="F363" s="26">
        <v>1852.65</v>
      </c>
      <c r="G363" s="26">
        <v>204</v>
      </c>
      <c r="H363" s="16">
        <f t="shared" si="8"/>
        <v>2128.12</v>
      </c>
      <c r="I363" s="16">
        <f t="shared" si="8"/>
        <v>2391.3199999999997</v>
      </c>
      <c r="J363" s="16">
        <f t="shared" si="8"/>
        <v>2677.5</v>
      </c>
      <c r="K363" s="16">
        <f t="shared" si="8"/>
        <v>3083.44</v>
      </c>
      <c r="L363" s="27">
        <v>0</v>
      </c>
      <c r="M363" s="34">
        <v>43.64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44211</v>
      </c>
      <c r="B364" s="14">
        <v>19</v>
      </c>
      <c r="C364" s="15">
        <v>1835.99</v>
      </c>
      <c r="D364" s="15">
        <v>0</v>
      </c>
      <c r="E364" s="15">
        <v>101.87</v>
      </c>
      <c r="F364" s="26">
        <v>1858.36</v>
      </c>
      <c r="G364" s="26">
        <v>204</v>
      </c>
      <c r="H364" s="16">
        <f t="shared" si="8"/>
        <v>2133.83</v>
      </c>
      <c r="I364" s="16">
        <f t="shared" si="8"/>
        <v>2397.0299999999997</v>
      </c>
      <c r="J364" s="16">
        <f t="shared" si="8"/>
        <v>2683.21</v>
      </c>
      <c r="K364" s="16">
        <f t="shared" si="8"/>
        <v>3089.15</v>
      </c>
      <c r="L364" s="27">
        <v>0</v>
      </c>
      <c r="M364" s="34">
        <v>101.87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44211</v>
      </c>
      <c r="B365" s="14">
        <v>20</v>
      </c>
      <c r="C365" s="15">
        <v>1834.47</v>
      </c>
      <c r="D365" s="15">
        <v>0</v>
      </c>
      <c r="E365" s="15">
        <v>146.99</v>
      </c>
      <c r="F365" s="26">
        <v>1856.84</v>
      </c>
      <c r="G365" s="26">
        <v>204</v>
      </c>
      <c r="H365" s="16">
        <f t="shared" si="8"/>
        <v>2132.31</v>
      </c>
      <c r="I365" s="16">
        <f t="shared" si="8"/>
        <v>2395.51</v>
      </c>
      <c r="J365" s="16">
        <f t="shared" si="8"/>
        <v>2681.69</v>
      </c>
      <c r="K365" s="16">
        <f t="shared" si="8"/>
        <v>3087.63</v>
      </c>
      <c r="L365" s="27">
        <v>0</v>
      </c>
      <c r="M365" s="34">
        <v>146.99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44211</v>
      </c>
      <c r="B366" s="14">
        <v>21</v>
      </c>
      <c r="C366" s="15">
        <v>1828.19</v>
      </c>
      <c r="D366" s="15">
        <v>0</v>
      </c>
      <c r="E366" s="15">
        <v>294.02</v>
      </c>
      <c r="F366" s="26">
        <v>1850.56</v>
      </c>
      <c r="G366" s="26">
        <v>204</v>
      </c>
      <c r="H366" s="16">
        <f t="shared" si="8"/>
        <v>2126.03</v>
      </c>
      <c r="I366" s="16">
        <f t="shared" si="8"/>
        <v>2389.23</v>
      </c>
      <c r="J366" s="16">
        <f t="shared" si="8"/>
        <v>2675.41</v>
      </c>
      <c r="K366" s="16">
        <f t="shared" si="8"/>
        <v>3081.3500000000004</v>
      </c>
      <c r="L366" s="27">
        <v>0</v>
      </c>
      <c r="M366" s="34">
        <v>294.02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44211</v>
      </c>
      <c r="B367" s="14">
        <v>22</v>
      </c>
      <c r="C367" s="15">
        <v>1784.95</v>
      </c>
      <c r="D367" s="15">
        <v>0</v>
      </c>
      <c r="E367" s="15">
        <v>630.7</v>
      </c>
      <c r="F367" s="26">
        <v>1807.32</v>
      </c>
      <c r="G367" s="26">
        <v>204</v>
      </c>
      <c r="H367" s="16">
        <f t="shared" si="8"/>
        <v>2082.79</v>
      </c>
      <c r="I367" s="16">
        <f t="shared" si="8"/>
        <v>2345.99</v>
      </c>
      <c r="J367" s="16">
        <f t="shared" si="8"/>
        <v>2632.17</v>
      </c>
      <c r="K367" s="16">
        <f t="shared" si="8"/>
        <v>3038.11</v>
      </c>
      <c r="L367" s="27">
        <v>0</v>
      </c>
      <c r="M367" s="34">
        <v>630.7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44211</v>
      </c>
      <c r="B368" s="14">
        <v>23</v>
      </c>
      <c r="C368" s="15">
        <v>1501.24</v>
      </c>
      <c r="D368" s="15">
        <v>0</v>
      </c>
      <c r="E368" s="15">
        <v>286.43</v>
      </c>
      <c r="F368" s="26">
        <v>1523.61</v>
      </c>
      <c r="G368" s="26">
        <v>204</v>
      </c>
      <c r="H368" s="16">
        <f t="shared" si="8"/>
        <v>1799.08</v>
      </c>
      <c r="I368" s="16">
        <f t="shared" si="8"/>
        <v>2062.2799999999997</v>
      </c>
      <c r="J368" s="16">
        <f t="shared" si="8"/>
        <v>2348.46</v>
      </c>
      <c r="K368" s="16">
        <f t="shared" si="8"/>
        <v>2754.4</v>
      </c>
      <c r="L368" s="27">
        <v>0</v>
      </c>
      <c r="M368" s="34">
        <v>286.43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44212</v>
      </c>
      <c r="B369" s="14">
        <v>0</v>
      </c>
      <c r="C369" s="15">
        <v>1343.67</v>
      </c>
      <c r="D369" s="15">
        <v>0</v>
      </c>
      <c r="E369" s="15">
        <v>130.99</v>
      </c>
      <c r="F369" s="26">
        <v>1366.04</v>
      </c>
      <c r="G369" s="26">
        <v>204</v>
      </c>
      <c r="H369" s="16">
        <f t="shared" si="8"/>
        <v>1641.51</v>
      </c>
      <c r="I369" s="16">
        <f t="shared" si="8"/>
        <v>1904.71</v>
      </c>
      <c r="J369" s="16">
        <f t="shared" si="8"/>
        <v>2190.8900000000003</v>
      </c>
      <c r="K369" s="16">
        <f t="shared" si="8"/>
        <v>2596.83</v>
      </c>
      <c r="L369" s="27">
        <v>0</v>
      </c>
      <c r="M369" s="34">
        <v>130.99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44212</v>
      </c>
      <c r="B370" s="14">
        <v>1</v>
      </c>
      <c r="C370" s="15">
        <v>1226.79</v>
      </c>
      <c r="D370" s="15">
        <v>0</v>
      </c>
      <c r="E370" s="15">
        <v>58.42</v>
      </c>
      <c r="F370" s="26">
        <v>1249.16</v>
      </c>
      <c r="G370" s="26">
        <v>204</v>
      </c>
      <c r="H370" s="16">
        <f t="shared" si="8"/>
        <v>1524.6299999999999</v>
      </c>
      <c r="I370" s="16">
        <f t="shared" si="8"/>
        <v>1787.83</v>
      </c>
      <c r="J370" s="16">
        <f t="shared" si="8"/>
        <v>2074.01</v>
      </c>
      <c r="K370" s="16">
        <f t="shared" si="8"/>
        <v>2479.95</v>
      </c>
      <c r="L370" s="27">
        <v>0</v>
      </c>
      <c r="M370" s="34">
        <v>58.42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44212</v>
      </c>
      <c r="B371" s="14">
        <v>2</v>
      </c>
      <c r="C371" s="15">
        <v>1147.72</v>
      </c>
      <c r="D371" s="15">
        <v>0</v>
      </c>
      <c r="E371" s="15">
        <v>24.84</v>
      </c>
      <c r="F371" s="26">
        <v>1170.09</v>
      </c>
      <c r="G371" s="26">
        <v>204</v>
      </c>
      <c r="H371" s="16">
        <f t="shared" si="8"/>
        <v>1445.56</v>
      </c>
      <c r="I371" s="16">
        <f t="shared" si="8"/>
        <v>1708.76</v>
      </c>
      <c r="J371" s="16">
        <f t="shared" si="8"/>
        <v>1994.94</v>
      </c>
      <c r="K371" s="16">
        <f t="shared" si="8"/>
        <v>2400.88</v>
      </c>
      <c r="L371" s="27">
        <v>0</v>
      </c>
      <c r="M371" s="34">
        <v>24.84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44212</v>
      </c>
      <c r="B372" s="14">
        <v>3</v>
      </c>
      <c r="C372" s="15">
        <v>1114.1</v>
      </c>
      <c r="D372" s="15">
        <v>0</v>
      </c>
      <c r="E372" s="15">
        <v>22.5</v>
      </c>
      <c r="F372" s="26">
        <v>1136.47</v>
      </c>
      <c r="G372" s="26">
        <v>204</v>
      </c>
      <c r="H372" s="16">
        <f t="shared" si="8"/>
        <v>1411.9399999999998</v>
      </c>
      <c r="I372" s="16">
        <f t="shared" si="8"/>
        <v>1675.1399999999999</v>
      </c>
      <c r="J372" s="16">
        <f t="shared" si="8"/>
        <v>1961.32</v>
      </c>
      <c r="K372" s="16">
        <f t="shared" si="8"/>
        <v>2367.26</v>
      </c>
      <c r="L372" s="27">
        <v>0</v>
      </c>
      <c r="M372" s="34">
        <v>22.5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44212</v>
      </c>
      <c r="B373" s="14">
        <v>4</v>
      </c>
      <c r="C373" s="15">
        <v>1117.99</v>
      </c>
      <c r="D373" s="15">
        <v>43.48</v>
      </c>
      <c r="E373" s="15">
        <v>0</v>
      </c>
      <c r="F373" s="26">
        <v>1140.36</v>
      </c>
      <c r="G373" s="26">
        <v>204</v>
      </c>
      <c r="H373" s="16">
        <f t="shared" si="8"/>
        <v>1415.83</v>
      </c>
      <c r="I373" s="16">
        <f t="shared" si="8"/>
        <v>1679.03</v>
      </c>
      <c r="J373" s="16">
        <f t="shared" si="8"/>
        <v>1965.21</v>
      </c>
      <c r="K373" s="16">
        <f t="shared" si="8"/>
        <v>2371.15</v>
      </c>
      <c r="L373" s="27">
        <v>43.48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44212</v>
      </c>
      <c r="B374" s="14">
        <v>5</v>
      </c>
      <c r="C374" s="15">
        <v>1244.54</v>
      </c>
      <c r="D374" s="15">
        <v>134.75</v>
      </c>
      <c r="E374" s="15">
        <v>0</v>
      </c>
      <c r="F374" s="26">
        <v>1266.91</v>
      </c>
      <c r="G374" s="26">
        <v>204</v>
      </c>
      <c r="H374" s="16">
        <f t="shared" si="8"/>
        <v>1542.3799999999999</v>
      </c>
      <c r="I374" s="16">
        <f t="shared" si="8"/>
        <v>1805.58</v>
      </c>
      <c r="J374" s="16">
        <f t="shared" si="8"/>
        <v>2091.76</v>
      </c>
      <c r="K374" s="16">
        <f t="shared" si="8"/>
        <v>2497.7</v>
      </c>
      <c r="L374" s="27">
        <v>134.75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44212</v>
      </c>
      <c r="B375" s="14">
        <v>6</v>
      </c>
      <c r="C375" s="15">
        <v>1533.16</v>
      </c>
      <c r="D375" s="15">
        <v>79.33</v>
      </c>
      <c r="E375" s="15">
        <v>0</v>
      </c>
      <c r="F375" s="26">
        <v>1555.53</v>
      </c>
      <c r="G375" s="26">
        <v>204</v>
      </c>
      <c r="H375" s="16">
        <f t="shared" si="8"/>
        <v>1831</v>
      </c>
      <c r="I375" s="16">
        <f t="shared" si="8"/>
        <v>2094.2</v>
      </c>
      <c r="J375" s="16">
        <f t="shared" si="8"/>
        <v>2380.38</v>
      </c>
      <c r="K375" s="16">
        <f t="shared" si="8"/>
        <v>2786.32</v>
      </c>
      <c r="L375" s="27">
        <v>79.33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44212</v>
      </c>
      <c r="B376" s="14">
        <v>7</v>
      </c>
      <c r="C376" s="15">
        <v>1686.84</v>
      </c>
      <c r="D376" s="15">
        <v>5.89</v>
      </c>
      <c r="E376" s="15">
        <v>0</v>
      </c>
      <c r="F376" s="26">
        <v>1709.21</v>
      </c>
      <c r="G376" s="26">
        <v>204</v>
      </c>
      <c r="H376" s="16">
        <f t="shared" si="8"/>
        <v>1984.6799999999998</v>
      </c>
      <c r="I376" s="16">
        <f t="shared" si="8"/>
        <v>2247.88</v>
      </c>
      <c r="J376" s="16">
        <f t="shared" si="8"/>
        <v>2534.06</v>
      </c>
      <c r="K376" s="16">
        <f t="shared" si="8"/>
        <v>2940</v>
      </c>
      <c r="L376" s="27">
        <v>5.89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44212</v>
      </c>
      <c r="B377" s="14">
        <v>8</v>
      </c>
      <c r="C377" s="15">
        <v>1778.49</v>
      </c>
      <c r="D377" s="15">
        <v>99.48</v>
      </c>
      <c r="E377" s="15">
        <v>0</v>
      </c>
      <c r="F377" s="26">
        <v>1800.86</v>
      </c>
      <c r="G377" s="26">
        <v>204</v>
      </c>
      <c r="H377" s="16">
        <f t="shared" si="8"/>
        <v>2076.33</v>
      </c>
      <c r="I377" s="16">
        <f t="shared" si="8"/>
        <v>2339.5299999999997</v>
      </c>
      <c r="J377" s="16">
        <f t="shared" si="8"/>
        <v>2625.71</v>
      </c>
      <c r="K377" s="16">
        <f t="shared" si="8"/>
        <v>3031.65</v>
      </c>
      <c r="L377" s="27">
        <v>99.48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44212</v>
      </c>
      <c r="B378" s="14">
        <v>9</v>
      </c>
      <c r="C378" s="15">
        <v>1856.06</v>
      </c>
      <c r="D378" s="15">
        <v>142.4</v>
      </c>
      <c r="E378" s="15">
        <v>0</v>
      </c>
      <c r="F378" s="26">
        <v>1878.43</v>
      </c>
      <c r="G378" s="26">
        <v>204</v>
      </c>
      <c r="H378" s="16">
        <f t="shared" si="8"/>
        <v>2153.9</v>
      </c>
      <c r="I378" s="16">
        <f t="shared" si="8"/>
        <v>2417.1</v>
      </c>
      <c r="J378" s="16">
        <f t="shared" si="8"/>
        <v>2703.2799999999997</v>
      </c>
      <c r="K378" s="16">
        <f t="shared" si="8"/>
        <v>3109.2200000000003</v>
      </c>
      <c r="L378" s="27">
        <v>142.4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44212</v>
      </c>
      <c r="B379" s="14">
        <v>10</v>
      </c>
      <c r="C379" s="15">
        <v>1862.98</v>
      </c>
      <c r="D379" s="15">
        <v>39.58</v>
      </c>
      <c r="E379" s="15">
        <v>0</v>
      </c>
      <c r="F379" s="26">
        <v>1885.35</v>
      </c>
      <c r="G379" s="26">
        <v>204</v>
      </c>
      <c r="H379" s="16">
        <f t="shared" si="8"/>
        <v>2160.82</v>
      </c>
      <c r="I379" s="16">
        <f t="shared" si="8"/>
        <v>2424.02</v>
      </c>
      <c r="J379" s="16">
        <f t="shared" si="8"/>
        <v>2710.2</v>
      </c>
      <c r="K379" s="16">
        <f t="shared" si="8"/>
        <v>3116.1400000000003</v>
      </c>
      <c r="L379" s="27">
        <v>39.58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44212</v>
      </c>
      <c r="B380" s="14">
        <v>11</v>
      </c>
      <c r="C380" s="15">
        <v>1863.93</v>
      </c>
      <c r="D380" s="15">
        <v>2.88</v>
      </c>
      <c r="E380" s="15">
        <v>0</v>
      </c>
      <c r="F380" s="26">
        <v>1886.3</v>
      </c>
      <c r="G380" s="26">
        <v>204</v>
      </c>
      <c r="H380" s="16">
        <f t="shared" si="8"/>
        <v>2161.7700000000004</v>
      </c>
      <c r="I380" s="16">
        <f t="shared" si="8"/>
        <v>2424.9700000000003</v>
      </c>
      <c r="J380" s="16">
        <f t="shared" si="8"/>
        <v>2711.1500000000005</v>
      </c>
      <c r="K380" s="16">
        <f t="shared" si="8"/>
        <v>3117.09</v>
      </c>
      <c r="L380" s="27">
        <v>2.88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44212</v>
      </c>
      <c r="B381" s="14">
        <v>12</v>
      </c>
      <c r="C381" s="15">
        <v>1861.25</v>
      </c>
      <c r="D381" s="15">
        <v>10.76</v>
      </c>
      <c r="E381" s="15">
        <v>0</v>
      </c>
      <c r="F381" s="26">
        <v>1883.62</v>
      </c>
      <c r="G381" s="26">
        <v>204</v>
      </c>
      <c r="H381" s="16">
        <f t="shared" si="8"/>
        <v>2159.09</v>
      </c>
      <c r="I381" s="16">
        <f t="shared" si="8"/>
        <v>2422.29</v>
      </c>
      <c r="J381" s="16">
        <f t="shared" si="8"/>
        <v>2708.4700000000003</v>
      </c>
      <c r="K381" s="16">
        <f t="shared" si="8"/>
        <v>3114.41</v>
      </c>
      <c r="L381" s="27">
        <v>10.76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44212</v>
      </c>
      <c r="B382" s="14">
        <v>13</v>
      </c>
      <c r="C382" s="15">
        <v>1862.44</v>
      </c>
      <c r="D382" s="15">
        <v>7.21</v>
      </c>
      <c r="E382" s="15">
        <v>0</v>
      </c>
      <c r="F382" s="26">
        <v>1884.81</v>
      </c>
      <c r="G382" s="26">
        <v>204</v>
      </c>
      <c r="H382" s="16">
        <f t="shared" si="8"/>
        <v>2160.28</v>
      </c>
      <c r="I382" s="16">
        <f t="shared" si="8"/>
        <v>2423.48</v>
      </c>
      <c r="J382" s="16">
        <f t="shared" si="8"/>
        <v>2709.66</v>
      </c>
      <c r="K382" s="16">
        <f t="shared" si="8"/>
        <v>3115.6000000000004</v>
      </c>
      <c r="L382" s="27">
        <v>7.21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44212</v>
      </c>
      <c r="B383" s="14">
        <v>14</v>
      </c>
      <c r="C383" s="15">
        <v>1861.86</v>
      </c>
      <c r="D383" s="15">
        <v>14.16</v>
      </c>
      <c r="E383" s="15">
        <v>0</v>
      </c>
      <c r="F383" s="26">
        <v>1884.23</v>
      </c>
      <c r="G383" s="26">
        <v>204</v>
      </c>
      <c r="H383" s="16">
        <f t="shared" si="8"/>
        <v>2159.7</v>
      </c>
      <c r="I383" s="16">
        <f t="shared" si="8"/>
        <v>2422.8999999999996</v>
      </c>
      <c r="J383" s="16">
        <f t="shared" si="8"/>
        <v>2709.08</v>
      </c>
      <c r="K383" s="16">
        <f t="shared" si="8"/>
        <v>3115.0199999999995</v>
      </c>
      <c r="L383" s="27">
        <v>14.16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44212</v>
      </c>
      <c r="B384" s="14">
        <v>15</v>
      </c>
      <c r="C384" s="15">
        <v>1857.93</v>
      </c>
      <c r="D384" s="15">
        <v>0</v>
      </c>
      <c r="E384" s="15">
        <v>65.56</v>
      </c>
      <c r="F384" s="26">
        <v>1880.3</v>
      </c>
      <c r="G384" s="26">
        <v>204</v>
      </c>
      <c r="H384" s="16">
        <f t="shared" si="8"/>
        <v>2155.7700000000004</v>
      </c>
      <c r="I384" s="16">
        <f t="shared" si="8"/>
        <v>2418.9700000000003</v>
      </c>
      <c r="J384" s="16">
        <f t="shared" si="8"/>
        <v>2705.1500000000005</v>
      </c>
      <c r="K384" s="16">
        <f t="shared" si="8"/>
        <v>3111.09</v>
      </c>
      <c r="L384" s="27">
        <v>0</v>
      </c>
      <c r="M384" s="34">
        <v>65.56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44212</v>
      </c>
      <c r="B385" s="14">
        <v>16</v>
      </c>
      <c r="C385" s="15">
        <v>1841.37</v>
      </c>
      <c r="D385" s="15">
        <v>0</v>
      </c>
      <c r="E385" s="15">
        <v>113.54</v>
      </c>
      <c r="F385" s="26">
        <v>1863.74</v>
      </c>
      <c r="G385" s="26">
        <v>204</v>
      </c>
      <c r="H385" s="16">
        <f t="shared" si="8"/>
        <v>2139.21</v>
      </c>
      <c r="I385" s="16">
        <f t="shared" si="8"/>
        <v>2402.41</v>
      </c>
      <c r="J385" s="16">
        <f t="shared" si="8"/>
        <v>2688.59</v>
      </c>
      <c r="K385" s="16">
        <f t="shared" si="8"/>
        <v>3094.5299999999997</v>
      </c>
      <c r="L385" s="27">
        <v>0</v>
      </c>
      <c r="M385" s="34">
        <v>113.54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44212</v>
      </c>
      <c r="B386" s="14">
        <v>17</v>
      </c>
      <c r="C386" s="15">
        <v>1818.95</v>
      </c>
      <c r="D386" s="15">
        <v>0</v>
      </c>
      <c r="E386" s="15">
        <v>39.78</v>
      </c>
      <c r="F386" s="26">
        <v>1841.32</v>
      </c>
      <c r="G386" s="26">
        <v>204</v>
      </c>
      <c r="H386" s="16">
        <f t="shared" si="8"/>
        <v>2116.79</v>
      </c>
      <c r="I386" s="16">
        <f t="shared" si="8"/>
        <v>2379.99</v>
      </c>
      <c r="J386" s="16">
        <f t="shared" si="8"/>
        <v>2666.17</v>
      </c>
      <c r="K386" s="16">
        <f t="shared" si="8"/>
        <v>3072.11</v>
      </c>
      <c r="L386" s="27">
        <v>0</v>
      </c>
      <c r="M386" s="34">
        <v>39.78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44212</v>
      </c>
      <c r="B387" s="14">
        <v>18</v>
      </c>
      <c r="C387" s="15">
        <v>1830.63</v>
      </c>
      <c r="D387" s="15">
        <v>0</v>
      </c>
      <c r="E387" s="15">
        <v>34.69</v>
      </c>
      <c r="F387" s="26">
        <v>1853</v>
      </c>
      <c r="G387" s="26">
        <v>204</v>
      </c>
      <c r="H387" s="16">
        <f t="shared" si="8"/>
        <v>2128.4700000000003</v>
      </c>
      <c r="I387" s="16">
        <f t="shared" si="8"/>
        <v>2391.67</v>
      </c>
      <c r="J387" s="16">
        <f t="shared" si="8"/>
        <v>2677.8500000000004</v>
      </c>
      <c r="K387" s="16">
        <f t="shared" si="8"/>
        <v>3083.79</v>
      </c>
      <c r="L387" s="27">
        <v>0</v>
      </c>
      <c r="M387" s="34">
        <v>34.69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44212</v>
      </c>
      <c r="B388" s="14">
        <v>19</v>
      </c>
      <c r="C388" s="15">
        <v>1864.29</v>
      </c>
      <c r="D388" s="15">
        <v>0</v>
      </c>
      <c r="E388" s="15">
        <v>66.69</v>
      </c>
      <c r="F388" s="26">
        <v>1886.66</v>
      </c>
      <c r="G388" s="26">
        <v>204</v>
      </c>
      <c r="H388" s="16">
        <f t="shared" si="8"/>
        <v>2162.13</v>
      </c>
      <c r="I388" s="16">
        <f t="shared" si="8"/>
        <v>2425.33</v>
      </c>
      <c r="J388" s="16">
        <f t="shared" si="8"/>
        <v>2711.51</v>
      </c>
      <c r="K388" s="16">
        <f t="shared" si="8"/>
        <v>3117.45</v>
      </c>
      <c r="L388" s="27">
        <v>0</v>
      </c>
      <c r="M388" s="34">
        <v>66.69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44212</v>
      </c>
      <c r="B389" s="14">
        <v>20</v>
      </c>
      <c r="C389" s="15">
        <v>1856.49</v>
      </c>
      <c r="D389" s="15">
        <v>0</v>
      </c>
      <c r="E389" s="15">
        <v>123.54</v>
      </c>
      <c r="F389" s="26">
        <v>1878.86</v>
      </c>
      <c r="G389" s="26">
        <v>204</v>
      </c>
      <c r="H389" s="16">
        <f t="shared" si="8"/>
        <v>2154.33</v>
      </c>
      <c r="I389" s="16">
        <f t="shared" si="8"/>
        <v>2417.5299999999997</v>
      </c>
      <c r="J389" s="16">
        <f t="shared" si="8"/>
        <v>2703.71</v>
      </c>
      <c r="K389" s="16">
        <f t="shared" si="8"/>
        <v>3109.6499999999996</v>
      </c>
      <c r="L389" s="27">
        <v>0</v>
      </c>
      <c r="M389" s="34">
        <v>123.54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44212</v>
      </c>
      <c r="B390" s="14">
        <v>21</v>
      </c>
      <c r="C390" s="15">
        <v>1845.58</v>
      </c>
      <c r="D390" s="15">
        <v>0</v>
      </c>
      <c r="E390" s="15">
        <v>371.18</v>
      </c>
      <c r="F390" s="26">
        <v>1867.95</v>
      </c>
      <c r="G390" s="26">
        <v>204</v>
      </c>
      <c r="H390" s="16">
        <f t="shared" si="8"/>
        <v>2143.42</v>
      </c>
      <c r="I390" s="16">
        <f t="shared" si="8"/>
        <v>2406.62</v>
      </c>
      <c r="J390" s="16">
        <f t="shared" si="8"/>
        <v>2692.8</v>
      </c>
      <c r="K390" s="16">
        <f t="shared" si="8"/>
        <v>3098.74</v>
      </c>
      <c r="L390" s="27">
        <v>0</v>
      </c>
      <c r="M390" s="34">
        <v>371.18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44212</v>
      </c>
      <c r="B391" s="14">
        <v>22</v>
      </c>
      <c r="C391" s="15">
        <v>1809.79</v>
      </c>
      <c r="D391" s="15">
        <v>0</v>
      </c>
      <c r="E391" s="15">
        <v>107.16</v>
      </c>
      <c r="F391" s="26">
        <v>1832.16</v>
      </c>
      <c r="G391" s="26">
        <v>204</v>
      </c>
      <c r="H391" s="16">
        <f t="shared" si="8"/>
        <v>2107.63</v>
      </c>
      <c r="I391" s="16">
        <f t="shared" si="8"/>
        <v>2370.83</v>
      </c>
      <c r="J391" s="16">
        <f t="shared" si="8"/>
        <v>2657.01</v>
      </c>
      <c r="K391" s="16">
        <f t="shared" si="8"/>
        <v>3062.95</v>
      </c>
      <c r="L391" s="27">
        <v>0</v>
      </c>
      <c r="M391" s="34">
        <v>107.16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44212</v>
      </c>
      <c r="B392" s="14">
        <v>23</v>
      </c>
      <c r="C392" s="15">
        <v>1835.29</v>
      </c>
      <c r="D392" s="15">
        <v>0</v>
      </c>
      <c r="E392" s="15">
        <v>645.17</v>
      </c>
      <c r="F392" s="26">
        <v>1857.66</v>
      </c>
      <c r="G392" s="26">
        <v>204</v>
      </c>
      <c r="H392" s="16">
        <f t="shared" si="8"/>
        <v>2133.13</v>
      </c>
      <c r="I392" s="16">
        <f t="shared" si="8"/>
        <v>2396.33</v>
      </c>
      <c r="J392" s="16">
        <f t="shared" si="8"/>
        <v>2682.51</v>
      </c>
      <c r="K392" s="16">
        <f t="shared" si="8"/>
        <v>3088.45</v>
      </c>
      <c r="L392" s="27">
        <v>0</v>
      </c>
      <c r="M392" s="34">
        <v>645.17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44213</v>
      </c>
      <c r="B393" s="14">
        <v>0</v>
      </c>
      <c r="C393" s="15">
        <v>1272.91</v>
      </c>
      <c r="D393" s="15">
        <v>0</v>
      </c>
      <c r="E393" s="15">
        <v>154.37</v>
      </c>
      <c r="F393" s="26">
        <v>1295.28</v>
      </c>
      <c r="G393" s="26">
        <v>204</v>
      </c>
      <c r="H393" s="16">
        <f t="shared" si="8"/>
        <v>1570.75</v>
      </c>
      <c r="I393" s="16">
        <f t="shared" si="8"/>
        <v>1833.95</v>
      </c>
      <c r="J393" s="16">
        <f t="shared" si="8"/>
        <v>2120.13</v>
      </c>
      <c r="K393" s="16">
        <f aca="true" t="shared" si="9" ref="K393:K456">SUM($C393,$G393,U$4,U$6)</f>
        <v>2526.07</v>
      </c>
      <c r="L393" s="27">
        <v>0</v>
      </c>
      <c r="M393" s="34">
        <v>154.37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44213</v>
      </c>
      <c r="B394" s="14">
        <v>1</v>
      </c>
      <c r="C394" s="15">
        <v>1129.9</v>
      </c>
      <c r="D394" s="15">
        <v>0</v>
      </c>
      <c r="E394" s="15">
        <v>153.64</v>
      </c>
      <c r="F394" s="26">
        <v>1152.27</v>
      </c>
      <c r="G394" s="26">
        <v>204</v>
      </c>
      <c r="H394" s="16">
        <f aca="true" t="shared" si="10" ref="H394:K457">SUM($C394,$G394,R$4,R$6)</f>
        <v>1427.74</v>
      </c>
      <c r="I394" s="16">
        <f t="shared" si="10"/>
        <v>1690.94</v>
      </c>
      <c r="J394" s="16">
        <f t="shared" si="10"/>
        <v>1977.1200000000001</v>
      </c>
      <c r="K394" s="16">
        <f t="shared" si="9"/>
        <v>2383.0600000000004</v>
      </c>
      <c r="L394" s="27">
        <v>0</v>
      </c>
      <c r="M394" s="34">
        <v>153.64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44213</v>
      </c>
      <c r="B395" s="14">
        <v>2</v>
      </c>
      <c r="C395" s="15">
        <v>1088.7</v>
      </c>
      <c r="D395" s="15">
        <v>0</v>
      </c>
      <c r="E395" s="15">
        <v>168.23</v>
      </c>
      <c r="F395" s="26">
        <v>1111.07</v>
      </c>
      <c r="G395" s="26">
        <v>204</v>
      </c>
      <c r="H395" s="16">
        <f t="shared" si="10"/>
        <v>1386.54</v>
      </c>
      <c r="I395" s="16">
        <f t="shared" si="10"/>
        <v>1649.74</v>
      </c>
      <c r="J395" s="16">
        <f t="shared" si="10"/>
        <v>1935.92</v>
      </c>
      <c r="K395" s="16">
        <f t="shared" si="9"/>
        <v>2341.86</v>
      </c>
      <c r="L395" s="27">
        <v>0</v>
      </c>
      <c r="M395" s="34">
        <v>168.23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44213</v>
      </c>
      <c r="B396" s="14">
        <v>3</v>
      </c>
      <c r="C396" s="15">
        <v>1040.91</v>
      </c>
      <c r="D396" s="15">
        <v>0</v>
      </c>
      <c r="E396" s="15">
        <v>118.11</v>
      </c>
      <c r="F396" s="26">
        <v>1063.28</v>
      </c>
      <c r="G396" s="26">
        <v>204</v>
      </c>
      <c r="H396" s="16">
        <f t="shared" si="10"/>
        <v>1338.75</v>
      </c>
      <c r="I396" s="16">
        <f t="shared" si="10"/>
        <v>1601.95</v>
      </c>
      <c r="J396" s="16">
        <f t="shared" si="10"/>
        <v>1888.13</v>
      </c>
      <c r="K396" s="16">
        <f t="shared" si="9"/>
        <v>2294.07</v>
      </c>
      <c r="L396" s="27">
        <v>0</v>
      </c>
      <c r="M396" s="34">
        <v>118.11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44213</v>
      </c>
      <c r="B397" s="14">
        <v>4</v>
      </c>
      <c r="C397" s="15">
        <v>1042.21</v>
      </c>
      <c r="D397" s="15">
        <v>0</v>
      </c>
      <c r="E397" s="15">
        <v>74.22</v>
      </c>
      <c r="F397" s="26">
        <v>1064.58</v>
      </c>
      <c r="G397" s="26">
        <v>204</v>
      </c>
      <c r="H397" s="16">
        <f t="shared" si="10"/>
        <v>1340.05</v>
      </c>
      <c r="I397" s="16">
        <f t="shared" si="10"/>
        <v>1603.25</v>
      </c>
      <c r="J397" s="16">
        <f t="shared" si="10"/>
        <v>1889.43</v>
      </c>
      <c r="K397" s="16">
        <f t="shared" si="9"/>
        <v>2295.37</v>
      </c>
      <c r="L397" s="27">
        <v>0</v>
      </c>
      <c r="M397" s="34">
        <v>74.22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44213</v>
      </c>
      <c r="B398" s="14">
        <v>5</v>
      </c>
      <c r="C398" s="15">
        <v>1091.73</v>
      </c>
      <c r="D398" s="15">
        <v>0</v>
      </c>
      <c r="E398" s="15">
        <v>10.83</v>
      </c>
      <c r="F398" s="26">
        <v>1114.1</v>
      </c>
      <c r="G398" s="26">
        <v>204</v>
      </c>
      <c r="H398" s="16">
        <f t="shared" si="10"/>
        <v>1389.57</v>
      </c>
      <c r="I398" s="16">
        <f t="shared" si="10"/>
        <v>1652.77</v>
      </c>
      <c r="J398" s="16">
        <f t="shared" si="10"/>
        <v>1938.95</v>
      </c>
      <c r="K398" s="16">
        <f t="shared" si="9"/>
        <v>2344.8900000000003</v>
      </c>
      <c r="L398" s="27">
        <v>0</v>
      </c>
      <c r="M398" s="34">
        <v>10.83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44213</v>
      </c>
      <c r="B399" s="14">
        <v>6</v>
      </c>
      <c r="C399" s="15">
        <v>1161.82</v>
      </c>
      <c r="D399" s="15">
        <v>484.75</v>
      </c>
      <c r="E399" s="15">
        <v>0</v>
      </c>
      <c r="F399" s="26">
        <v>1184.19</v>
      </c>
      <c r="G399" s="26">
        <v>204</v>
      </c>
      <c r="H399" s="16">
        <f t="shared" si="10"/>
        <v>1459.6599999999999</v>
      </c>
      <c r="I399" s="16">
        <f t="shared" si="10"/>
        <v>1722.86</v>
      </c>
      <c r="J399" s="16">
        <f t="shared" si="10"/>
        <v>2009.04</v>
      </c>
      <c r="K399" s="16">
        <f t="shared" si="9"/>
        <v>2414.98</v>
      </c>
      <c r="L399" s="27">
        <v>484.75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44213</v>
      </c>
      <c r="B400" s="14">
        <v>7</v>
      </c>
      <c r="C400" s="15">
        <v>1209.32</v>
      </c>
      <c r="D400" s="15">
        <v>112.82</v>
      </c>
      <c r="E400" s="15">
        <v>0</v>
      </c>
      <c r="F400" s="26">
        <v>1231.69</v>
      </c>
      <c r="G400" s="26">
        <v>204</v>
      </c>
      <c r="H400" s="16">
        <f t="shared" si="10"/>
        <v>1507.1599999999999</v>
      </c>
      <c r="I400" s="16">
        <f t="shared" si="10"/>
        <v>1770.36</v>
      </c>
      <c r="J400" s="16">
        <f t="shared" si="10"/>
        <v>2056.54</v>
      </c>
      <c r="K400" s="16">
        <f t="shared" si="9"/>
        <v>2462.48</v>
      </c>
      <c r="L400" s="27">
        <v>112.82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44213</v>
      </c>
      <c r="B401" s="14">
        <v>8</v>
      </c>
      <c r="C401" s="15">
        <v>1438.88</v>
      </c>
      <c r="D401" s="15">
        <v>113.16</v>
      </c>
      <c r="E401" s="15">
        <v>0</v>
      </c>
      <c r="F401" s="26">
        <v>1461.25</v>
      </c>
      <c r="G401" s="26">
        <v>204</v>
      </c>
      <c r="H401" s="16">
        <f t="shared" si="10"/>
        <v>1736.72</v>
      </c>
      <c r="I401" s="16">
        <f t="shared" si="10"/>
        <v>1999.92</v>
      </c>
      <c r="J401" s="16">
        <f t="shared" si="10"/>
        <v>2286.1000000000004</v>
      </c>
      <c r="K401" s="16">
        <f t="shared" si="9"/>
        <v>2692.04</v>
      </c>
      <c r="L401" s="27">
        <v>113.16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44213</v>
      </c>
      <c r="B402" s="14">
        <v>9</v>
      </c>
      <c r="C402" s="15">
        <v>1738.67</v>
      </c>
      <c r="D402" s="15">
        <v>0</v>
      </c>
      <c r="E402" s="15">
        <v>210.62</v>
      </c>
      <c r="F402" s="26">
        <v>1761.04</v>
      </c>
      <c r="G402" s="26">
        <v>204</v>
      </c>
      <c r="H402" s="16">
        <f t="shared" si="10"/>
        <v>2036.51</v>
      </c>
      <c r="I402" s="16">
        <f t="shared" si="10"/>
        <v>2299.71</v>
      </c>
      <c r="J402" s="16">
        <f t="shared" si="10"/>
        <v>2585.8900000000003</v>
      </c>
      <c r="K402" s="16">
        <f t="shared" si="9"/>
        <v>2991.83</v>
      </c>
      <c r="L402" s="27">
        <v>0</v>
      </c>
      <c r="M402" s="34">
        <v>210.62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44213</v>
      </c>
      <c r="B403" s="14">
        <v>10</v>
      </c>
      <c r="C403" s="15">
        <v>1798.44</v>
      </c>
      <c r="D403" s="15">
        <v>0</v>
      </c>
      <c r="E403" s="15">
        <v>140.23</v>
      </c>
      <c r="F403" s="26">
        <v>1820.81</v>
      </c>
      <c r="G403" s="26">
        <v>204</v>
      </c>
      <c r="H403" s="16">
        <f t="shared" si="10"/>
        <v>2096.28</v>
      </c>
      <c r="I403" s="16">
        <f t="shared" si="10"/>
        <v>2359.48</v>
      </c>
      <c r="J403" s="16">
        <f t="shared" si="10"/>
        <v>2645.66</v>
      </c>
      <c r="K403" s="16">
        <f t="shared" si="9"/>
        <v>3051.6000000000004</v>
      </c>
      <c r="L403" s="27">
        <v>0</v>
      </c>
      <c r="M403" s="34">
        <v>140.23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44213</v>
      </c>
      <c r="B404" s="14">
        <v>11</v>
      </c>
      <c r="C404" s="15">
        <v>1823.24</v>
      </c>
      <c r="D404" s="15">
        <v>0</v>
      </c>
      <c r="E404" s="15">
        <v>55.25</v>
      </c>
      <c r="F404" s="26">
        <v>1845.61</v>
      </c>
      <c r="G404" s="26">
        <v>204</v>
      </c>
      <c r="H404" s="16">
        <f t="shared" si="10"/>
        <v>2121.08</v>
      </c>
      <c r="I404" s="16">
        <f t="shared" si="10"/>
        <v>2384.2799999999997</v>
      </c>
      <c r="J404" s="16">
        <f t="shared" si="10"/>
        <v>2670.46</v>
      </c>
      <c r="K404" s="16">
        <f t="shared" si="9"/>
        <v>3076.4</v>
      </c>
      <c r="L404" s="27">
        <v>0</v>
      </c>
      <c r="M404" s="34">
        <v>55.25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44213</v>
      </c>
      <c r="B405" s="14">
        <v>12</v>
      </c>
      <c r="C405" s="15">
        <v>1823.24</v>
      </c>
      <c r="D405" s="15">
        <v>0</v>
      </c>
      <c r="E405" s="15">
        <v>237.72</v>
      </c>
      <c r="F405" s="26">
        <v>1845.61</v>
      </c>
      <c r="G405" s="26">
        <v>204</v>
      </c>
      <c r="H405" s="16">
        <f t="shared" si="10"/>
        <v>2121.08</v>
      </c>
      <c r="I405" s="16">
        <f t="shared" si="10"/>
        <v>2384.2799999999997</v>
      </c>
      <c r="J405" s="16">
        <f t="shared" si="10"/>
        <v>2670.46</v>
      </c>
      <c r="K405" s="16">
        <f t="shared" si="9"/>
        <v>3076.4</v>
      </c>
      <c r="L405" s="27">
        <v>0</v>
      </c>
      <c r="M405" s="34">
        <v>237.72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44213</v>
      </c>
      <c r="B406" s="14">
        <v>13</v>
      </c>
      <c r="C406" s="15">
        <v>1811.89</v>
      </c>
      <c r="D406" s="15">
        <v>0</v>
      </c>
      <c r="E406" s="15">
        <v>88.06</v>
      </c>
      <c r="F406" s="26">
        <v>1834.26</v>
      </c>
      <c r="G406" s="26">
        <v>204</v>
      </c>
      <c r="H406" s="16">
        <f t="shared" si="10"/>
        <v>2109.73</v>
      </c>
      <c r="I406" s="16">
        <f t="shared" si="10"/>
        <v>2372.9300000000003</v>
      </c>
      <c r="J406" s="16">
        <f t="shared" si="10"/>
        <v>2659.11</v>
      </c>
      <c r="K406" s="16">
        <f t="shared" si="9"/>
        <v>3065.05</v>
      </c>
      <c r="L406" s="27">
        <v>0</v>
      </c>
      <c r="M406" s="34">
        <v>88.06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44213</v>
      </c>
      <c r="B407" s="14">
        <v>14</v>
      </c>
      <c r="C407" s="15">
        <v>1812.78</v>
      </c>
      <c r="D407" s="15">
        <v>0</v>
      </c>
      <c r="E407" s="15">
        <v>162.58</v>
      </c>
      <c r="F407" s="26">
        <v>1835.15</v>
      </c>
      <c r="G407" s="26">
        <v>204</v>
      </c>
      <c r="H407" s="16">
        <f t="shared" si="10"/>
        <v>2110.62</v>
      </c>
      <c r="I407" s="16">
        <f t="shared" si="10"/>
        <v>2373.8199999999997</v>
      </c>
      <c r="J407" s="16">
        <f t="shared" si="10"/>
        <v>2660</v>
      </c>
      <c r="K407" s="16">
        <f t="shared" si="9"/>
        <v>3065.94</v>
      </c>
      <c r="L407" s="27">
        <v>0</v>
      </c>
      <c r="M407" s="34">
        <v>162.58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44213</v>
      </c>
      <c r="B408" s="14">
        <v>15</v>
      </c>
      <c r="C408" s="15">
        <v>1794.73</v>
      </c>
      <c r="D408" s="15">
        <v>0</v>
      </c>
      <c r="E408" s="15">
        <v>70.24</v>
      </c>
      <c r="F408" s="26">
        <v>1817.1</v>
      </c>
      <c r="G408" s="26">
        <v>204</v>
      </c>
      <c r="H408" s="16">
        <f t="shared" si="10"/>
        <v>2092.57</v>
      </c>
      <c r="I408" s="16">
        <f t="shared" si="10"/>
        <v>2355.77</v>
      </c>
      <c r="J408" s="16">
        <f t="shared" si="10"/>
        <v>2641.95</v>
      </c>
      <c r="K408" s="16">
        <f t="shared" si="9"/>
        <v>3047.8900000000003</v>
      </c>
      <c r="L408" s="27">
        <v>0</v>
      </c>
      <c r="M408" s="34">
        <v>70.24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44213</v>
      </c>
      <c r="B409" s="14">
        <v>16</v>
      </c>
      <c r="C409" s="15">
        <v>1796.07</v>
      </c>
      <c r="D409" s="15">
        <v>0</v>
      </c>
      <c r="E409" s="15">
        <v>127.54</v>
      </c>
      <c r="F409" s="26">
        <v>1818.44</v>
      </c>
      <c r="G409" s="26">
        <v>204</v>
      </c>
      <c r="H409" s="16">
        <f t="shared" si="10"/>
        <v>2093.91</v>
      </c>
      <c r="I409" s="16">
        <f t="shared" si="10"/>
        <v>2357.1099999999997</v>
      </c>
      <c r="J409" s="16">
        <f t="shared" si="10"/>
        <v>2643.29</v>
      </c>
      <c r="K409" s="16">
        <f t="shared" si="9"/>
        <v>3049.23</v>
      </c>
      <c r="L409" s="27">
        <v>0</v>
      </c>
      <c r="M409" s="34">
        <v>127.54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44213</v>
      </c>
      <c r="B410" s="14">
        <v>17</v>
      </c>
      <c r="C410" s="15">
        <v>1782.33</v>
      </c>
      <c r="D410" s="15">
        <v>0</v>
      </c>
      <c r="E410" s="15">
        <v>135.72</v>
      </c>
      <c r="F410" s="26">
        <v>1804.7</v>
      </c>
      <c r="G410" s="26">
        <v>204</v>
      </c>
      <c r="H410" s="16">
        <f t="shared" si="10"/>
        <v>2080.17</v>
      </c>
      <c r="I410" s="16">
        <f t="shared" si="10"/>
        <v>2343.37</v>
      </c>
      <c r="J410" s="16">
        <f t="shared" si="10"/>
        <v>2629.55</v>
      </c>
      <c r="K410" s="16">
        <f t="shared" si="9"/>
        <v>3035.49</v>
      </c>
      <c r="L410" s="27">
        <v>0</v>
      </c>
      <c r="M410" s="34">
        <v>135.72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44213</v>
      </c>
      <c r="B411" s="14">
        <v>18</v>
      </c>
      <c r="C411" s="15">
        <v>1811.96</v>
      </c>
      <c r="D411" s="15">
        <v>0</v>
      </c>
      <c r="E411" s="15">
        <v>300.14</v>
      </c>
      <c r="F411" s="26">
        <v>1834.33</v>
      </c>
      <c r="G411" s="26">
        <v>204</v>
      </c>
      <c r="H411" s="16">
        <f t="shared" si="10"/>
        <v>2109.8</v>
      </c>
      <c r="I411" s="16">
        <f t="shared" si="10"/>
        <v>2373</v>
      </c>
      <c r="J411" s="16">
        <f t="shared" si="10"/>
        <v>2659.1800000000003</v>
      </c>
      <c r="K411" s="16">
        <f t="shared" si="9"/>
        <v>3065.12</v>
      </c>
      <c r="L411" s="27">
        <v>0</v>
      </c>
      <c r="M411" s="34">
        <v>300.14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44213</v>
      </c>
      <c r="B412" s="14">
        <v>19</v>
      </c>
      <c r="C412" s="15">
        <v>1830.4</v>
      </c>
      <c r="D412" s="15">
        <v>0</v>
      </c>
      <c r="E412" s="15">
        <v>289.63</v>
      </c>
      <c r="F412" s="26">
        <v>1852.77</v>
      </c>
      <c r="G412" s="26">
        <v>204</v>
      </c>
      <c r="H412" s="16">
        <f t="shared" si="10"/>
        <v>2128.2400000000002</v>
      </c>
      <c r="I412" s="16">
        <f t="shared" si="10"/>
        <v>2391.44</v>
      </c>
      <c r="J412" s="16">
        <f t="shared" si="10"/>
        <v>2677.62</v>
      </c>
      <c r="K412" s="16">
        <f t="shared" si="9"/>
        <v>3083.5600000000004</v>
      </c>
      <c r="L412" s="27">
        <v>0</v>
      </c>
      <c r="M412" s="34">
        <v>289.63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44213</v>
      </c>
      <c r="B413" s="14">
        <v>20</v>
      </c>
      <c r="C413" s="15">
        <v>1823.43</v>
      </c>
      <c r="D413" s="15">
        <v>0</v>
      </c>
      <c r="E413" s="15">
        <v>134.7</v>
      </c>
      <c r="F413" s="26">
        <v>1845.8</v>
      </c>
      <c r="G413" s="26">
        <v>204</v>
      </c>
      <c r="H413" s="16">
        <f t="shared" si="10"/>
        <v>2121.27</v>
      </c>
      <c r="I413" s="16">
        <f t="shared" si="10"/>
        <v>2384.4700000000003</v>
      </c>
      <c r="J413" s="16">
        <f t="shared" si="10"/>
        <v>2670.65</v>
      </c>
      <c r="K413" s="16">
        <f t="shared" si="9"/>
        <v>3076.59</v>
      </c>
      <c r="L413" s="27">
        <v>0</v>
      </c>
      <c r="M413" s="34">
        <v>134.7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44213</v>
      </c>
      <c r="B414" s="14">
        <v>21</v>
      </c>
      <c r="C414" s="15">
        <v>1825.28</v>
      </c>
      <c r="D414" s="15">
        <v>0</v>
      </c>
      <c r="E414" s="15">
        <v>167.49</v>
      </c>
      <c r="F414" s="26">
        <v>1847.65</v>
      </c>
      <c r="G414" s="26">
        <v>204</v>
      </c>
      <c r="H414" s="16">
        <f t="shared" si="10"/>
        <v>2123.12</v>
      </c>
      <c r="I414" s="16">
        <f t="shared" si="10"/>
        <v>2386.3199999999997</v>
      </c>
      <c r="J414" s="16">
        <f t="shared" si="10"/>
        <v>2672.5</v>
      </c>
      <c r="K414" s="16">
        <f t="shared" si="9"/>
        <v>3078.44</v>
      </c>
      <c r="L414" s="27">
        <v>0</v>
      </c>
      <c r="M414" s="34">
        <v>167.49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44213</v>
      </c>
      <c r="B415" s="14">
        <v>22</v>
      </c>
      <c r="C415" s="15">
        <v>1740.2</v>
      </c>
      <c r="D415" s="15">
        <v>0</v>
      </c>
      <c r="E415" s="15">
        <v>513.11</v>
      </c>
      <c r="F415" s="26">
        <v>1762.57</v>
      </c>
      <c r="G415" s="26">
        <v>204</v>
      </c>
      <c r="H415" s="16">
        <f t="shared" si="10"/>
        <v>2038.04</v>
      </c>
      <c r="I415" s="16">
        <f t="shared" si="10"/>
        <v>2301.24</v>
      </c>
      <c r="J415" s="16">
        <f t="shared" si="10"/>
        <v>2587.42</v>
      </c>
      <c r="K415" s="16">
        <f t="shared" si="9"/>
        <v>2993.36</v>
      </c>
      <c r="L415" s="27">
        <v>0</v>
      </c>
      <c r="M415" s="34">
        <v>513.11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44213</v>
      </c>
      <c r="B416" s="14">
        <v>23</v>
      </c>
      <c r="C416" s="15">
        <v>1340.97</v>
      </c>
      <c r="D416" s="15">
        <v>0</v>
      </c>
      <c r="E416" s="15">
        <v>174.65</v>
      </c>
      <c r="F416" s="26">
        <v>1363.34</v>
      </c>
      <c r="G416" s="26">
        <v>204</v>
      </c>
      <c r="H416" s="16">
        <f t="shared" si="10"/>
        <v>1638.81</v>
      </c>
      <c r="I416" s="16">
        <f t="shared" si="10"/>
        <v>1902.01</v>
      </c>
      <c r="J416" s="16">
        <f t="shared" si="10"/>
        <v>2188.19</v>
      </c>
      <c r="K416" s="16">
        <f t="shared" si="9"/>
        <v>2594.13</v>
      </c>
      <c r="L416" s="27">
        <v>0</v>
      </c>
      <c r="M416" s="34">
        <v>174.65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44214</v>
      </c>
      <c r="B417" s="14">
        <v>0</v>
      </c>
      <c r="C417" s="15">
        <v>1412.3</v>
      </c>
      <c r="D417" s="15">
        <v>0</v>
      </c>
      <c r="E417" s="15">
        <v>242.35</v>
      </c>
      <c r="F417" s="26">
        <v>1434.67</v>
      </c>
      <c r="G417" s="26">
        <v>204</v>
      </c>
      <c r="H417" s="16">
        <f t="shared" si="10"/>
        <v>1710.1399999999999</v>
      </c>
      <c r="I417" s="16">
        <f t="shared" si="10"/>
        <v>1973.34</v>
      </c>
      <c r="J417" s="16">
        <f t="shared" si="10"/>
        <v>2259.52</v>
      </c>
      <c r="K417" s="16">
        <f t="shared" si="9"/>
        <v>2665.46</v>
      </c>
      <c r="L417" s="27">
        <v>0</v>
      </c>
      <c r="M417" s="34">
        <v>242.35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44214</v>
      </c>
      <c r="B418" s="14">
        <v>1</v>
      </c>
      <c r="C418" s="15">
        <v>1087.05</v>
      </c>
      <c r="D418" s="15">
        <v>0</v>
      </c>
      <c r="E418" s="15">
        <v>133.99</v>
      </c>
      <c r="F418" s="26">
        <v>1109.42</v>
      </c>
      <c r="G418" s="26">
        <v>204</v>
      </c>
      <c r="H418" s="16">
        <f t="shared" si="10"/>
        <v>1384.8899999999999</v>
      </c>
      <c r="I418" s="16">
        <f t="shared" si="10"/>
        <v>1648.09</v>
      </c>
      <c r="J418" s="16">
        <f t="shared" si="10"/>
        <v>1934.27</v>
      </c>
      <c r="K418" s="16">
        <f t="shared" si="9"/>
        <v>2340.21</v>
      </c>
      <c r="L418" s="27">
        <v>0</v>
      </c>
      <c r="M418" s="34">
        <v>133.99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44214</v>
      </c>
      <c r="B419" s="14">
        <v>2</v>
      </c>
      <c r="C419" s="15">
        <v>968.96</v>
      </c>
      <c r="D419" s="15">
        <v>0</v>
      </c>
      <c r="E419" s="15">
        <v>19.12</v>
      </c>
      <c r="F419" s="26">
        <v>991.33</v>
      </c>
      <c r="G419" s="26">
        <v>204</v>
      </c>
      <c r="H419" s="16">
        <f t="shared" si="10"/>
        <v>1266.8</v>
      </c>
      <c r="I419" s="16">
        <f t="shared" si="10"/>
        <v>1530</v>
      </c>
      <c r="J419" s="16">
        <f t="shared" si="10"/>
        <v>1816.18</v>
      </c>
      <c r="K419" s="16">
        <f t="shared" si="9"/>
        <v>2222.12</v>
      </c>
      <c r="L419" s="27">
        <v>0</v>
      </c>
      <c r="M419" s="34">
        <v>19.12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44214</v>
      </c>
      <c r="B420" s="14">
        <v>3</v>
      </c>
      <c r="C420" s="15">
        <v>965.24</v>
      </c>
      <c r="D420" s="15">
        <v>17.69</v>
      </c>
      <c r="E420" s="15">
        <v>0</v>
      </c>
      <c r="F420" s="26">
        <v>987.61</v>
      </c>
      <c r="G420" s="26">
        <v>204</v>
      </c>
      <c r="H420" s="16">
        <f t="shared" si="10"/>
        <v>1263.08</v>
      </c>
      <c r="I420" s="16">
        <f t="shared" si="10"/>
        <v>1526.28</v>
      </c>
      <c r="J420" s="16">
        <f t="shared" si="10"/>
        <v>1812.46</v>
      </c>
      <c r="K420" s="16">
        <f t="shared" si="9"/>
        <v>2218.4</v>
      </c>
      <c r="L420" s="27">
        <v>17.69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44214</v>
      </c>
      <c r="B421" s="14">
        <v>4</v>
      </c>
      <c r="C421" s="15">
        <v>981.89</v>
      </c>
      <c r="D421" s="15">
        <v>34.09</v>
      </c>
      <c r="E421" s="15">
        <v>0</v>
      </c>
      <c r="F421" s="26">
        <v>1004.26</v>
      </c>
      <c r="G421" s="26">
        <v>204</v>
      </c>
      <c r="H421" s="16">
        <f t="shared" si="10"/>
        <v>1279.7299999999998</v>
      </c>
      <c r="I421" s="16">
        <f t="shared" si="10"/>
        <v>1542.9299999999998</v>
      </c>
      <c r="J421" s="16">
        <f t="shared" si="10"/>
        <v>1829.11</v>
      </c>
      <c r="K421" s="16">
        <f t="shared" si="9"/>
        <v>2235.05</v>
      </c>
      <c r="L421" s="27">
        <v>34.09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44214</v>
      </c>
      <c r="B422" s="14">
        <v>5</v>
      </c>
      <c r="C422" s="15">
        <v>1115.47</v>
      </c>
      <c r="D422" s="15">
        <v>220.79</v>
      </c>
      <c r="E422" s="15">
        <v>0</v>
      </c>
      <c r="F422" s="26">
        <v>1137.84</v>
      </c>
      <c r="G422" s="26">
        <v>204</v>
      </c>
      <c r="H422" s="16">
        <f t="shared" si="10"/>
        <v>1413.31</v>
      </c>
      <c r="I422" s="16">
        <f t="shared" si="10"/>
        <v>1676.51</v>
      </c>
      <c r="J422" s="16">
        <f t="shared" si="10"/>
        <v>1962.69</v>
      </c>
      <c r="K422" s="16">
        <f t="shared" si="9"/>
        <v>2368.63</v>
      </c>
      <c r="L422" s="27">
        <v>220.79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44214</v>
      </c>
      <c r="B423" s="14">
        <v>6</v>
      </c>
      <c r="C423" s="15">
        <v>1457.18</v>
      </c>
      <c r="D423" s="15">
        <v>305.79</v>
      </c>
      <c r="E423" s="15">
        <v>0</v>
      </c>
      <c r="F423" s="26">
        <v>1479.55</v>
      </c>
      <c r="G423" s="26">
        <v>204</v>
      </c>
      <c r="H423" s="16">
        <f t="shared" si="10"/>
        <v>1755.02</v>
      </c>
      <c r="I423" s="16">
        <f t="shared" si="10"/>
        <v>2018.22</v>
      </c>
      <c r="J423" s="16">
        <f t="shared" si="10"/>
        <v>2304.4</v>
      </c>
      <c r="K423" s="16">
        <f t="shared" si="9"/>
        <v>2710.34</v>
      </c>
      <c r="L423" s="27">
        <v>305.79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44214</v>
      </c>
      <c r="B424" s="14">
        <v>7</v>
      </c>
      <c r="C424" s="15">
        <v>1684.05</v>
      </c>
      <c r="D424" s="15">
        <v>79.74</v>
      </c>
      <c r="E424" s="15">
        <v>0</v>
      </c>
      <c r="F424" s="26">
        <v>1706.42</v>
      </c>
      <c r="G424" s="26">
        <v>204</v>
      </c>
      <c r="H424" s="16">
        <f t="shared" si="10"/>
        <v>1981.8899999999999</v>
      </c>
      <c r="I424" s="16">
        <f t="shared" si="10"/>
        <v>2245.09</v>
      </c>
      <c r="J424" s="16">
        <f t="shared" si="10"/>
        <v>2531.27</v>
      </c>
      <c r="K424" s="16">
        <f t="shared" si="9"/>
        <v>2937.21</v>
      </c>
      <c r="L424" s="27">
        <v>79.74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44214</v>
      </c>
      <c r="B425" s="14">
        <v>8</v>
      </c>
      <c r="C425" s="15">
        <v>1745.53</v>
      </c>
      <c r="D425" s="15">
        <v>136.86</v>
      </c>
      <c r="E425" s="15">
        <v>0</v>
      </c>
      <c r="F425" s="26">
        <v>1767.9</v>
      </c>
      <c r="G425" s="26">
        <v>204</v>
      </c>
      <c r="H425" s="16">
        <f t="shared" si="10"/>
        <v>2043.37</v>
      </c>
      <c r="I425" s="16">
        <f t="shared" si="10"/>
        <v>2306.5699999999997</v>
      </c>
      <c r="J425" s="16">
        <f t="shared" si="10"/>
        <v>2592.75</v>
      </c>
      <c r="K425" s="16">
        <f t="shared" si="9"/>
        <v>2998.69</v>
      </c>
      <c r="L425" s="27">
        <v>136.86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44214</v>
      </c>
      <c r="B426" s="14">
        <v>9</v>
      </c>
      <c r="C426" s="15">
        <v>1813.47</v>
      </c>
      <c r="D426" s="15">
        <v>128</v>
      </c>
      <c r="E426" s="15">
        <v>0</v>
      </c>
      <c r="F426" s="26">
        <v>1835.84</v>
      </c>
      <c r="G426" s="26">
        <v>204</v>
      </c>
      <c r="H426" s="16">
        <f t="shared" si="10"/>
        <v>2111.31</v>
      </c>
      <c r="I426" s="16">
        <f t="shared" si="10"/>
        <v>2374.51</v>
      </c>
      <c r="J426" s="16">
        <f t="shared" si="10"/>
        <v>2660.69</v>
      </c>
      <c r="K426" s="16">
        <f t="shared" si="9"/>
        <v>3066.63</v>
      </c>
      <c r="L426" s="27">
        <v>128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44214</v>
      </c>
      <c r="B427" s="14">
        <v>10</v>
      </c>
      <c r="C427" s="15">
        <v>1813.99</v>
      </c>
      <c r="D427" s="15">
        <v>129.18</v>
      </c>
      <c r="E427" s="15">
        <v>0</v>
      </c>
      <c r="F427" s="26">
        <v>1836.36</v>
      </c>
      <c r="G427" s="26">
        <v>204</v>
      </c>
      <c r="H427" s="16">
        <f t="shared" si="10"/>
        <v>2111.83</v>
      </c>
      <c r="I427" s="16">
        <f t="shared" si="10"/>
        <v>2375.0299999999997</v>
      </c>
      <c r="J427" s="16">
        <f t="shared" si="10"/>
        <v>2661.21</v>
      </c>
      <c r="K427" s="16">
        <f t="shared" si="9"/>
        <v>3067.15</v>
      </c>
      <c r="L427" s="27">
        <v>129.18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44214</v>
      </c>
      <c r="B428" s="14">
        <v>11</v>
      </c>
      <c r="C428" s="15">
        <v>1819.68</v>
      </c>
      <c r="D428" s="15">
        <v>112.21</v>
      </c>
      <c r="E428" s="15">
        <v>0</v>
      </c>
      <c r="F428" s="26">
        <v>1842.05</v>
      </c>
      <c r="G428" s="26">
        <v>204</v>
      </c>
      <c r="H428" s="16">
        <f t="shared" si="10"/>
        <v>2117.52</v>
      </c>
      <c r="I428" s="16">
        <f t="shared" si="10"/>
        <v>2380.7200000000003</v>
      </c>
      <c r="J428" s="16">
        <f t="shared" si="10"/>
        <v>2666.9</v>
      </c>
      <c r="K428" s="16">
        <f t="shared" si="9"/>
        <v>3072.84</v>
      </c>
      <c r="L428" s="27">
        <v>112.21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44214</v>
      </c>
      <c r="B429" s="14">
        <v>12</v>
      </c>
      <c r="C429" s="15">
        <v>1810.2</v>
      </c>
      <c r="D429" s="15">
        <v>126.7</v>
      </c>
      <c r="E429" s="15">
        <v>0</v>
      </c>
      <c r="F429" s="26">
        <v>1832.57</v>
      </c>
      <c r="G429" s="26">
        <v>204</v>
      </c>
      <c r="H429" s="16">
        <f t="shared" si="10"/>
        <v>2108.04</v>
      </c>
      <c r="I429" s="16">
        <f t="shared" si="10"/>
        <v>2371.24</v>
      </c>
      <c r="J429" s="16">
        <f t="shared" si="10"/>
        <v>2657.42</v>
      </c>
      <c r="K429" s="16">
        <f t="shared" si="9"/>
        <v>3063.36</v>
      </c>
      <c r="L429" s="27">
        <v>126.7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44214</v>
      </c>
      <c r="B430" s="14">
        <v>13</v>
      </c>
      <c r="C430" s="15">
        <v>1808.38</v>
      </c>
      <c r="D430" s="15">
        <v>89.68</v>
      </c>
      <c r="E430" s="15">
        <v>0</v>
      </c>
      <c r="F430" s="26">
        <v>1830.75</v>
      </c>
      <c r="G430" s="26">
        <v>204</v>
      </c>
      <c r="H430" s="16">
        <f t="shared" si="10"/>
        <v>2106.2200000000003</v>
      </c>
      <c r="I430" s="16">
        <f t="shared" si="10"/>
        <v>2369.42</v>
      </c>
      <c r="J430" s="16">
        <f t="shared" si="10"/>
        <v>2655.6000000000004</v>
      </c>
      <c r="K430" s="16">
        <f t="shared" si="9"/>
        <v>3061.54</v>
      </c>
      <c r="L430" s="27">
        <v>89.68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44214</v>
      </c>
      <c r="B431" s="14">
        <v>14</v>
      </c>
      <c r="C431" s="15">
        <v>1810.98</v>
      </c>
      <c r="D431" s="15">
        <v>94.14</v>
      </c>
      <c r="E431" s="15">
        <v>0</v>
      </c>
      <c r="F431" s="26">
        <v>1833.35</v>
      </c>
      <c r="G431" s="26">
        <v>204</v>
      </c>
      <c r="H431" s="16">
        <f t="shared" si="10"/>
        <v>2108.82</v>
      </c>
      <c r="I431" s="16">
        <f t="shared" si="10"/>
        <v>2372.02</v>
      </c>
      <c r="J431" s="16">
        <f t="shared" si="10"/>
        <v>2658.2</v>
      </c>
      <c r="K431" s="16">
        <f t="shared" si="9"/>
        <v>3064.1400000000003</v>
      </c>
      <c r="L431" s="27">
        <v>94.14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44214</v>
      </c>
      <c r="B432" s="14">
        <v>15</v>
      </c>
      <c r="C432" s="15">
        <v>1833.97</v>
      </c>
      <c r="D432" s="15">
        <v>220.58</v>
      </c>
      <c r="E432" s="15">
        <v>0</v>
      </c>
      <c r="F432" s="26">
        <v>1856.34</v>
      </c>
      <c r="G432" s="26">
        <v>204</v>
      </c>
      <c r="H432" s="16">
        <f t="shared" si="10"/>
        <v>2131.81</v>
      </c>
      <c r="I432" s="16">
        <f t="shared" si="10"/>
        <v>2395.01</v>
      </c>
      <c r="J432" s="16">
        <f t="shared" si="10"/>
        <v>2681.19</v>
      </c>
      <c r="K432" s="16">
        <f t="shared" si="9"/>
        <v>3087.13</v>
      </c>
      <c r="L432" s="27">
        <v>220.58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44214</v>
      </c>
      <c r="B433" s="14">
        <v>16</v>
      </c>
      <c r="C433" s="15">
        <v>1824.72</v>
      </c>
      <c r="D433" s="15">
        <v>260.88</v>
      </c>
      <c r="E433" s="15">
        <v>0</v>
      </c>
      <c r="F433" s="26">
        <v>1847.09</v>
      </c>
      <c r="G433" s="26">
        <v>204</v>
      </c>
      <c r="H433" s="16">
        <f t="shared" si="10"/>
        <v>2122.56</v>
      </c>
      <c r="I433" s="16">
        <f t="shared" si="10"/>
        <v>2385.76</v>
      </c>
      <c r="J433" s="16">
        <f t="shared" si="10"/>
        <v>2671.94</v>
      </c>
      <c r="K433" s="16">
        <f t="shared" si="9"/>
        <v>3077.88</v>
      </c>
      <c r="L433" s="27">
        <v>260.88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44214</v>
      </c>
      <c r="B434" s="14">
        <v>17</v>
      </c>
      <c r="C434" s="15">
        <v>1812.64</v>
      </c>
      <c r="D434" s="15">
        <v>26.78</v>
      </c>
      <c r="E434" s="15">
        <v>0</v>
      </c>
      <c r="F434" s="26">
        <v>1835.01</v>
      </c>
      <c r="G434" s="26">
        <v>204</v>
      </c>
      <c r="H434" s="16">
        <f t="shared" si="10"/>
        <v>2110.48</v>
      </c>
      <c r="I434" s="16">
        <f t="shared" si="10"/>
        <v>2373.6800000000003</v>
      </c>
      <c r="J434" s="16">
        <f t="shared" si="10"/>
        <v>2659.86</v>
      </c>
      <c r="K434" s="16">
        <f t="shared" si="9"/>
        <v>3065.8</v>
      </c>
      <c r="L434" s="27">
        <v>26.78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44214</v>
      </c>
      <c r="B435" s="14">
        <v>18</v>
      </c>
      <c r="C435" s="15">
        <v>1831.1</v>
      </c>
      <c r="D435" s="15">
        <v>38.31</v>
      </c>
      <c r="E435" s="15">
        <v>0</v>
      </c>
      <c r="F435" s="26">
        <v>1853.47</v>
      </c>
      <c r="G435" s="26">
        <v>204</v>
      </c>
      <c r="H435" s="16">
        <f t="shared" si="10"/>
        <v>2128.94</v>
      </c>
      <c r="I435" s="16">
        <f t="shared" si="10"/>
        <v>2392.14</v>
      </c>
      <c r="J435" s="16">
        <f t="shared" si="10"/>
        <v>2678.3199999999997</v>
      </c>
      <c r="K435" s="16">
        <f t="shared" si="9"/>
        <v>3084.26</v>
      </c>
      <c r="L435" s="27">
        <v>38.31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44214</v>
      </c>
      <c r="B436" s="14">
        <v>19</v>
      </c>
      <c r="C436" s="15">
        <v>1807.82</v>
      </c>
      <c r="D436" s="15">
        <v>34.98</v>
      </c>
      <c r="E436" s="15">
        <v>0</v>
      </c>
      <c r="F436" s="26">
        <v>1830.19</v>
      </c>
      <c r="G436" s="26">
        <v>204</v>
      </c>
      <c r="H436" s="16">
        <f t="shared" si="10"/>
        <v>2105.66</v>
      </c>
      <c r="I436" s="16">
        <f t="shared" si="10"/>
        <v>2368.8599999999997</v>
      </c>
      <c r="J436" s="16">
        <f t="shared" si="10"/>
        <v>2655.04</v>
      </c>
      <c r="K436" s="16">
        <f t="shared" si="9"/>
        <v>3060.98</v>
      </c>
      <c r="L436" s="27">
        <v>34.98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44214</v>
      </c>
      <c r="B437" s="14">
        <v>20</v>
      </c>
      <c r="C437" s="15">
        <v>1803.71</v>
      </c>
      <c r="D437" s="15">
        <v>81.37</v>
      </c>
      <c r="E437" s="15">
        <v>0</v>
      </c>
      <c r="F437" s="26">
        <v>1826.08</v>
      </c>
      <c r="G437" s="26">
        <v>204</v>
      </c>
      <c r="H437" s="16">
        <f t="shared" si="10"/>
        <v>2101.55</v>
      </c>
      <c r="I437" s="16">
        <f t="shared" si="10"/>
        <v>2364.75</v>
      </c>
      <c r="J437" s="16">
        <f t="shared" si="10"/>
        <v>2650.9300000000003</v>
      </c>
      <c r="K437" s="16">
        <f t="shared" si="9"/>
        <v>3056.87</v>
      </c>
      <c r="L437" s="27">
        <v>81.37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44214</v>
      </c>
      <c r="B438" s="14">
        <v>21</v>
      </c>
      <c r="C438" s="15">
        <v>1817.16</v>
      </c>
      <c r="D438" s="15">
        <v>16.45</v>
      </c>
      <c r="E438" s="15">
        <v>0</v>
      </c>
      <c r="F438" s="26">
        <v>1839.53</v>
      </c>
      <c r="G438" s="26">
        <v>204</v>
      </c>
      <c r="H438" s="16">
        <f t="shared" si="10"/>
        <v>2115</v>
      </c>
      <c r="I438" s="16">
        <f t="shared" si="10"/>
        <v>2378.2</v>
      </c>
      <c r="J438" s="16">
        <f t="shared" si="10"/>
        <v>2664.38</v>
      </c>
      <c r="K438" s="16">
        <f t="shared" si="9"/>
        <v>3070.32</v>
      </c>
      <c r="L438" s="27">
        <v>16.45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44214</v>
      </c>
      <c r="B439" s="14">
        <v>22</v>
      </c>
      <c r="C439" s="15">
        <v>1747.45</v>
      </c>
      <c r="D439" s="15">
        <v>458.65</v>
      </c>
      <c r="E439" s="15">
        <v>0</v>
      </c>
      <c r="F439" s="26">
        <v>1769.82</v>
      </c>
      <c r="G439" s="26">
        <v>204</v>
      </c>
      <c r="H439" s="16">
        <f t="shared" si="10"/>
        <v>2045.29</v>
      </c>
      <c r="I439" s="16">
        <f t="shared" si="10"/>
        <v>2308.49</v>
      </c>
      <c r="J439" s="16">
        <f t="shared" si="10"/>
        <v>2594.67</v>
      </c>
      <c r="K439" s="16">
        <f t="shared" si="9"/>
        <v>3000.61</v>
      </c>
      <c r="L439" s="27">
        <v>458.65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44214</v>
      </c>
      <c r="B440" s="14">
        <v>23</v>
      </c>
      <c r="C440" s="15">
        <v>1354.92</v>
      </c>
      <c r="D440" s="15">
        <v>0</v>
      </c>
      <c r="E440" s="15">
        <v>113.19</v>
      </c>
      <c r="F440" s="26">
        <v>1377.29</v>
      </c>
      <c r="G440" s="26">
        <v>204</v>
      </c>
      <c r="H440" s="16">
        <f t="shared" si="10"/>
        <v>1652.76</v>
      </c>
      <c r="I440" s="16">
        <f t="shared" si="10"/>
        <v>1915.96</v>
      </c>
      <c r="J440" s="16">
        <f t="shared" si="10"/>
        <v>2202.1400000000003</v>
      </c>
      <c r="K440" s="16">
        <f t="shared" si="9"/>
        <v>2608.08</v>
      </c>
      <c r="L440" s="27">
        <v>0</v>
      </c>
      <c r="M440" s="34">
        <v>113.19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44215</v>
      </c>
      <c r="B441" s="14">
        <v>0</v>
      </c>
      <c r="C441" s="15">
        <v>1168.55</v>
      </c>
      <c r="D441" s="15">
        <v>13.17</v>
      </c>
      <c r="E441" s="15">
        <v>0</v>
      </c>
      <c r="F441" s="26">
        <v>1190.92</v>
      </c>
      <c r="G441" s="26">
        <v>204</v>
      </c>
      <c r="H441" s="16">
        <f t="shared" si="10"/>
        <v>1466.3899999999999</v>
      </c>
      <c r="I441" s="16">
        <f t="shared" si="10"/>
        <v>1729.59</v>
      </c>
      <c r="J441" s="16">
        <f t="shared" si="10"/>
        <v>2015.77</v>
      </c>
      <c r="K441" s="16">
        <f t="shared" si="9"/>
        <v>2421.71</v>
      </c>
      <c r="L441" s="27">
        <v>13.17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44215</v>
      </c>
      <c r="B442" s="14">
        <v>1</v>
      </c>
      <c r="C442" s="15">
        <v>1083.13</v>
      </c>
      <c r="D442" s="15">
        <v>0</v>
      </c>
      <c r="E442" s="15">
        <v>43.16</v>
      </c>
      <c r="F442" s="26">
        <v>1105.5</v>
      </c>
      <c r="G442" s="26">
        <v>204</v>
      </c>
      <c r="H442" s="16">
        <f t="shared" si="10"/>
        <v>1380.97</v>
      </c>
      <c r="I442" s="16">
        <f t="shared" si="10"/>
        <v>1644.17</v>
      </c>
      <c r="J442" s="16">
        <f t="shared" si="10"/>
        <v>1930.3500000000001</v>
      </c>
      <c r="K442" s="16">
        <f t="shared" si="9"/>
        <v>2336.29</v>
      </c>
      <c r="L442" s="27">
        <v>0</v>
      </c>
      <c r="M442" s="34">
        <v>43.16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44215</v>
      </c>
      <c r="B443" s="14">
        <v>2</v>
      </c>
      <c r="C443" s="15">
        <v>1024.81</v>
      </c>
      <c r="D443" s="15">
        <v>0</v>
      </c>
      <c r="E443" s="15">
        <v>3.52</v>
      </c>
      <c r="F443" s="26">
        <v>1047.18</v>
      </c>
      <c r="G443" s="26">
        <v>204</v>
      </c>
      <c r="H443" s="16">
        <f t="shared" si="10"/>
        <v>1322.6499999999999</v>
      </c>
      <c r="I443" s="16">
        <f t="shared" si="10"/>
        <v>1585.85</v>
      </c>
      <c r="J443" s="16">
        <f t="shared" si="10"/>
        <v>1872.03</v>
      </c>
      <c r="K443" s="16">
        <f t="shared" si="9"/>
        <v>2277.9700000000003</v>
      </c>
      <c r="L443" s="27">
        <v>0</v>
      </c>
      <c r="M443" s="34">
        <v>3.52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44215</v>
      </c>
      <c r="B444" s="14">
        <v>3</v>
      </c>
      <c r="C444" s="15">
        <v>1008.43</v>
      </c>
      <c r="D444" s="15">
        <v>28.4</v>
      </c>
      <c r="E444" s="15">
        <v>0</v>
      </c>
      <c r="F444" s="26">
        <v>1030.8</v>
      </c>
      <c r="G444" s="26">
        <v>204</v>
      </c>
      <c r="H444" s="16">
        <f t="shared" si="10"/>
        <v>1306.2699999999998</v>
      </c>
      <c r="I444" s="16">
        <f t="shared" si="10"/>
        <v>1569.4699999999998</v>
      </c>
      <c r="J444" s="16">
        <f t="shared" si="10"/>
        <v>1855.6499999999999</v>
      </c>
      <c r="K444" s="16">
        <f t="shared" si="9"/>
        <v>2261.59</v>
      </c>
      <c r="L444" s="27">
        <v>28.4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44215</v>
      </c>
      <c r="B445" s="14">
        <v>4</v>
      </c>
      <c r="C445" s="15">
        <v>1058.45</v>
      </c>
      <c r="D445" s="15">
        <v>148.27</v>
      </c>
      <c r="E445" s="15">
        <v>0</v>
      </c>
      <c r="F445" s="26">
        <v>1080.82</v>
      </c>
      <c r="G445" s="26">
        <v>204</v>
      </c>
      <c r="H445" s="16">
        <f t="shared" si="10"/>
        <v>1356.29</v>
      </c>
      <c r="I445" s="16">
        <f t="shared" si="10"/>
        <v>1619.49</v>
      </c>
      <c r="J445" s="16">
        <f t="shared" si="10"/>
        <v>1905.67</v>
      </c>
      <c r="K445" s="16">
        <f t="shared" si="9"/>
        <v>2311.61</v>
      </c>
      <c r="L445" s="27">
        <v>148.27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44215</v>
      </c>
      <c r="B446" s="14">
        <v>5</v>
      </c>
      <c r="C446" s="15">
        <v>1185.28</v>
      </c>
      <c r="D446" s="15">
        <v>315.28</v>
      </c>
      <c r="E446" s="15">
        <v>0</v>
      </c>
      <c r="F446" s="26">
        <v>1207.65</v>
      </c>
      <c r="G446" s="26">
        <v>204</v>
      </c>
      <c r="H446" s="16">
        <f t="shared" si="10"/>
        <v>1483.12</v>
      </c>
      <c r="I446" s="16">
        <f t="shared" si="10"/>
        <v>1746.32</v>
      </c>
      <c r="J446" s="16">
        <f t="shared" si="10"/>
        <v>2032.5</v>
      </c>
      <c r="K446" s="16">
        <f t="shared" si="9"/>
        <v>2438.44</v>
      </c>
      <c r="L446" s="27">
        <v>315.28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44215</v>
      </c>
      <c r="B447" s="14">
        <v>6</v>
      </c>
      <c r="C447" s="15">
        <v>1508.81</v>
      </c>
      <c r="D447" s="15">
        <v>328.09</v>
      </c>
      <c r="E447" s="15">
        <v>0</v>
      </c>
      <c r="F447" s="26">
        <v>1531.18</v>
      </c>
      <c r="G447" s="26">
        <v>204</v>
      </c>
      <c r="H447" s="16">
        <f t="shared" si="10"/>
        <v>1806.6499999999999</v>
      </c>
      <c r="I447" s="16">
        <f t="shared" si="10"/>
        <v>2069.85</v>
      </c>
      <c r="J447" s="16">
        <f t="shared" si="10"/>
        <v>2356.0299999999997</v>
      </c>
      <c r="K447" s="16">
        <f t="shared" si="9"/>
        <v>2761.9700000000003</v>
      </c>
      <c r="L447" s="27">
        <v>328.09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44215</v>
      </c>
      <c r="B448" s="14">
        <v>7</v>
      </c>
      <c r="C448" s="15">
        <v>1680.13</v>
      </c>
      <c r="D448" s="15">
        <v>140.25</v>
      </c>
      <c r="E448" s="15">
        <v>0</v>
      </c>
      <c r="F448" s="26">
        <v>1702.5</v>
      </c>
      <c r="G448" s="26">
        <v>204</v>
      </c>
      <c r="H448" s="16">
        <f t="shared" si="10"/>
        <v>1977.97</v>
      </c>
      <c r="I448" s="16">
        <f t="shared" si="10"/>
        <v>2241.17</v>
      </c>
      <c r="J448" s="16">
        <f t="shared" si="10"/>
        <v>2527.3500000000004</v>
      </c>
      <c r="K448" s="16">
        <f t="shared" si="9"/>
        <v>2933.29</v>
      </c>
      <c r="L448" s="27">
        <v>140.25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44215</v>
      </c>
      <c r="B449" s="14">
        <v>8</v>
      </c>
      <c r="C449" s="15">
        <v>1745.41</v>
      </c>
      <c r="D449" s="15">
        <v>155.38</v>
      </c>
      <c r="E449" s="15">
        <v>0</v>
      </c>
      <c r="F449" s="26">
        <v>1767.78</v>
      </c>
      <c r="G449" s="26">
        <v>204</v>
      </c>
      <c r="H449" s="16">
        <f t="shared" si="10"/>
        <v>2043.25</v>
      </c>
      <c r="I449" s="16">
        <f t="shared" si="10"/>
        <v>2306.45</v>
      </c>
      <c r="J449" s="16">
        <f t="shared" si="10"/>
        <v>2592.63</v>
      </c>
      <c r="K449" s="16">
        <f t="shared" si="9"/>
        <v>2998.57</v>
      </c>
      <c r="L449" s="27">
        <v>155.38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44215</v>
      </c>
      <c r="B450" s="14">
        <v>9</v>
      </c>
      <c r="C450" s="15">
        <v>1792.66</v>
      </c>
      <c r="D450" s="15">
        <v>116.64</v>
      </c>
      <c r="E450" s="15">
        <v>0</v>
      </c>
      <c r="F450" s="26">
        <v>1815.03</v>
      </c>
      <c r="G450" s="26">
        <v>204</v>
      </c>
      <c r="H450" s="16">
        <f t="shared" si="10"/>
        <v>2090.5</v>
      </c>
      <c r="I450" s="16">
        <f t="shared" si="10"/>
        <v>2353.7</v>
      </c>
      <c r="J450" s="16">
        <f t="shared" si="10"/>
        <v>2639.88</v>
      </c>
      <c r="K450" s="16">
        <f t="shared" si="9"/>
        <v>3045.82</v>
      </c>
      <c r="L450" s="27">
        <v>116.64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44215</v>
      </c>
      <c r="B451" s="14">
        <v>10</v>
      </c>
      <c r="C451" s="15">
        <v>1795.22</v>
      </c>
      <c r="D451" s="15">
        <v>89.52</v>
      </c>
      <c r="E451" s="15">
        <v>0</v>
      </c>
      <c r="F451" s="26">
        <v>1817.59</v>
      </c>
      <c r="G451" s="26">
        <v>204</v>
      </c>
      <c r="H451" s="16">
        <f t="shared" si="10"/>
        <v>2093.06</v>
      </c>
      <c r="I451" s="16">
        <f t="shared" si="10"/>
        <v>2356.26</v>
      </c>
      <c r="J451" s="16">
        <f t="shared" si="10"/>
        <v>2642.44</v>
      </c>
      <c r="K451" s="16">
        <f t="shared" si="9"/>
        <v>3048.38</v>
      </c>
      <c r="L451" s="27">
        <v>89.52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44215</v>
      </c>
      <c r="B452" s="14">
        <v>11</v>
      </c>
      <c r="C452" s="15">
        <v>1802.38</v>
      </c>
      <c r="D452" s="15">
        <v>43.49</v>
      </c>
      <c r="E452" s="15">
        <v>0</v>
      </c>
      <c r="F452" s="26">
        <v>1824.75</v>
      </c>
      <c r="G452" s="26">
        <v>204</v>
      </c>
      <c r="H452" s="16">
        <f t="shared" si="10"/>
        <v>2100.2200000000003</v>
      </c>
      <c r="I452" s="16">
        <f t="shared" si="10"/>
        <v>2363.42</v>
      </c>
      <c r="J452" s="16">
        <f t="shared" si="10"/>
        <v>2649.6000000000004</v>
      </c>
      <c r="K452" s="16">
        <f t="shared" si="9"/>
        <v>3055.54</v>
      </c>
      <c r="L452" s="27">
        <v>43.49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44215</v>
      </c>
      <c r="B453" s="14">
        <v>12</v>
      </c>
      <c r="C453" s="15">
        <v>1795.79</v>
      </c>
      <c r="D453" s="15">
        <v>368.73</v>
      </c>
      <c r="E453" s="15">
        <v>0</v>
      </c>
      <c r="F453" s="26">
        <v>1818.16</v>
      </c>
      <c r="G453" s="26">
        <v>204</v>
      </c>
      <c r="H453" s="16">
        <f t="shared" si="10"/>
        <v>2093.63</v>
      </c>
      <c r="I453" s="16">
        <f t="shared" si="10"/>
        <v>2356.83</v>
      </c>
      <c r="J453" s="16">
        <f t="shared" si="10"/>
        <v>2643.01</v>
      </c>
      <c r="K453" s="16">
        <f t="shared" si="9"/>
        <v>3048.95</v>
      </c>
      <c r="L453" s="27">
        <v>368.73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44215</v>
      </c>
      <c r="B454" s="14">
        <v>13</v>
      </c>
      <c r="C454" s="15">
        <v>1795.22</v>
      </c>
      <c r="D454" s="15">
        <v>52.04</v>
      </c>
      <c r="E454" s="15">
        <v>0</v>
      </c>
      <c r="F454" s="26">
        <v>1817.59</v>
      </c>
      <c r="G454" s="26">
        <v>204</v>
      </c>
      <c r="H454" s="16">
        <f t="shared" si="10"/>
        <v>2093.06</v>
      </c>
      <c r="I454" s="16">
        <f t="shared" si="10"/>
        <v>2356.26</v>
      </c>
      <c r="J454" s="16">
        <f t="shared" si="10"/>
        <v>2642.44</v>
      </c>
      <c r="K454" s="16">
        <f t="shared" si="9"/>
        <v>3048.38</v>
      </c>
      <c r="L454" s="27">
        <v>52.04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44215</v>
      </c>
      <c r="B455" s="14">
        <v>14</v>
      </c>
      <c r="C455" s="15">
        <v>1799.25</v>
      </c>
      <c r="D455" s="15">
        <v>61.66</v>
      </c>
      <c r="E455" s="15">
        <v>0</v>
      </c>
      <c r="F455" s="26">
        <v>1821.62</v>
      </c>
      <c r="G455" s="26">
        <v>204</v>
      </c>
      <c r="H455" s="16">
        <f t="shared" si="10"/>
        <v>2097.09</v>
      </c>
      <c r="I455" s="16">
        <f t="shared" si="10"/>
        <v>2360.29</v>
      </c>
      <c r="J455" s="16">
        <f t="shared" si="10"/>
        <v>2646.4700000000003</v>
      </c>
      <c r="K455" s="16">
        <f t="shared" si="9"/>
        <v>3052.41</v>
      </c>
      <c r="L455" s="27">
        <v>61.66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44215</v>
      </c>
      <c r="B456" s="14">
        <v>15</v>
      </c>
      <c r="C456" s="15">
        <v>1799.16</v>
      </c>
      <c r="D456" s="15">
        <v>53.3</v>
      </c>
      <c r="E456" s="15">
        <v>0</v>
      </c>
      <c r="F456" s="26">
        <v>1821.53</v>
      </c>
      <c r="G456" s="26">
        <v>204</v>
      </c>
      <c r="H456" s="16">
        <f t="shared" si="10"/>
        <v>2097</v>
      </c>
      <c r="I456" s="16">
        <f t="shared" si="10"/>
        <v>2360.2</v>
      </c>
      <c r="J456" s="16">
        <f t="shared" si="10"/>
        <v>2646.38</v>
      </c>
      <c r="K456" s="16">
        <f t="shared" si="9"/>
        <v>3052.32</v>
      </c>
      <c r="L456" s="27">
        <v>53.3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44215</v>
      </c>
      <c r="B457" s="14">
        <v>16</v>
      </c>
      <c r="C457" s="15">
        <v>1748.32</v>
      </c>
      <c r="D457" s="15">
        <v>121.74</v>
      </c>
      <c r="E457" s="15">
        <v>0</v>
      </c>
      <c r="F457" s="26">
        <v>1770.69</v>
      </c>
      <c r="G457" s="26">
        <v>204</v>
      </c>
      <c r="H457" s="16">
        <f t="shared" si="10"/>
        <v>2046.1599999999999</v>
      </c>
      <c r="I457" s="16">
        <f t="shared" si="10"/>
        <v>2309.3599999999997</v>
      </c>
      <c r="J457" s="16">
        <f t="shared" si="10"/>
        <v>2595.54</v>
      </c>
      <c r="K457" s="16">
        <f t="shared" si="10"/>
        <v>3001.48</v>
      </c>
      <c r="L457" s="27">
        <v>121.74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44215</v>
      </c>
      <c r="B458" s="14">
        <v>17</v>
      </c>
      <c r="C458" s="15">
        <v>1797.08</v>
      </c>
      <c r="D458" s="15">
        <v>138.15</v>
      </c>
      <c r="E458" s="15">
        <v>0</v>
      </c>
      <c r="F458" s="26">
        <v>1819.45</v>
      </c>
      <c r="G458" s="26">
        <v>204</v>
      </c>
      <c r="H458" s="16">
        <f aca="true" t="shared" si="11" ref="H458:K521">SUM($C458,$G458,R$4,R$6)</f>
        <v>2094.92</v>
      </c>
      <c r="I458" s="16">
        <f t="shared" si="11"/>
        <v>2358.12</v>
      </c>
      <c r="J458" s="16">
        <f t="shared" si="11"/>
        <v>2644.3</v>
      </c>
      <c r="K458" s="16">
        <f t="shared" si="11"/>
        <v>3050.24</v>
      </c>
      <c r="L458" s="27">
        <v>138.15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44215</v>
      </c>
      <c r="B459" s="14">
        <v>18</v>
      </c>
      <c r="C459" s="15">
        <v>1791.91</v>
      </c>
      <c r="D459" s="15">
        <v>67.03</v>
      </c>
      <c r="E459" s="15">
        <v>0</v>
      </c>
      <c r="F459" s="26">
        <v>1814.28</v>
      </c>
      <c r="G459" s="26">
        <v>204</v>
      </c>
      <c r="H459" s="16">
        <f t="shared" si="11"/>
        <v>2089.75</v>
      </c>
      <c r="I459" s="16">
        <f t="shared" si="11"/>
        <v>2352.95</v>
      </c>
      <c r="J459" s="16">
        <f t="shared" si="11"/>
        <v>2639.13</v>
      </c>
      <c r="K459" s="16">
        <f t="shared" si="11"/>
        <v>3045.07</v>
      </c>
      <c r="L459" s="27">
        <v>67.03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44215</v>
      </c>
      <c r="B460" s="14">
        <v>19</v>
      </c>
      <c r="C460" s="15">
        <v>1788.53</v>
      </c>
      <c r="D460" s="15">
        <v>24.17</v>
      </c>
      <c r="E460" s="15">
        <v>0</v>
      </c>
      <c r="F460" s="26">
        <v>1810.9</v>
      </c>
      <c r="G460" s="26">
        <v>204</v>
      </c>
      <c r="H460" s="16">
        <f t="shared" si="11"/>
        <v>2086.37</v>
      </c>
      <c r="I460" s="16">
        <f t="shared" si="11"/>
        <v>2349.5699999999997</v>
      </c>
      <c r="J460" s="16">
        <f t="shared" si="11"/>
        <v>2635.75</v>
      </c>
      <c r="K460" s="16">
        <f t="shared" si="11"/>
        <v>3041.69</v>
      </c>
      <c r="L460" s="27">
        <v>24.17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44215</v>
      </c>
      <c r="B461" s="14">
        <v>20</v>
      </c>
      <c r="C461" s="15">
        <v>1735.3</v>
      </c>
      <c r="D461" s="15">
        <v>3.11</v>
      </c>
      <c r="E461" s="15">
        <v>0</v>
      </c>
      <c r="F461" s="26">
        <v>1757.67</v>
      </c>
      <c r="G461" s="26">
        <v>204</v>
      </c>
      <c r="H461" s="16">
        <f t="shared" si="11"/>
        <v>2033.1399999999999</v>
      </c>
      <c r="I461" s="16">
        <f t="shared" si="11"/>
        <v>2296.34</v>
      </c>
      <c r="J461" s="16">
        <f t="shared" si="11"/>
        <v>2582.52</v>
      </c>
      <c r="K461" s="16">
        <f t="shared" si="11"/>
        <v>2988.46</v>
      </c>
      <c r="L461" s="27">
        <v>3.11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44215</v>
      </c>
      <c r="B462" s="14">
        <v>21</v>
      </c>
      <c r="C462" s="15">
        <v>1768.46</v>
      </c>
      <c r="D462" s="15">
        <v>58.44</v>
      </c>
      <c r="E462" s="15">
        <v>0</v>
      </c>
      <c r="F462" s="26">
        <v>1790.83</v>
      </c>
      <c r="G462" s="26">
        <v>204</v>
      </c>
      <c r="H462" s="16">
        <f t="shared" si="11"/>
        <v>2066.3</v>
      </c>
      <c r="I462" s="16">
        <f t="shared" si="11"/>
        <v>2329.5</v>
      </c>
      <c r="J462" s="16">
        <f t="shared" si="11"/>
        <v>2615.6800000000003</v>
      </c>
      <c r="K462" s="16">
        <f t="shared" si="11"/>
        <v>3021.62</v>
      </c>
      <c r="L462" s="27">
        <v>58.44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44215</v>
      </c>
      <c r="B463" s="14">
        <v>22</v>
      </c>
      <c r="C463" s="15">
        <v>1730.09</v>
      </c>
      <c r="D463" s="15">
        <v>0</v>
      </c>
      <c r="E463" s="15">
        <v>353.58</v>
      </c>
      <c r="F463" s="26">
        <v>1752.46</v>
      </c>
      <c r="G463" s="26">
        <v>204</v>
      </c>
      <c r="H463" s="16">
        <f t="shared" si="11"/>
        <v>2027.9299999999998</v>
      </c>
      <c r="I463" s="16">
        <f t="shared" si="11"/>
        <v>2291.13</v>
      </c>
      <c r="J463" s="16">
        <f t="shared" si="11"/>
        <v>2577.31</v>
      </c>
      <c r="K463" s="16">
        <f t="shared" si="11"/>
        <v>2983.25</v>
      </c>
      <c r="L463" s="27">
        <v>0</v>
      </c>
      <c r="M463" s="34">
        <v>353.58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44215</v>
      </c>
      <c r="B464" s="14">
        <v>23</v>
      </c>
      <c r="C464" s="15">
        <v>1723.11</v>
      </c>
      <c r="D464" s="15">
        <v>0</v>
      </c>
      <c r="E464" s="15">
        <v>654.63</v>
      </c>
      <c r="F464" s="26">
        <v>1745.48</v>
      </c>
      <c r="G464" s="26">
        <v>204</v>
      </c>
      <c r="H464" s="16">
        <f t="shared" si="11"/>
        <v>2020.9499999999998</v>
      </c>
      <c r="I464" s="16">
        <f t="shared" si="11"/>
        <v>2284.1499999999996</v>
      </c>
      <c r="J464" s="16">
        <f t="shared" si="11"/>
        <v>2570.33</v>
      </c>
      <c r="K464" s="16">
        <f t="shared" si="11"/>
        <v>2976.27</v>
      </c>
      <c r="L464" s="27">
        <v>0</v>
      </c>
      <c r="M464" s="34">
        <v>654.63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44216</v>
      </c>
      <c r="B465" s="14">
        <v>0</v>
      </c>
      <c r="C465" s="15">
        <v>1254.3</v>
      </c>
      <c r="D465" s="15">
        <v>0</v>
      </c>
      <c r="E465" s="15">
        <v>51.65</v>
      </c>
      <c r="F465" s="26">
        <v>1276.67</v>
      </c>
      <c r="G465" s="26">
        <v>204</v>
      </c>
      <c r="H465" s="16">
        <f t="shared" si="11"/>
        <v>1552.1399999999999</v>
      </c>
      <c r="I465" s="16">
        <f t="shared" si="11"/>
        <v>1815.34</v>
      </c>
      <c r="J465" s="16">
        <f t="shared" si="11"/>
        <v>2101.52</v>
      </c>
      <c r="K465" s="16">
        <f t="shared" si="11"/>
        <v>2507.46</v>
      </c>
      <c r="L465" s="27">
        <v>0</v>
      </c>
      <c r="M465" s="34">
        <v>51.65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44216</v>
      </c>
      <c r="B466" s="14">
        <v>1</v>
      </c>
      <c r="C466" s="15">
        <v>1101.72</v>
      </c>
      <c r="D466" s="15">
        <v>0</v>
      </c>
      <c r="E466" s="15">
        <v>3.32</v>
      </c>
      <c r="F466" s="26">
        <v>1124.09</v>
      </c>
      <c r="G466" s="26">
        <v>204</v>
      </c>
      <c r="H466" s="16">
        <f t="shared" si="11"/>
        <v>1399.56</v>
      </c>
      <c r="I466" s="16">
        <f t="shared" si="11"/>
        <v>1662.76</v>
      </c>
      <c r="J466" s="16">
        <f t="shared" si="11"/>
        <v>1948.94</v>
      </c>
      <c r="K466" s="16">
        <f t="shared" si="11"/>
        <v>2354.88</v>
      </c>
      <c r="L466" s="27">
        <v>0</v>
      </c>
      <c r="M466" s="34">
        <v>3.32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44216</v>
      </c>
      <c r="B467" s="14">
        <v>2</v>
      </c>
      <c r="C467" s="15">
        <v>1064.53</v>
      </c>
      <c r="D467" s="15">
        <v>9.46</v>
      </c>
      <c r="E467" s="15">
        <v>0</v>
      </c>
      <c r="F467" s="26">
        <v>1086.9</v>
      </c>
      <c r="G467" s="26">
        <v>204</v>
      </c>
      <c r="H467" s="16">
        <f t="shared" si="11"/>
        <v>1362.37</v>
      </c>
      <c r="I467" s="16">
        <f t="shared" si="11"/>
        <v>1625.57</v>
      </c>
      <c r="J467" s="16">
        <f t="shared" si="11"/>
        <v>1911.75</v>
      </c>
      <c r="K467" s="16">
        <f t="shared" si="11"/>
        <v>2317.69</v>
      </c>
      <c r="L467" s="27">
        <v>9.46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44216</v>
      </c>
      <c r="B468" s="14">
        <v>3</v>
      </c>
      <c r="C468" s="15">
        <v>1062.48</v>
      </c>
      <c r="D468" s="15">
        <v>55.59</v>
      </c>
      <c r="E468" s="15">
        <v>0</v>
      </c>
      <c r="F468" s="26">
        <v>1084.85</v>
      </c>
      <c r="G468" s="26">
        <v>204</v>
      </c>
      <c r="H468" s="16">
        <f t="shared" si="11"/>
        <v>1360.32</v>
      </c>
      <c r="I468" s="16">
        <f t="shared" si="11"/>
        <v>1623.52</v>
      </c>
      <c r="J468" s="16">
        <f t="shared" si="11"/>
        <v>1909.7</v>
      </c>
      <c r="K468" s="16">
        <f t="shared" si="11"/>
        <v>2315.6400000000003</v>
      </c>
      <c r="L468" s="27">
        <v>55.59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44216</v>
      </c>
      <c r="B469" s="14">
        <v>4</v>
      </c>
      <c r="C469" s="15">
        <v>1093.86</v>
      </c>
      <c r="D469" s="15">
        <v>115.23</v>
      </c>
      <c r="E469" s="15">
        <v>0</v>
      </c>
      <c r="F469" s="26">
        <v>1116.23</v>
      </c>
      <c r="G469" s="26">
        <v>204</v>
      </c>
      <c r="H469" s="16">
        <f t="shared" si="11"/>
        <v>1391.6999999999998</v>
      </c>
      <c r="I469" s="16">
        <f t="shared" si="11"/>
        <v>1654.8999999999999</v>
      </c>
      <c r="J469" s="16">
        <f t="shared" si="11"/>
        <v>1941.08</v>
      </c>
      <c r="K469" s="16">
        <f t="shared" si="11"/>
        <v>2347.02</v>
      </c>
      <c r="L469" s="27">
        <v>115.23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44216</v>
      </c>
      <c r="B470" s="14">
        <v>5</v>
      </c>
      <c r="C470" s="15">
        <v>1269.32</v>
      </c>
      <c r="D470" s="15">
        <v>141.2</v>
      </c>
      <c r="E470" s="15">
        <v>0</v>
      </c>
      <c r="F470" s="26">
        <v>1291.69</v>
      </c>
      <c r="G470" s="26">
        <v>204</v>
      </c>
      <c r="H470" s="16">
        <f t="shared" si="11"/>
        <v>1567.1599999999999</v>
      </c>
      <c r="I470" s="16">
        <f t="shared" si="11"/>
        <v>1830.36</v>
      </c>
      <c r="J470" s="16">
        <f t="shared" si="11"/>
        <v>2116.54</v>
      </c>
      <c r="K470" s="16">
        <f t="shared" si="11"/>
        <v>2522.48</v>
      </c>
      <c r="L470" s="27">
        <v>141.2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44216</v>
      </c>
      <c r="B471" s="14">
        <v>6</v>
      </c>
      <c r="C471" s="15">
        <v>1549.93</v>
      </c>
      <c r="D471" s="15">
        <v>187.87</v>
      </c>
      <c r="E471" s="15">
        <v>0</v>
      </c>
      <c r="F471" s="26">
        <v>1572.3</v>
      </c>
      <c r="G471" s="26">
        <v>204</v>
      </c>
      <c r="H471" s="16">
        <f t="shared" si="11"/>
        <v>1847.77</v>
      </c>
      <c r="I471" s="16">
        <f t="shared" si="11"/>
        <v>2110.9700000000003</v>
      </c>
      <c r="J471" s="16">
        <f t="shared" si="11"/>
        <v>2397.15</v>
      </c>
      <c r="K471" s="16">
        <f t="shared" si="11"/>
        <v>2803.09</v>
      </c>
      <c r="L471" s="27">
        <v>187.87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44216</v>
      </c>
      <c r="B472" s="14">
        <v>7</v>
      </c>
      <c r="C472" s="15">
        <v>1715.25</v>
      </c>
      <c r="D472" s="15">
        <v>101.36</v>
      </c>
      <c r="E472" s="15">
        <v>0</v>
      </c>
      <c r="F472" s="26">
        <v>1737.62</v>
      </c>
      <c r="G472" s="26">
        <v>204</v>
      </c>
      <c r="H472" s="16">
        <f t="shared" si="11"/>
        <v>2013.09</v>
      </c>
      <c r="I472" s="16">
        <f t="shared" si="11"/>
        <v>2276.29</v>
      </c>
      <c r="J472" s="16">
        <f t="shared" si="11"/>
        <v>2562.4700000000003</v>
      </c>
      <c r="K472" s="16">
        <f t="shared" si="11"/>
        <v>2968.41</v>
      </c>
      <c r="L472" s="27">
        <v>101.36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44216</v>
      </c>
      <c r="B473" s="14">
        <v>8</v>
      </c>
      <c r="C473" s="15">
        <v>1795.8</v>
      </c>
      <c r="D473" s="15">
        <v>102.57</v>
      </c>
      <c r="E473" s="15">
        <v>0</v>
      </c>
      <c r="F473" s="26">
        <v>1818.17</v>
      </c>
      <c r="G473" s="26">
        <v>204</v>
      </c>
      <c r="H473" s="16">
        <f t="shared" si="11"/>
        <v>2093.64</v>
      </c>
      <c r="I473" s="16">
        <f t="shared" si="11"/>
        <v>2356.84</v>
      </c>
      <c r="J473" s="16">
        <f t="shared" si="11"/>
        <v>2643.02</v>
      </c>
      <c r="K473" s="16">
        <f t="shared" si="11"/>
        <v>3048.96</v>
      </c>
      <c r="L473" s="27">
        <v>102.57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44216</v>
      </c>
      <c r="B474" s="14">
        <v>9</v>
      </c>
      <c r="C474" s="15">
        <v>1805.28</v>
      </c>
      <c r="D474" s="15">
        <v>81.81</v>
      </c>
      <c r="E474" s="15">
        <v>0</v>
      </c>
      <c r="F474" s="26">
        <v>1827.65</v>
      </c>
      <c r="G474" s="26">
        <v>204</v>
      </c>
      <c r="H474" s="16">
        <f t="shared" si="11"/>
        <v>2103.12</v>
      </c>
      <c r="I474" s="16">
        <f t="shared" si="11"/>
        <v>2366.3199999999997</v>
      </c>
      <c r="J474" s="16">
        <f t="shared" si="11"/>
        <v>2652.5</v>
      </c>
      <c r="K474" s="16">
        <f t="shared" si="11"/>
        <v>3058.44</v>
      </c>
      <c r="L474" s="27">
        <v>81.81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44216</v>
      </c>
      <c r="B475" s="14">
        <v>10</v>
      </c>
      <c r="C475" s="15">
        <v>1804.17</v>
      </c>
      <c r="D475" s="15">
        <v>85.55</v>
      </c>
      <c r="E475" s="15">
        <v>0</v>
      </c>
      <c r="F475" s="26">
        <v>1826.54</v>
      </c>
      <c r="G475" s="26">
        <v>204</v>
      </c>
      <c r="H475" s="16">
        <f t="shared" si="11"/>
        <v>2102.01</v>
      </c>
      <c r="I475" s="16">
        <f t="shared" si="11"/>
        <v>2365.21</v>
      </c>
      <c r="J475" s="16">
        <f t="shared" si="11"/>
        <v>2651.3900000000003</v>
      </c>
      <c r="K475" s="16">
        <f t="shared" si="11"/>
        <v>3057.33</v>
      </c>
      <c r="L475" s="27">
        <v>85.55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44216</v>
      </c>
      <c r="B476" s="14">
        <v>11</v>
      </c>
      <c r="C476" s="15">
        <v>1801.71</v>
      </c>
      <c r="D476" s="15">
        <v>72.54</v>
      </c>
      <c r="E476" s="15">
        <v>0</v>
      </c>
      <c r="F476" s="26">
        <v>1824.08</v>
      </c>
      <c r="G476" s="26">
        <v>204</v>
      </c>
      <c r="H476" s="16">
        <f t="shared" si="11"/>
        <v>2099.55</v>
      </c>
      <c r="I476" s="16">
        <f t="shared" si="11"/>
        <v>2362.75</v>
      </c>
      <c r="J476" s="16">
        <f t="shared" si="11"/>
        <v>2648.9300000000003</v>
      </c>
      <c r="K476" s="16">
        <f t="shared" si="11"/>
        <v>3054.87</v>
      </c>
      <c r="L476" s="27">
        <v>72.54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44216</v>
      </c>
      <c r="B477" s="14">
        <v>12</v>
      </c>
      <c r="C477" s="15">
        <v>1798.4</v>
      </c>
      <c r="D477" s="15">
        <v>63.46</v>
      </c>
      <c r="E477" s="15">
        <v>0</v>
      </c>
      <c r="F477" s="26">
        <v>1820.77</v>
      </c>
      <c r="G477" s="26">
        <v>204</v>
      </c>
      <c r="H477" s="16">
        <f t="shared" si="11"/>
        <v>2096.2400000000002</v>
      </c>
      <c r="I477" s="16">
        <f t="shared" si="11"/>
        <v>2359.44</v>
      </c>
      <c r="J477" s="16">
        <f t="shared" si="11"/>
        <v>2645.62</v>
      </c>
      <c r="K477" s="16">
        <f t="shared" si="11"/>
        <v>3051.5600000000004</v>
      </c>
      <c r="L477" s="27">
        <v>63.46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44216</v>
      </c>
      <c r="B478" s="14">
        <v>13</v>
      </c>
      <c r="C478" s="15">
        <v>1800.49</v>
      </c>
      <c r="D478" s="15">
        <v>24.07</v>
      </c>
      <c r="E478" s="15">
        <v>0</v>
      </c>
      <c r="F478" s="26">
        <v>1822.86</v>
      </c>
      <c r="G478" s="26">
        <v>204</v>
      </c>
      <c r="H478" s="16">
        <f t="shared" si="11"/>
        <v>2098.33</v>
      </c>
      <c r="I478" s="16">
        <f t="shared" si="11"/>
        <v>2361.5299999999997</v>
      </c>
      <c r="J478" s="16">
        <f t="shared" si="11"/>
        <v>2647.71</v>
      </c>
      <c r="K478" s="16">
        <f t="shared" si="11"/>
        <v>3053.65</v>
      </c>
      <c r="L478" s="27">
        <v>24.07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44216</v>
      </c>
      <c r="B479" s="14">
        <v>14</v>
      </c>
      <c r="C479" s="15">
        <v>1800.72</v>
      </c>
      <c r="D479" s="15">
        <v>19.32</v>
      </c>
      <c r="E479" s="15">
        <v>0</v>
      </c>
      <c r="F479" s="26">
        <v>1823.09</v>
      </c>
      <c r="G479" s="26">
        <v>204</v>
      </c>
      <c r="H479" s="16">
        <f t="shared" si="11"/>
        <v>2098.56</v>
      </c>
      <c r="I479" s="16">
        <f t="shared" si="11"/>
        <v>2361.76</v>
      </c>
      <c r="J479" s="16">
        <f t="shared" si="11"/>
        <v>2647.94</v>
      </c>
      <c r="K479" s="16">
        <f t="shared" si="11"/>
        <v>3053.88</v>
      </c>
      <c r="L479" s="27">
        <v>19.32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44216</v>
      </c>
      <c r="B480" s="14">
        <v>15</v>
      </c>
      <c r="C480" s="15">
        <v>1799.78</v>
      </c>
      <c r="D480" s="15">
        <v>56.31</v>
      </c>
      <c r="E480" s="15">
        <v>0</v>
      </c>
      <c r="F480" s="26">
        <v>1822.15</v>
      </c>
      <c r="G480" s="26">
        <v>204</v>
      </c>
      <c r="H480" s="16">
        <f t="shared" si="11"/>
        <v>2097.62</v>
      </c>
      <c r="I480" s="16">
        <f t="shared" si="11"/>
        <v>2360.8199999999997</v>
      </c>
      <c r="J480" s="16">
        <f t="shared" si="11"/>
        <v>2647</v>
      </c>
      <c r="K480" s="16">
        <f t="shared" si="11"/>
        <v>3052.94</v>
      </c>
      <c r="L480" s="27">
        <v>56.31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44216</v>
      </c>
      <c r="B481" s="14">
        <v>16</v>
      </c>
      <c r="C481" s="15">
        <v>1793.8</v>
      </c>
      <c r="D481" s="15">
        <v>43.1</v>
      </c>
      <c r="E481" s="15">
        <v>0</v>
      </c>
      <c r="F481" s="26">
        <v>1816.17</v>
      </c>
      <c r="G481" s="26">
        <v>204</v>
      </c>
      <c r="H481" s="16">
        <f t="shared" si="11"/>
        <v>2091.64</v>
      </c>
      <c r="I481" s="16">
        <f t="shared" si="11"/>
        <v>2354.84</v>
      </c>
      <c r="J481" s="16">
        <f t="shared" si="11"/>
        <v>2641.02</v>
      </c>
      <c r="K481" s="16">
        <f t="shared" si="11"/>
        <v>3046.96</v>
      </c>
      <c r="L481" s="27">
        <v>43.1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44216</v>
      </c>
      <c r="B482" s="14">
        <v>17</v>
      </c>
      <c r="C482" s="15">
        <v>1780.48</v>
      </c>
      <c r="D482" s="15">
        <v>43.99</v>
      </c>
      <c r="E482" s="15">
        <v>0</v>
      </c>
      <c r="F482" s="26">
        <v>1802.85</v>
      </c>
      <c r="G482" s="26">
        <v>204</v>
      </c>
      <c r="H482" s="16">
        <f t="shared" si="11"/>
        <v>2078.32</v>
      </c>
      <c r="I482" s="16">
        <f t="shared" si="11"/>
        <v>2341.52</v>
      </c>
      <c r="J482" s="16">
        <f t="shared" si="11"/>
        <v>2627.7</v>
      </c>
      <c r="K482" s="16">
        <f t="shared" si="11"/>
        <v>3033.6400000000003</v>
      </c>
      <c r="L482" s="27">
        <v>43.99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44216</v>
      </c>
      <c r="B483" s="14">
        <v>18</v>
      </c>
      <c r="C483" s="15">
        <v>1797.68</v>
      </c>
      <c r="D483" s="15">
        <v>27.94</v>
      </c>
      <c r="E483" s="15">
        <v>0</v>
      </c>
      <c r="F483" s="26">
        <v>1820.05</v>
      </c>
      <c r="G483" s="26">
        <v>204</v>
      </c>
      <c r="H483" s="16">
        <f t="shared" si="11"/>
        <v>2095.52</v>
      </c>
      <c r="I483" s="16">
        <f t="shared" si="11"/>
        <v>2358.7200000000003</v>
      </c>
      <c r="J483" s="16">
        <f t="shared" si="11"/>
        <v>2644.9</v>
      </c>
      <c r="K483" s="16">
        <f t="shared" si="11"/>
        <v>3050.84</v>
      </c>
      <c r="L483" s="27">
        <v>27.94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44216</v>
      </c>
      <c r="B484" s="14">
        <v>19</v>
      </c>
      <c r="C484" s="15">
        <v>1789.72</v>
      </c>
      <c r="D484" s="15">
        <v>36.3</v>
      </c>
      <c r="E484" s="15">
        <v>0</v>
      </c>
      <c r="F484" s="26">
        <v>1812.09</v>
      </c>
      <c r="G484" s="26">
        <v>204</v>
      </c>
      <c r="H484" s="16">
        <f t="shared" si="11"/>
        <v>2087.56</v>
      </c>
      <c r="I484" s="16">
        <f t="shared" si="11"/>
        <v>2350.76</v>
      </c>
      <c r="J484" s="16">
        <f t="shared" si="11"/>
        <v>2636.94</v>
      </c>
      <c r="K484" s="16">
        <f t="shared" si="11"/>
        <v>3042.88</v>
      </c>
      <c r="L484" s="27">
        <v>36.3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44216</v>
      </c>
      <c r="B485" s="14">
        <v>20</v>
      </c>
      <c r="C485" s="15">
        <v>1806.53</v>
      </c>
      <c r="D485" s="15">
        <v>13.26</v>
      </c>
      <c r="E485" s="15">
        <v>0</v>
      </c>
      <c r="F485" s="26">
        <v>1828.9</v>
      </c>
      <c r="G485" s="26">
        <v>204</v>
      </c>
      <c r="H485" s="16">
        <f t="shared" si="11"/>
        <v>2104.37</v>
      </c>
      <c r="I485" s="16">
        <f t="shared" si="11"/>
        <v>2367.5699999999997</v>
      </c>
      <c r="J485" s="16">
        <f t="shared" si="11"/>
        <v>2653.75</v>
      </c>
      <c r="K485" s="16">
        <f t="shared" si="11"/>
        <v>3059.69</v>
      </c>
      <c r="L485" s="27">
        <v>13.26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44216</v>
      </c>
      <c r="B486" s="14">
        <v>21</v>
      </c>
      <c r="C486" s="15">
        <v>1775.05</v>
      </c>
      <c r="D486" s="15">
        <v>38.05</v>
      </c>
      <c r="E486" s="15">
        <v>0</v>
      </c>
      <c r="F486" s="26">
        <v>1797.42</v>
      </c>
      <c r="G486" s="26">
        <v>204</v>
      </c>
      <c r="H486" s="16">
        <f t="shared" si="11"/>
        <v>2072.89</v>
      </c>
      <c r="I486" s="16">
        <f t="shared" si="11"/>
        <v>2336.09</v>
      </c>
      <c r="J486" s="16">
        <f t="shared" si="11"/>
        <v>2622.27</v>
      </c>
      <c r="K486" s="16">
        <f t="shared" si="11"/>
        <v>3028.21</v>
      </c>
      <c r="L486" s="27">
        <v>38.05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44216</v>
      </c>
      <c r="B487" s="14">
        <v>22</v>
      </c>
      <c r="C487" s="15">
        <v>1736.57</v>
      </c>
      <c r="D487" s="15">
        <v>0</v>
      </c>
      <c r="E487" s="15">
        <v>12.51</v>
      </c>
      <c r="F487" s="26">
        <v>1758.94</v>
      </c>
      <c r="G487" s="26">
        <v>204</v>
      </c>
      <c r="H487" s="16">
        <f t="shared" si="11"/>
        <v>2034.4099999999999</v>
      </c>
      <c r="I487" s="16">
        <f t="shared" si="11"/>
        <v>2297.6099999999997</v>
      </c>
      <c r="J487" s="16">
        <f t="shared" si="11"/>
        <v>2583.79</v>
      </c>
      <c r="K487" s="16">
        <f t="shared" si="11"/>
        <v>2989.73</v>
      </c>
      <c r="L487" s="27">
        <v>0</v>
      </c>
      <c r="M487" s="34">
        <v>12.51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44216</v>
      </c>
      <c r="B488" s="14">
        <v>23</v>
      </c>
      <c r="C488" s="15">
        <v>1501.87</v>
      </c>
      <c r="D488" s="15">
        <v>93.04</v>
      </c>
      <c r="E488" s="15">
        <v>0</v>
      </c>
      <c r="F488" s="26">
        <v>1524.24</v>
      </c>
      <c r="G488" s="26">
        <v>204</v>
      </c>
      <c r="H488" s="16">
        <f t="shared" si="11"/>
        <v>1799.7099999999998</v>
      </c>
      <c r="I488" s="16">
        <f t="shared" si="11"/>
        <v>2062.91</v>
      </c>
      <c r="J488" s="16">
        <f t="shared" si="11"/>
        <v>2349.09</v>
      </c>
      <c r="K488" s="16">
        <f t="shared" si="11"/>
        <v>2755.0299999999997</v>
      </c>
      <c r="L488" s="27">
        <v>93.04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44217</v>
      </c>
      <c r="B489" s="14">
        <v>0</v>
      </c>
      <c r="C489" s="15">
        <v>1293.76</v>
      </c>
      <c r="D489" s="15">
        <v>0</v>
      </c>
      <c r="E489" s="15">
        <v>14.27</v>
      </c>
      <c r="F489" s="26">
        <v>1316.13</v>
      </c>
      <c r="G489" s="26">
        <v>204</v>
      </c>
      <c r="H489" s="16">
        <f t="shared" si="11"/>
        <v>1591.6</v>
      </c>
      <c r="I489" s="16">
        <f t="shared" si="11"/>
        <v>1854.8</v>
      </c>
      <c r="J489" s="16">
        <f t="shared" si="11"/>
        <v>2140.98</v>
      </c>
      <c r="K489" s="16">
        <f t="shared" si="11"/>
        <v>2546.92</v>
      </c>
      <c r="L489" s="27">
        <v>0</v>
      </c>
      <c r="M489" s="34">
        <v>14.27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44217</v>
      </c>
      <c r="B490" s="14">
        <v>1</v>
      </c>
      <c r="C490" s="15">
        <v>1227.99</v>
      </c>
      <c r="D490" s="15">
        <v>35.42</v>
      </c>
      <c r="E490" s="15">
        <v>0</v>
      </c>
      <c r="F490" s="26">
        <v>1250.36</v>
      </c>
      <c r="G490" s="26">
        <v>204</v>
      </c>
      <c r="H490" s="16">
        <f t="shared" si="11"/>
        <v>1525.83</v>
      </c>
      <c r="I490" s="16">
        <f t="shared" si="11"/>
        <v>1789.03</v>
      </c>
      <c r="J490" s="16">
        <f t="shared" si="11"/>
        <v>2075.21</v>
      </c>
      <c r="K490" s="16">
        <f t="shared" si="11"/>
        <v>2481.15</v>
      </c>
      <c r="L490" s="27">
        <v>35.42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44217</v>
      </c>
      <c r="B491" s="14">
        <v>2</v>
      </c>
      <c r="C491" s="15">
        <v>1185.14</v>
      </c>
      <c r="D491" s="15">
        <v>61.59</v>
      </c>
      <c r="E491" s="15">
        <v>0</v>
      </c>
      <c r="F491" s="26">
        <v>1207.51</v>
      </c>
      <c r="G491" s="26">
        <v>204</v>
      </c>
      <c r="H491" s="16">
        <f t="shared" si="11"/>
        <v>1482.98</v>
      </c>
      <c r="I491" s="16">
        <f t="shared" si="11"/>
        <v>1746.18</v>
      </c>
      <c r="J491" s="16">
        <f t="shared" si="11"/>
        <v>2032.3600000000001</v>
      </c>
      <c r="K491" s="16">
        <f t="shared" si="11"/>
        <v>2438.3</v>
      </c>
      <c r="L491" s="27">
        <v>61.59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44217</v>
      </c>
      <c r="B492" s="14">
        <v>3</v>
      </c>
      <c r="C492" s="15">
        <v>1194.26</v>
      </c>
      <c r="D492" s="15">
        <v>78.02</v>
      </c>
      <c r="E492" s="15">
        <v>0</v>
      </c>
      <c r="F492" s="26">
        <v>1216.63</v>
      </c>
      <c r="G492" s="26">
        <v>204</v>
      </c>
      <c r="H492" s="16">
        <f t="shared" si="11"/>
        <v>1492.1</v>
      </c>
      <c r="I492" s="16">
        <f t="shared" si="11"/>
        <v>1755.3</v>
      </c>
      <c r="J492" s="16">
        <f t="shared" si="11"/>
        <v>2041.48</v>
      </c>
      <c r="K492" s="16">
        <f t="shared" si="11"/>
        <v>2447.42</v>
      </c>
      <c r="L492" s="27">
        <v>78.02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44217</v>
      </c>
      <c r="B493" s="14">
        <v>4</v>
      </c>
      <c r="C493" s="15">
        <v>1159.13</v>
      </c>
      <c r="D493" s="15">
        <v>145.03</v>
      </c>
      <c r="E493" s="15">
        <v>0</v>
      </c>
      <c r="F493" s="26">
        <v>1181.5</v>
      </c>
      <c r="G493" s="26">
        <v>204</v>
      </c>
      <c r="H493" s="16">
        <f t="shared" si="11"/>
        <v>1456.97</v>
      </c>
      <c r="I493" s="16">
        <f t="shared" si="11"/>
        <v>1720.17</v>
      </c>
      <c r="J493" s="16">
        <f t="shared" si="11"/>
        <v>2006.3500000000001</v>
      </c>
      <c r="K493" s="16">
        <f t="shared" si="11"/>
        <v>2412.29</v>
      </c>
      <c r="L493" s="27">
        <v>145.03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44217</v>
      </c>
      <c r="B494" s="14">
        <v>5</v>
      </c>
      <c r="C494" s="15">
        <v>1263.08</v>
      </c>
      <c r="D494" s="15">
        <v>455.38</v>
      </c>
      <c r="E494" s="15">
        <v>0</v>
      </c>
      <c r="F494" s="26">
        <v>1285.45</v>
      </c>
      <c r="G494" s="26">
        <v>204</v>
      </c>
      <c r="H494" s="16">
        <f t="shared" si="11"/>
        <v>1560.9199999999998</v>
      </c>
      <c r="I494" s="16">
        <f t="shared" si="11"/>
        <v>1824.12</v>
      </c>
      <c r="J494" s="16">
        <f t="shared" si="11"/>
        <v>2110.3</v>
      </c>
      <c r="K494" s="16">
        <f t="shared" si="11"/>
        <v>2516.24</v>
      </c>
      <c r="L494" s="27">
        <v>455.38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44217</v>
      </c>
      <c r="B495" s="14">
        <v>6</v>
      </c>
      <c r="C495" s="15">
        <v>1613.39</v>
      </c>
      <c r="D495" s="15">
        <v>30.77</v>
      </c>
      <c r="E495" s="15">
        <v>0</v>
      </c>
      <c r="F495" s="26">
        <v>1635.76</v>
      </c>
      <c r="G495" s="26">
        <v>204</v>
      </c>
      <c r="H495" s="16">
        <f t="shared" si="11"/>
        <v>1911.23</v>
      </c>
      <c r="I495" s="16">
        <f t="shared" si="11"/>
        <v>2174.4300000000003</v>
      </c>
      <c r="J495" s="16">
        <f t="shared" si="11"/>
        <v>2460.61</v>
      </c>
      <c r="K495" s="16">
        <f t="shared" si="11"/>
        <v>2866.55</v>
      </c>
      <c r="L495" s="27">
        <v>30.77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44217</v>
      </c>
      <c r="B496" s="14">
        <v>7</v>
      </c>
      <c r="C496" s="15">
        <v>1755.81</v>
      </c>
      <c r="D496" s="15">
        <v>8.07</v>
      </c>
      <c r="E496" s="15">
        <v>0</v>
      </c>
      <c r="F496" s="26">
        <v>1778.18</v>
      </c>
      <c r="G496" s="26">
        <v>204</v>
      </c>
      <c r="H496" s="16">
        <f t="shared" si="11"/>
        <v>2053.65</v>
      </c>
      <c r="I496" s="16">
        <f t="shared" si="11"/>
        <v>2316.85</v>
      </c>
      <c r="J496" s="16">
        <f t="shared" si="11"/>
        <v>2603.0299999999997</v>
      </c>
      <c r="K496" s="16">
        <f t="shared" si="11"/>
        <v>3008.9700000000003</v>
      </c>
      <c r="L496" s="27">
        <v>8.07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44217</v>
      </c>
      <c r="B497" s="14">
        <v>8</v>
      </c>
      <c r="C497" s="15">
        <v>1801.44</v>
      </c>
      <c r="D497" s="15">
        <v>23.02</v>
      </c>
      <c r="E497" s="15">
        <v>0</v>
      </c>
      <c r="F497" s="26">
        <v>1823.81</v>
      </c>
      <c r="G497" s="26">
        <v>204</v>
      </c>
      <c r="H497" s="16">
        <f t="shared" si="11"/>
        <v>2099.28</v>
      </c>
      <c r="I497" s="16">
        <f t="shared" si="11"/>
        <v>2362.48</v>
      </c>
      <c r="J497" s="16">
        <f t="shared" si="11"/>
        <v>2648.66</v>
      </c>
      <c r="K497" s="16">
        <f t="shared" si="11"/>
        <v>3054.6000000000004</v>
      </c>
      <c r="L497" s="27">
        <v>23.02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44217</v>
      </c>
      <c r="B498" s="14">
        <v>9</v>
      </c>
      <c r="C498" s="15">
        <v>1818.32</v>
      </c>
      <c r="D498" s="15">
        <v>18.95</v>
      </c>
      <c r="E498" s="15">
        <v>0</v>
      </c>
      <c r="F498" s="26">
        <v>1840.69</v>
      </c>
      <c r="G498" s="26">
        <v>204</v>
      </c>
      <c r="H498" s="16">
        <f t="shared" si="11"/>
        <v>2116.16</v>
      </c>
      <c r="I498" s="16">
        <f t="shared" si="11"/>
        <v>2379.3599999999997</v>
      </c>
      <c r="J498" s="16">
        <f t="shared" si="11"/>
        <v>2665.54</v>
      </c>
      <c r="K498" s="16">
        <f t="shared" si="11"/>
        <v>3071.48</v>
      </c>
      <c r="L498" s="27">
        <v>18.95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44217</v>
      </c>
      <c r="B499" s="14">
        <v>10</v>
      </c>
      <c r="C499" s="15">
        <v>1817.24</v>
      </c>
      <c r="D499" s="15">
        <v>13.52</v>
      </c>
      <c r="E499" s="15">
        <v>0</v>
      </c>
      <c r="F499" s="26">
        <v>1839.61</v>
      </c>
      <c r="G499" s="26">
        <v>204</v>
      </c>
      <c r="H499" s="16">
        <f t="shared" si="11"/>
        <v>2115.08</v>
      </c>
      <c r="I499" s="16">
        <f t="shared" si="11"/>
        <v>2378.2799999999997</v>
      </c>
      <c r="J499" s="16">
        <f t="shared" si="11"/>
        <v>2664.46</v>
      </c>
      <c r="K499" s="16">
        <f t="shared" si="11"/>
        <v>3070.4</v>
      </c>
      <c r="L499" s="27">
        <v>13.52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44217</v>
      </c>
      <c r="B500" s="14">
        <v>11</v>
      </c>
      <c r="C500" s="15">
        <v>1819.19</v>
      </c>
      <c r="D500" s="15">
        <v>0</v>
      </c>
      <c r="E500" s="15">
        <v>33.63</v>
      </c>
      <c r="F500" s="26">
        <v>1841.56</v>
      </c>
      <c r="G500" s="26">
        <v>204</v>
      </c>
      <c r="H500" s="16">
        <f t="shared" si="11"/>
        <v>2117.03</v>
      </c>
      <c r="I500" s="16">
        <f t="shared" si="11"/>
        <v>2380.23</v>
      </c>
      <c r="J500" s="16">
        <f t="shared" si="11"/>
        <v>2666.41</v>
      </c>
      <c r="K500" s="16">
        <f t="shared" si="11"/>
        <v>3072.3500000000004</v>
      </c>
      <c r="L500" s="27">
        <v>0</v>
      </c>
      <c r="M500" s="34">
        <v>33.63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44217</v>
      </c>
      <c r="B501" s="14">
        <v>12</v>
      </c>
      <c r="C501" s="15">
        <v>1813.98</v>
      </c>
      <c r="D501" s="15">
        <v>0</v>
      </c>
      <c r="E501" s="15">
        <v>16.4</v>
      </c>
      <c r="F501" s="26">
        <v>1836.35</v>
      </c>
      <c r="G501" s="26">
        <v>204</v>
      </c>
      <c r="H501" s="16">
        <f t="shared" si="11"/>
        <v>2111.82</v>
      </c>
      <c r="I501" s="16">
        <f t="shared" si="11"/>
        <v>2375.02</v>
      </c>
      <c r="J501" s="16">
        <f t="shared" si="11"/>
        <v>2661.2</v>
      </c>
      <c r="K501" s="16">
        <f t="shared" si="11"/>
        <v>3067.1400000000003</v>
      </c>
      <c r="L501" s="27">
        <v>0</v>
      </c>
      <c r="M501" s="34">
        <v>16.4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44217</v>
      </c>
      <c r="B502" s="14">
        <v>13</v>
      </c>
      <c r="C502" s="15">
        <v>1816.88</v>
      </c>
      <c r="D502" s="15">
        <v>0</v>
      </c>
      <c r="E502" s="15">
        <v>102.55</v>
      </c>
      <c r="F502" s="26">
        <v>1839.25</v>
      </c>
      <c r="G502" s="26">
        <v>204</v>
      </c>
      <c r="H502" s="16">
        <f t="shared" si="11"/>
        <v>2114.7200000000003</v>
      </c>
      <c r="I502" s="16">
        <f t="shared" si="11"/>
        <v>2377.92</v>
      </c>
      <c r="J502" s="16">
        <f t="shared" si="11"/>
        <v>2664.1000000000004</v>
      </c>
      <c r="K502" s="16">
        <f t="shared" si="11"/>
        <v>3070.04</v>
      </c>
      <c r="L502" s="27">
        <v>0</v>
      </c>
      <c r="M502" s="34">
        <v>102.55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44217</v>
      </c>
      <c r="B503" s="14">
        <v>14</v>
      </c>
      <c r="C503" s="15">
        <v>1816.75</v>
      </c>
      <c r="D503" s="15">
        <v>0</v>
      </c>
      <c r="E503" s="15">
        <v>79.06</v>
      </c>
      <c r="F503" s="26">
        <v>1839.12</v>
      </c>
      <c r="G503" s="26">
        <v>204</v>
      </c>
      <c r="H503" s="16">
        <f t="shared" si="11"/>
        <v>2114.59</v>
      </c>
      <c r="I503" s="16">
        <f t="shared" si="11"/>
        <v>2377.79</v>
      </c>
      <c r="J503" s="16">
        <f t="shared" si="11"/>
        <v>2663.9700000000003</v>
      </c>
      <c r="K503" s="16">
        <f t="shared" si="11"/>
        <v>3069.91</v>
      </c>
      <c r="L503" s="27">
        <v>0</v>
      </c>
      <c r="M503" s="34">
        <v>79.06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44217</v>
      </c>
      <c r="B504" s="14">
        <v>15</v>
      </c>
      <c r="C504" s="15">
        <v>1814.89</v>
      </c>
      <c r="D504" s="15">
        <v>0</v>
      </c>
      <c r="E504" s="15">
        <v>59.32</v>
      </c>
      <c r="F504" s="26">
        <v>1837.26</v>
      </c>
      <c r="G504" s="26">
        <v>204</v>
      </c>
      <c r="H504" s="16">
        <f t="shared" si="11"/>
        <v>2112.73</v>
      </c>
      <c r="I504" s="16">
        <f t="shared" si="11"/>
        <v>2375.9300000000003</v>
      </c>
      <c r="J504" s="16">
        <f t="shared" si="11"/>
        <v>2662.11</v>
      </c>
      <c r="K504" s="16">
        <f t="shared" si="11"/>
        <v>3068.05</v>
      </c>
      <c r="L504" s="27">
        <v>0</v>
      </c>
      <c r="M504" s="34">
        <v>59.32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44217</v>
      </c>
      <c r="B505" s="14">
        <v>16</v>
      </c>
      <c r="C505" s="15">
        <v>1793.6</v>
      </c>
      <c r="D505" s="15">
        <v>0</v>
      </c>
      <c r="E505" s="15">
        <v>20.11</v>
      </c>
      <c r="F505" s="26">
        <v>1815.97</v>
      </c>
      <c r="G505" s="26">
        <v>204</v>
      </c>
      <c r="H505" s="16">
        <f t="shared" si="11"/>
        <v>2091.44</v>
      </c>
      <c r="I505" s="16">
        <f t="shared" si="11"/>
        <v>2354.64</v>
      </c>
      <c r="J505" s="16">
        <f t="shared" si="11"/>
        <v>2640.8199999999997</v>
      </c>
      <c r="K505" s="16">
        <f t="shared" si="11"/>
        <v>3046.76</v>
      </c>
      <c r="L505" s="27">
        <v>0</v>
      </c>
      <c r="M505" s="34">
        <v>20.11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44217</v>
      </c>
      <c r="B506" s="14">
        <v>17</v>
      </c>
      <c r="C506" s="15">
        <v>1779.42</v>
      </c>
      <c r="D506" s="15">
        <v>10.43</v>
      </c>
      <c r="E506" s="15">
        <v>0</v>
      </c>
      <c r="F506" s="26">
        <v>1801.79</v>
      </c>
      <c r="G506" s="26">
        <v>204</v>
      </c>
      <c r="H506" s="16">
        <f t="shared" si="11"/>
        <v>2077.26</v>
      </c>
      <c r="I506" s="16">
        <f t="shared" si="11"/>
        <v>2340.46</v>
      </c>
      <c r="J506" s="16">
        <f t="shared" si="11"/>
        <v>2626.6400000000003</v>
      </c>
      <c r="K506" s="16">
        <f t="shared" si="11"/>
        <v>3032.58</v>
      </c>
      <c r="L506" s="27">
        <v>10.43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44217</v>
      </c>
      <c r="B507" s="14">
        <v>18</v>
      </c>
      <c r="C507" s="15">
        <v>1808.2</v>
      </c>
      <c r="D507" s="15">
        <v>8.4</v>
      </c>
      <c r="E507" s="15">
        <v>0</v>
      </c>
      <c r="F507" s="26">
        <v>1830.57</v>
      </c>
      <c r="G507" s="26">
        <v>204</v>
      </c>
      <c r="H507" s="16">
        <f t="shared" si="11"/>
        <v>2106.04</v>
      </c>
      <c r="I507" s="16">
        <f t="shared" si="11"/>
        <v>2369.24</v>
      </c>
      <c r="J507" s="16">
        <f t="shared" si="11"/>
        <v>2655.42</v>
      </c>
      <c r="K507" s="16">
        <f t="shared" si="11"/>
        <v>3061.36</v>
      </c>
      <c r="L507" s="27">
        <v>8.4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44217</v>
      </c>
      <c r="B508" s="14">
        <v>19</v>
      </c>
      <c r="C508" s="15">
        <v>1801.77</v>
      </c>
      <c r="D508" s="15">
        <v>0</v>
      </c>
      <c r="E508" s="15">
        <v>48.64</v>
      </c>
      <c r="F508" s="26">
        <v>1824.14</v>
      </c>
      <c r="G508" s="26">
        <v>204</v>
      </c>
      <c r="H508" s="16">
        <f t="shared" si="11"/>
        <v>2099.61</v>
      </c>
      <c r="I508" s="16">
        <f t="shared" si="11"/>
        <v>2362.81</v>
      </c>
      <c r="J508" s="16">
        <f t="shared" si="11"/>
        <v>2648.99</v>
      </c>
      <c r="K508" s="16">
        <f t="shared" si="11"/>
        <v>3054.9300000000003</v>
      </c>
      <c r="L508" s="27">
        <v>0</v>
      </c>
      <c r="M508" s="34">
        <v>48.64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44217</v>
      </c>
      <c r="B509" s="14">
        <v>20</v>
      </c>
      <c r="C509" s="15">
        <v>1796.63</v>
      </c>
      <c r="D509" s="15">
        <v>0</v>
      </c>
      <c r="E509" s="15">
        <v>65.21</v>
      </c>
      <c r="F509" s="26">
        <v>1819</v>
      </c>
      <c r="G509" s="26">
        <v>204</v>
      </c>
      <c r="H509" s="16">
        <f t="shared" si="11"/>
        <v>2094.4700000000003</v>
      </c>
      <c r="I509" s="16">
        <f t="shared" si="11"/>
        <v>2357.67</v>
      </c>
      <c r="J509" s="16">
        <f t="shared" si="11"/>
        <v>2643.8500000000004</v>
      </c>
      <c r="K509" s="16">
        <f t="shared" si="11"/>
        <v>3049.79</v>
      </c>
      <c r="L509" s="27">
        <v>0</v>
      </c>
      <c r="M509" s="34">
        <v>65.21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44217</v>
      </c>
      <c r="B510" s="14">
        <v>21</v>
      </c>
      <c r="C510" s="15">
        <v>1789.94</v>
      </c>
      <c r="D510" s="15">
        <v>0</v>
      </c>
      <c r="E510" s="15">
        <v>583.71</v>
      </c>
      <c r="F510" s="26">
        <v>1812.31</v>
      </c>
      <c r="G510" s="26">
        <v>204</v>
      </c>
      <c r="H510" s="16">
        <f t="shared" si="11"/>
        <v>2087.78</v>
      </c>
      <c r="I510" s="16">
        <f t="shared" si="11"/>
        <v>2350.98</v>
      </c>
      <c r="J510" s="16">
        <f t="shared" si="11"/>
        <v>2637.16</v>
      </c>
      <c r="K510" s="16">
        <f t="shared" si="11"/>
        <v>3043.1000000000004</v>
      </c>
      <c r="L510" s="27">
        <v>0</v>
      </c>
      <c r="M510" s="34">
        <v>583.71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44217</v>
      </c>
      <c r="B511" s="14">
        <v>22</v>
      </c>
      <c r="C511" s="15">
        <v>1758.74</v>
      </c>
      <c r="D511" s="15">
        <v>0</v>
      </c>
      <c r="E511" s="15">
        <v>3.21</v>
      </c>
      <c r="F511" s="26">
        <v>1781.11</v>
      </c>
      <c r="G511" s="26">
        <v>204</v>
      </c>
      <c r="H511" s="16">
        <f t="shared" si="11"/>
        <v>2056.58</v>
      </c>
      <c r="I511" s="16">
        <f t="shared" si="11"/>
        <v>2319.7799999999997</v>
      </c>
      <c r="J511" s="16">
        <f t="shared" si="11"/>
        <v>2605.96</v>
      </c>
      <c r="K511" s="16">
        <f t="shared" si="11"/>
        <v>3011.9</v>
      </c>
      <c r="L511" s="27">
        <v>0</v>
      </c>
      <c r="M511" s="34">
        <v>3.21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44217</v>
      </c>
      <c r="B512" s="14">
        <v>23</v>
      </c>
      <c r="C512" s="15">
        <v>1729.65</v>
      </c>
      <c r="D512" s="15">
        <v>0</v>
      </c>
      <c r="E512" s="15">
        <v>293.51</v>
      </c>
      <c r="F512" s="26">
        <v>1752.02</v>
      </c>
      <c r="G512" s="26">
        <v>204</v>
      </c>
      <c r="H512" s="16">
        <f t="shared" si="11"/>
        <v>2027.49</v>
      </c>
      <c r="I512" s="16">
        <f t="shared" si="11"/>
        <v>2290.69</v>
      </c>
      <c r="J512" s="16">
        <f t="shared" si="11"/>
        <v>2576.87</v>
      </c>
      <c r="K512" s="16">
        <f t="shared" si="11"/>
        <v>2982.8100000000004</v>
      </c>
      <c r="L512" s="27">
        <v>0</v>
      </c>
      <c r="M512" s="34">
        <v>293.51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44218</v>
      </c>
      <c r="B513" s="14">
        <v>0</v>
      </c>
      <c r="C513" s="15">
        <v>1278.81</v>
      </c>
      <c r="D513" s="15">
        <v>31.37</v>
      </c>
      <c r="E513" s="15">
        <v>0</v>
      </c>
      <c r="F513" s="26">
        <v>1301.18</v>
      </c>
      <c r="G513" s="26">
        <v>204</v>
      </c>
      <c r="H513" s="16">
        <f t="shared" si="11"/>
        <v>1576.6499999999999</v>
      </c>
      <c r="I513" s="16">
        <f t="shared" si="11"/>
        <v>1839.85</v>
      </c>
      <c r="J513" s="16">
        <f t="shared" si="11"/>
        <v>2126.0299999999997</v>
      </c>
      <c r="K513" s="16">
        <f t="shared" si="11"/>
        <v>2531.9700000000003</v>
      </c>
      <c r="L513" s="27">
        <v>31.37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44218</v>
      </c>
      <c r="B514" s="14">
        <v>1</v>
      </c>
      <c r="C514" s="15">
        <v>1192.22</v>
      </c>
      <c r="D514" s="15">
        <v>87.7</v>
      </c>
      <c r="E514" s="15">
        <v>0</v>
      </c>
      <c r="F514" s="26">
        <v>1214.59</v>
      </c>
      <c r="G514" s="26">
        <v>204</v>
      </c>
      <c r="H514" s="16">
        <f t="shared" si="11"/>
        <v>1490.06</v>
      </c>
      <c r="I514" s="16">
        <f t="shared" si="11"/>
        <v>1753.26</v>
      </c>
      <c r="J514" s="16">
        <f t="shared" si="11"/>
        <v>2039.44</v>
      </c>
      <c r="K514" s="16">
        <f t="shared" si="11"/>
        <v>2445.38</v>
      </c>
      <c r="L514" s="27">
        <v>87.7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44218</v>
      </c>
      <c r="B515" s="14">
        <v>2</v>
      </c>
      <c r="C515" s="15">
        <v>1093.8</v>
      </c>
      <c r="D515" s="15">
        <v>136.41</v>
      </c>
      <c r="E515" s="15">
        <v>0</v>
      </c>
      <c r="F515" s="26">
        <v>1116.17</v>
      </c>
      <c r="G515" s="26">
        <v>204</v>
      </c>
      <c r="H515" s="16">
        <f t="shared" si="11"/>
        <v>1391.6399999999999</v>
      </c>
      <c r="I515" s="16">
        <f t="shared" si="11"/>
        <v>1654.84</v>
      </c>
      <c r="J515" s="16">
        <f t="shared" si="11"/>
        <v>1941.02</v>
      </c>
      <c r="K515" s="16">
        <f t="shared" si="11"/>
        <v>2346.96</v>
      </c>
      <c r="L515" s="27">
        <v>136.41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44218</v>
      </c>
      <c r="B516" s="14">
        <v>3</v>
      </c>
      <c r="C516" s="15">
        <v>1094.42</v>
      </c>
      <c r="D516" s="15">
        <v>124.65</v>
      </c>
      <c r="E516" s="15">
        <v>0</v>
      </c>
      <c r="F516" s="26">
        <v>1116.79</v>
      </c>
      <c r="G516" s="26">
        <v>204</v>
      </c>
      <c r="H516" s="16">
        <f t="shared" si="11"/>
        <v>1392.26</v>
      </c>
      <c r="I516" s="16">
        <f t="shared" si="11"/>
        <v>1655.46</v>
      </c>
      <c r="J516" s="16">
        <f t="shared" si="11"/>
        <v>1941.64</v>
      </c>
      <c r="K516" s="16">
        <f t="shared" si="11"/>
        <v>2347.58</v>
      </c>
      <c r="L516" s="27">
        <v>124.65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44218</v>
      </c>
      <c r="B517" s="14">
        <v>4</v>
      </c>
      <c r="C517" s="15">
        <v>1102.79</v>
      </c>
      <c r="D517" s="15">
        <v>122.03</v>
      </c>
      <c r="E517" s="15">
        <v>0</v>
      </c>
      <c r="F517" s="26">
        <v>1125.16</v>
      </c>
      <c r="G517" s="26">
        <v>204</v>
      </c>
      <c r="H517" s="16">
        <f t="shared" si="11"/>
        <v>1400.6299999999999</v>
      </c>
      <c r="I517" s="16">
        <f t="shared" si="11"/>
        <v>1663.83</v>
      </c>
      <c r="J517" s="16">
        <f t="shared" si="11"/>
        <v>1950.01</v>
      </c>
      <c r="K517" s="16">
        <f t="shared" si="11"/>
        <v>2355.95</v>
      </c>
      <c r="L517" s="27">
        <v>122.03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44218</v>
      </c>
      <c r="B518" s="14">
        <v>5</v>
      </c>
      <c r="C518" s="15">
        <v>1247.94</v>
      </c>
      <c r="D518" s="15">
        <v>261.75</v>
      </c>
      <c r="E518" s="15">
        <v>0</v>
      </c>
      <c r="F518" s="26">
        <v>1270.31</v>
      </c>
      <c r="G518" s="26">
        <v>204</v>
      </c>
      <c r="H518" s="16">
        <f t="shared" si="11"/>
        <v>1545.78</v>
      </c>
      <c r="I518" s="16">
        <f t="shared" si="11"/>
        <v>1808.98</v>
      </c>
      <c r="J518" s="16">
        <f t="shared" si="11"/>
        <v>2095.16</v>
      </c>
      <c r="K518" s="16">
        <f t="shared" si="11"/>
        <v>2501.1000000000004</v>
      </c>
      <c r="L518" s="27">
        <v>261.75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44218</v>
      </c>
      <c r="B519" s="14">
        <v>6</v>
      </c>
      <c r="C519" s="15">
        <v>1603.39</v>
      </c>
      <c r="D519" s="15">
        <v>84.94</v>
      </c>
      <c r="E519" s="15">
        <v>0</v>
      </c>
      <c r="F519" s="26">
        <v>1625.76</v>
      </c>
      <c r="G519" s="26">
        <v>204</v>
      </c>
      <c r="H519" s="16">
        <f t="shared" si="11"/>
        <v>1901.23</v>
      </c>
      <c r="I519" s="16">
        <f t="shared" si="11"/>
        <v>2164.4300000000003</v>
      </c>
      <c r="J519" s="16">
        <f t="shared" si="11"/>
        <v>2450.61</v>
      </c>
      <c r="K519" s="16">
        <f t="shared" si="11"/>
        <v>2856.55</v>
      </c>
      <c r="L519" s="27">
        <v>84.94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44218</v>
      </c>
      <c r="B520" s="14">
        <v>7</v>
      </c>
      <c r="C520" s="15">
        <v>1757.7</v>
      </c>
      <c r="D520" s="15">
        <v>0</v>
      </c>
      <c r="E520" s="15">
        <v>21.35</v>
      </c>
      <c r="F520" s="26">
        <v>1780.07</v>
      </c>
      <c r="G520" s="26">
        <v>204</v>
      </c>
      <c r="H520" s="16">
        <f t="shared" si="11"/>
        <v>2055.54</v>
      </c>
      <c r="I520" s="16">
        <f t="shared" si="11"/>
        <v>2318.74</v>
      </c>
      <c r="J520" s="16">
        <f t="shared" si="11"/>
        <v>2604.92</v>
      </c>
      <c r="K520" s="16">
        <f t="shared" si="11"/>
        <v>3010.86</v>
      </c>
      <c r="L520" s="27">
        <v>0</v>
      </c>
      <c r="M520" s="34">
        <v>21.35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44218</v>
      </c>
      <c r="B521" s="14">
        <v>8</v>
      </c>
      <c r="C521" s="15">
        <v>1793.12</v>
      </c>
      <c r="D521" s="15">
        <v>11.76</v>
      </c>
      <c r="E521" s="15">
        <v>0</v>
      </c>
      <c r="F521" s="26">
        <v>1815.49</v>
      </c>
      <c r="G521" s="26">
        <v>204</v>
      </c>
      <c r="H521" s="16">
        <f t="shared" si="11"/>
        <v>2090.96</v>
      </c>
      <c r="I521" s="16">
        <f t="shared" si="11"/>
        <v>2354.16</v>
      </c>
      <c r="J521" s="16">
        <f t="shared" si="11"/>
        <v>2640.34</v>
      </c>
      <c r="K521" s="16">
        <f aca="true" t="shared" si="12" ref="K521:K584">SUM($C521,$G521,U$4,U$6)</f>
        <v>3046.2799999999997</v>
      </c>
      <c r="L521" s="27">
        <v>11.76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44218</v>
      </c>
      <c r="B522" s="14">
        <v>9</v>
      </c>
      <c r="C522" s="15">
        <v>1830.46</v>
      </c>
      <c r="D522" s="15">
        <v>3.89</v>
      </c>
      <c r="E522" s="15">
        <v>0</v>
      </c>
      <c r="F522" s="26">
        <v>1852.83</v>
      </c>
      <c r="G522" s="26">
        <v>204</v>
      </c>
      <c r="H522" s="16">
        <f aca="true" t="shared" si="13" ref="H522:K585">SUM($C522,$G522,R$4,R$6)</f>
        <v>2128.3</v>
      </c>
      <c r="I522" s="16">
        <f t="shared" si="13"/>
        <v>2391.5</v>
      </c>
      <c r="J522" s="16">
        <f t="shared" si="13"/>
        <v>2677.6800000000003</v>
      </c>
      <c r="K522" s="16">
        <f t="shared" si="12"/>
        <v>3083.62</v>
      </c>
      <c r="L522" s="27">
        <v>3.89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44218</v>
      </c>
      <c r="B523" s="14">
        <v>10</v>
      </c>
      <c r="C523" s="15">
        <v>1834.38</v>
      </c>
      <c r="D523" s="15">
        <v>0</v>
      </c>
      <c r="E523" s="15">
        <v>6.24</v>
      </c>
      <c r="F523" s="26">
        <v>1856.75</v>
      </c>
      <c r="G523" s="26">
        <v>204</v>
      </c>
      <c r="H523" s="16">
        <f t="shared" si="13"/>
        <v>2132.2200000000003</v>
      </c>
      <c r="I523" s="16">
        <f t="shared" si="13"/>
        <v>2395.42</v>
      </c>
      <c r="J523" s="16">
        <f t="shared" si="13"/>
        <v>2681.6000000000004</v>
      </c>
      <c r="K523" s="16">
        <f t="shared" si="12"/>
        <v>3087.54</v>
      </c>
      <c r="L523" s="27">
        <v>0</v>
      </c>
      <c r="M523" s="34">
        <v>6.24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44218</v>
      </c>
      <c r="B524" s="14">
        <v>11</v>
      </c>
      <c r="C524" s="15">
        <v>1795.44</v>
      </c>
      <c r="D524" s="15">
        <v>0</v>
      </c>
      <c r="E524" s="15">
        <v>94.26</v>
      </c>
      <c r="F524" s="26">
        <v>1817.81</v>
      </c>
      <c r="G524" s="26">
        <v>204</v>
      </c>
      <c r="H524" s="16">
        <f t="shared" si="13"/>
        <v>2093.28</v>
      </c>
      <c r="I524" s="16">
        <f t="shared" si="13"/>
        <v>2356.48</v>
      </c>
      <c r="J524" s="16">
        <f t="shared" si="13"/>
        <v>2642.66</v>
      </c>
      <c r="K524" s="16">
        <f t="shared" si="12"/>
        <v>3048.6000000000004</v>
      </c>
      <c r="L524" s="27">
        <v>0</v>
      </c>
      <c r="M524" s="34">
        <v>94.26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44218</v>
      </c>
      <c r="B525" s="14">
        <v>12</v>
      </c>
      <c r="C525" s="15">
        <v>1791.22</v>
      </c>
      <c r="D525" s="15">
        <v>0</v>
      </c>
      <c r="E525" s="15">
        <v>94.83</v>
      </c>
      <c r="F525" s="26">
        <v>1813.59</v>
      </c>
      <c r="G525" s="26">
        <v>204</v>
      </c>
      <c r="H525" s="16">
        <f t="shared" si="13"/>
        <v>2089.06</v>
      </c>
      <c r="I525" s="16">
        <f t="shared" si="13"/>
        <v>2352.26</v>
      </c>
      <c r="J525" s="16">
        <f t="shared" si="13"/>
        <v>2638.44</v>
      </c>
      <c r="K525" s="16">
        <f t="shared" si="12"/>
        <v>3044.38</v>
      </c>
      <c r="L525" s="27">
        <v>0</v>
      </c>
      <c r="M525" s="34">
        <v>94.83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44218</v>
      </c>
      <c r="B526" s="14">
        <v>13</v>
      </c>
      <c r="C526" s="15">
        <v>1791.45</v>
      </c>
      <c r="D526" s="15">
        <v>0</v>
      </c>
      <c r="E526" s="15">
        <v>98.35</v>
      </c>
      <c r="F526" s="26">
        <v>1813.82</v>
      </c>
      <c r="G526" s="26">
        <v>204</v>
      </c>
      <c r="H526" s="16">
        <f t="shared" si="13"/>
        <v>2089.29</v>
      </c>
      <c r="I526" s="16">
        <f t="shared" si="13"/>
        <v>2352.49</v>
      </c>
      <c r="J526" s="16">
        <f t="shared" si="13"/>
        <v>2638.67</v>
      </c>
      <c r="K526" s="16">
        <f t="shared" si="12"/>
        <v>3044.61</v>
      </c>
      <c r="L526" s="27">
        <v>0</v>
      </c>
      <c r="M526" s="34">
        <v>98.35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44218</v>
      </c>
      <c r="B527" s="14">
        <v>14</v>
      </c>
      <c r="C527" s="15">
        <v>1792.13</v>
      </c>
      <c r="D527" s="15">
        <v>0</v>
      </c>
      <c r="E527" s="15">
        <v>97.9</v>
      </c>
      <c r="F527" s="26">
        <v>1814.5</v>
      </c>
      <c r="G527" s="26">
        <v>204</v>
      </c>
      <c r="H527" s="16">
        <f t="shared" si="13"/>
        <v>2089.9700000000003</v>
      </c>
      <c r="I527" s="16">
        <f t="shared" si="13"/>
        <v>2353.17</v>
      </c>
      <c r="J527" s="16">
        <f t="shared" si="13"/>
        <v>2639.3500000000004</v>
      </c>
      <c r="K527" s="16">
        <f t="shared" si="12"/>
        <v>3045.29</v>
      </c>
      <c r="L527" s="27">
        <v>0</v>
      </c>
      <c r="M527" s="34">
        <v>97.9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44218</v>
      </c>
      <c r="B528" s="14">
        <v>15</v>
      </c>
      <c r="C528" s="15">
        <v>1791.39</v>
      </c>
      <c r="D528" s="15">
        <v>0</v>
      </c>
      <c r="E528" s="15">
        <v>171.2</v>
      </c>
      <c r="F528" s="26">
        <v>1813.76</v>
      </c>
      <c r="G528" s="26">
        <v>204</v>
      </c>
      <c r="H528" s="16">
        <f t="shared" si="13"/>
        <v>2089.23</v>
      </c>
      <c r="I528" s="16">
        <f t="shared" si="13"/>
        <v>2352.4300000000003</v>
      </c>
      <c r="J528" s="16">
        <f t="shared" si="13"/>
        <v>2638.61</v>
      </c>
      <c r="K528" s="16">
        <f t="shared" si="12"/>
        <v>3044.55</v>
      </c>
      <c r="L528" s="27">
        <v>0</v>
      </c>
      <c r="M528" s="34">
        <v>171.2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44218</v>
      </c>
      <c r="B529" s="14">
        <v>16</v>
      </c>
      <c r="C529" s="15">
        <v>1785.93</v>
      </c>
      <c r="D529" s="15">
        <v>0</v>
      </c>
      <c r="E529" s="15">
        <v>136.36</v>
      </c>
      <c r="F529" s="26">
        <v>1808.3</v>
      </c>
      <c r="G529" s="26">
        <v>204</v>
      </c>
      <c r="H529" s="16">
        <f t="shared" si="13"/>
        <v>2083.77</v>
      </c>
      <c r="I529" s="16">
        <f t="shared" si="13"/>
        <v>2346.9700000000003</v>
      </c>
      <c r="J529" s="16">
        <f t="shared" si="13"/>
        <v>2633.15</v>
      </c>
      <c r="K529" s="16">
        <f t="shared" si="12"/>
        <v>3039.09</v>
      </c>
      <c r="L529" s="27">
        <v>0</v>
      </c>
      <c r="M529" s="34">
        <v>136.36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44218</v>
      </c>
      <c r="B530" s="14">
        <v>17</v>
      </c>
      <c r="C530" s="15">
        <v>1780.49</v>
      </c>
      <c r="D530" s="15">
        <v>0</v>
      </c>
      <c r="E530" s="15">
        <v>89.86</v>
      </c>
      <c r="F530" s="26">
        <v>1802.86</v>
      </c>
      <c r="G530" s="26">
        <v>204</v>
      </c>
      <c r="H530" s="16">
        <f t="shared" si="13"/>
        <v>2078.33</v>
      </c>
      <c r="I530" s="16">
        <f t="shared" si="13"/>
        <v>2341.5299999999997</v>
      </c>
      <c r="J530" s="16">
        <f t="shared" si="13"/>
        <v>2627.71</v>
      </c>
      <c r="K530" s="16">
        <f t="shared" si="12"/>
        <v>3033.65</v>
      </c>
      <c r="L530" s="27">
        <v>0</v>
      </c>
      <c r="M530" s="34">
        <v>89.86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44218</v>
      </c>
      <c r="B531" s="14">
        <v>18</v>
      </c>
      <c r="C531" s="15">
        <v>1814.98</v>
      </c>
      <c r="D531" s="15">
        <v>0</v>
      </c>
      <c r="E531" s="15">
        <v>8.21</v>
      </c>
      <c r="F531" s="26">
        <v>1837.35</v>
      </c>
      <c r="G531" s="26">
        <v>204</v>
      </c>
      <c r="H531" s="16">
        <f t="shared" si="13"/>
        <v>2112.82</v>
      </c>
      <c r="I531" s="16">
        <f t="shared" si="13"/>
        <v>2376.02</v>
      </c>
      <c r="J531" s="16">
        <f t="shared" si="13"/>
        <v>2662.2</v>
      </c>
      <c r="K531" s="16">
        <f t="shared" si="12"/>
        <v>3068.1400000000003</v>
      </c>
      <c r="L531" s="27">
        <v>0</v>
      </c>
      <c r="M531" s="34">
        <v>8.21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44218</v>
      </c>
      <c r="B532" s="14">
        <v>19</v>
      </c>
      <c r="C532" s="15">
        <v>1780.9</v>
      </c>
      <c r="D532" s="15">
        <v>0</v>
      </c>
      <c r="E532" s="15">
        <v>255.14</v>
      </c>
      <c r="F532" s="26">
        <v>1803.27</v>
      </c>
      <c r="G532" s="26">
        <v>204</v>
      </c>
      <c r="H532" s="16">
        <f t="shared" si="13"/>
        <v>2078.7400000000002</v>
      </c>
      <c r="I532" s="16">
        <f t="shared" si="13"/>
        <v>2341.94</v>
      </c>
      <c r="J532" s="16">
        <f t="shared" si="13"/>
        <v>2628.12</v>
      </c>
      <c r="K532" s="16">
        <f t="shared" si="12"/>
        <v>3034.0600000000004</v>
      </c>
      <c r="L532" s="27">
        <v>0</v>
      </c>
      <c r="M532" s="34">
        <v>255.14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44218</v>
      </c>
      <c r="B533" s="14">
        <v>20</v>
      </c>
      <c r="C533" s="15">
        <v>1778.84</v>
      </c>
      <c r="D533" s="15">
        <v>0</v>
      </c>
      <c r="E533" s="15">
        <v>482.65</v>
      </c>
      <c r="F533" s="26">
        <v>1801.21</v>
      </c>
      <c r="G533" s="26">
        <v>204</v>
      </c>
      <c r="H533" s="16">
        <f t="shared" si="13"/>
        <v>2076.68</v>
      </c>
      <c r="I533" s="16">
        <f t="shared" si="13"/>
        <v>2339.88</v>
      </c>
      <c r="J533" s="16">
        <f t="shared" si="13"/>
        <v>2626.06</v>
      </c>
      <c r="K533" s="16">
        <f t="shared" si="12"/>
        <v>3032</v>
      </c>
      <c r="L533" s="27">
        <v>0</v>
      </c>
      <c r="M533" s="34">
        <v>482.65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44218</v>
      </c>
      <c r="B534" s="14">
        <v>21</v>
      </c>
      <c r="C534" s="15">
        <v>1809.54</v>
      </c>
      <c r="D534" s="15">
        <v>0</v>
      </c>
      <c r="E534" s="15">
        <v>68.1</v>
      </c>
      <c r="F534" s="26">
        <v>1831.91</v>
      </c>
      <c r="G534" s="26">
        <v>204</v>
      </c>
      <c r="H534" s="16">
        <f t="shared" si="13"/>
        <v>2107.38</v>
      </c>
      <c r="I534" s="16">
        <f t="shared" si="13"/>
        <v>2370.58</v>
      </c>
      <c r="J534" s="16">
        <f t="shared" si="13"/>
        <v>2656.76</v>
      </c>
      <c r="K534" s="16">
        <f t="shared" si="12"/>
        <v>3062.7</v>
      </c>
      <c r="L534" s="27">
        <v>0</v>
      </c>
      <c r="M534" s="34">
        <v>68.1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44218</v>
      </c>
      <c r="B535" s="14">
        <v>22</v>
      </c>
      <c r="C535" s="15">
        <v>1841.36</v>
      </c>
      <c r="D535" s="15">
        <v>0</v>
      </c>
      <c r="E535" s="15">
        <v>593.88</v>
      </c>
      <c r="F535" s="26">
        <v>1863.73</v>
      </c>
      <c r="G535" s="26">
        <v>204</v>
      </c>
      <c r="H535" s="16">
        <f t="shared" si="13"/>
        <v>2139.2</v>
      </c>
      <c r="I535" s="16">
        <f t="shared" si="13"/>
        <v>2402.3999999999996</v>
      </c>
      <c r="J535" s="16">
        <f t="shared" si="13"/>
        <v>2688.58</v>
      </c>
      <c r="K535" s="16">
        <f t="shared" si="12"/>
        <v>3094.52</v>
      </c>
      <c r="L535" s="27">
        <v>0</v>
      </c>
      <c r="M535" s="34">
        <v>593.88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44218</v>
      </c>
      <c r="B536" s="14">
        <v>23</v>
      </c>
      <c r="C536" s="15">
        <v>1743.75</v>
      </c>
      <c r="D536" s="15">
        <v>0</v>
      </c>
      <c r="E536" s="15">
        <v>477.62</v>
      </c>
      <c r="F536" s="26">
        <v>1766.12</v>
      </c>
      <c r="G536" s="26">
        <v>204</v>
      </c>
      <c r="H536" s="16">
        <f t="shared" si="13"/>
        <v>2041.59</v>
      </c>
      <c r="I536" s="16">
        <f t="shared" si="13"/>
        <v>2304.79</v>
      </c>
      <c r="J536" s="16">
        <f t="shared" si="13"/>
        <v>2590.9700000000003</v>
      </c>
      <c r="K536" s="16">
        <f t="shared" si="12"/>
        <v>2996.91</v>
      </c>
      <c r="L536" s="27">
        <v>0</v>
      </c>
      <c r="M536" s="34">
        <v>477.62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44219</v>
      </c>
      <c r="B537" s="14">
        <v>0</v>
      </c>
      <c r="C537" s="15">
        <v>1674.78</v>
      </c>
      <c r="D537" s="15">
        <v>0</v>
      </c>
      <c r="E537" s="15">
        <v>428.19</v>
      </c>
      <c r="F537" s="26">
        <v>1697.15</v>
      </c>
      <c r="G537" s="26">
        <v>204</v>
      </c>
      <c r="H537" s="16">
        <f t="shared" si="13"/>
        <v>1972.62</v>
      </c>
      <c r="I537" s="16">
        <f t="shared" si="13"/>
        <v>2235.8199999999997</v>
      </c>
      <c r="J537" s="16">
        <f t="shared" si="13"/>
        <v>2522</v>
      </c>
      <c r="K537" s="16">
        <f t="shared" si="12"/>
        <v>2927.94</v>
      </c>
      <c r="L537" s="27">
        <v>0</v>
      </c>
      <c r="M537" s="34">
        <v>428.19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44219</v>
      </c>
      <c r="B538" s="14">
        <v>1</v>
      </c>
      <c r="C538" s="15">
        <v>1211.72</v>
      </c>
      <c r="D538" s="15">
        <v>0</v>
      </c>
      <c r="E538" s="15">
        <v>121.7</v>
      </c>
      <c r="F538" s="26">
        <v>1234.09</v>
      </c>
      <c r="G538" s="26">
        <v>204</v>
      </c>
      <c r="H538" s="16">
        <f t="shared" si="13"/>
        <v>1509.56</v>
      </c>
      <c r="I538" s="16">
        <f t="shared" si="13"/>
        <v>1772.76</v>
      </c>
      <c r="J538" s="16">
        <f t="shared" si="13"/>
        <v>2058.94</v>
      </c>
      <c r="K538" s="16">
        <f t="shared" si="12"/>
        <v>2464.88</v>
      </c>
      <c r="L538" s="27">
        <v>0</v>
      </c>
      <c r="M538" s="34">
        <v>121.7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44219</v>
      </c>
      <c r="B539" s="14">
        <v>2</v>
      </c>
      <c r="C539" s="15">
        <v>1184.61</v>
      </c>
      <c r="D539" s="15">
        <v>0</v>
      </c>
      <c r="E539" s="15">
        <v>91.1</v>
      </c>
      <c r="F539" s="26">
        <v>1206.98</v>
      </c>
      <c r="G539" s="26">
        <v>204</v>
      </c>
      <c r="H539" s="16">
        <f t="shared" si="13"/>
        <v>1482.4499999999998</v>
      </c>
      <c r="I539" s="16">
        <f t="shared" si="13"/>
        <v>1745.6499999999999</v>
      </c>
      <c r="J539" s="16">
        <f t="shared" si="13"/>
        <v>2031.83</v>
      </c>
      <c r="K539" s="16">
        <f t="shared" si="12"/>
        <v>2437.77</v>
      </c>
      <c r="L539" s="27">
        <v>0</v>
      </c>
      <c r="M539" s="34">
        <v>91.1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44219</v>
      </c>
      <c r="B540" s="14">
        <v>3</v>
      </c>
      <c r="C540" s="15">
        <v>1193.9</v>
      </c>
      <c r="D540" s="15">
        <v>0</v>
      </c>
      <c r="E540" s="15">
        <v>95.31</v>
      </c>
      <c r="F540" s="26">
        <v>1216.27</v>
      </c>
      <c r="G540" s="26">
        <v>204</v>
      </c>
      <c r="H540" s="16">
        <f t="shared" si="13"/>
        <v>1491.74</v>
      </c>
      <c r="I540" s="16">
        <f t="shared" si="13"/>
        <v>1754.94</v>
      </c>
      <c r="J540" s="16">
        <f t="shared" si="13"/>
        <v>2041.1200000000001</v>
      </c>
      <c r="K540" s="16">
        <f t="shared" si="12"/>
        <v>2447.0600000000004</v>
      </c>
      <c r="L540" s="27">
        <v>0</v>
      </c>
      <c r="M540" s="34">
        <v>95.31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44219</v>
      </c>
      <c r="B541" s="14">
        <v>4</v>
      </c>
      <c r="C541" s="15">
        <v>1196.21</v>
      </c>
      <c r="D541" s="15">
        <v>0</v>
      </c>
      <c r="E541" s="15">
        <v>97.15</v>
      </c>
      <c r="F541" s="26">
        <v>1218.58</v>
      </c>
      <c r="G541" s="26">
        <v>204</v>
      </c>
      <c r="H541" s="16">
        <f t="shared" si="13"/>
        <v>1494.05</v>
      </c>
      <c r="I541" s="16">
        <f t="shared" si="13"/>
        <v>1757.25</v>
      </c>
      <c r="J541" s="16">
        <f t="shared" si="13"/>
        <v>2043.43</v>
      </c>
      <c r="K541" s="16">
        <f t="shared" si="12"/>
        <v>2449.37</v>
      </c>
      <c r="L541" s="27">
        <v>0</v>
      </c>
      <c r="M541" s="34">
        <v>97.15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44219</v>
      </c>
      <c r="B542" s="14">
        <v>5</v>
      </c>
      <c r="C542" s="15">
        <v>1240.6</v>
      </c>
      <c r="D542" s="15">
        <v>0</v>
      </c>
      <c r="E542" s="15">
        <v>12.45</v>
      </c>
      <c r="F542" s="26">
        <v>1262.97</v>
      </c>
      <c r="G542" s="26">
        <v>204</v>
      </c>
      <c r="H542" s="16">
        <f t="shared" si="13"/>
        <v>1538.4399999999998</v>
      </c>
      <c r="I542" s="16">
        <f t="shared" si="13"/>
        <v>1801.6399999999999</v>
      </c>
      <c r="J542" s="16">
        <f t="shared" si="13"/>
        <v>2087.8199999999997</v>
      </c>
      <c r="K542" s="16">
        <f t="shared" si="12"/>
        <v>2493.76</v>
      </c>
      <c r="L542" s="27">
        <v>0</v>
      </c>
      <c r="M542" s="34">
        <v>12.45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44219</v>
      </c>
      <c r="B543" s="14">
        <v>6</v>
      </c>
      <c r="C543" s="15">
        <v>1387.39</v>
      </c>
      <c r="D543" s="15">
        <v>110.29</v>
      </c>
      <c r="E543" s="15">
        <v>0</v>
      </c>
      <c r="F543" s="26">
        <v>1409.76</v>
      </c>
      <c r="G543" s="26">
        <v>204</v>
      </c>
      <c r="H543" s="16">
        <f t="shared" si="13"/>
        <v>1685.23</v>
      </c>
      <c r="I543" s="16">
        <f t="shared" si="13"/>
        <v>1948.43</v>
      </c>
      <c r="J543" s="16">
        <f t="shared" si="13"/>
        <v>2234.61</v>
      </c>
      <c r="K543" s="16">
        <f t="shared" si="12"/>
        <v>2640.55</v>
      </c>
      <c r="L543" s="27">
        <v>110.29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44219</v>
      </c>
      <c r="B544" s="14">
        <v>7</v>
      </c>
      <c r="C544" s="15">
        <v>1701.12</v>
      </c>
      <c r="D544" s="15">
        <v>0</v>
      </c>
      <c r="E544" s="15">
        <v>507.7</v>
      </c>
      <c r="F544" s="26">
        <v>1723.49</v>
      </c>
      <c r="G544" s="26">
        <v>204</v>
      </c>
      <c r="H544" s="16">
        <f t="shared" si="13"/>
        <v>1998.9599999999998</v>
      </c>
      <c r="I544" s="16">
        <f t="shared" si="13"/>
        <v>2262.16</v>
      </c>
      <c r="J544" s="16">
        <f t="shared" si="13"/>
        <v>2548.34</v>
      </c>
      <c r="K544" s="16">
        <f t="shared" si="12"/>
        <v>2954.2799999999997</v>
      </c>
      <c r="L544" s="27">
        <v>0</v>
      </c>
      <c r="M544" s="34">
        <v>507.7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44219</v>
      </c>
      <c r="B545" s="14">
        <v>8</v>
      </c>
      <c r="C545" s="15">
        <v>1770.87</v>
      </c>
      <c r="D545" s="15">
        <v>0</v>
      </c>
      <c r="E545" s="15">
        <v>10.48</v>
      </c>
      <c r="F545" s="26">
        <v>1793.24</v>
      </c>
      <c r="G545" s="26">
        <v>204</v>
      </c>
      <c r="H545" s="16">
        <f t="shared" si="13"/>
        <v>2068.71</v>
      </c>
      <c r="I545" s="16">
        <f t="shared" si="13"/>
        <v>2331.91</v>
      </c>
      <c r="J545" s="16">
        <f t="shared" si="13"/>
        <v>2618.09</v>
      </c>
      <c r="K545" s="16">
        <f t="shared" si="12"/>
        <v>3024.0299999999997</v>
      </c>
      <c r="L545" s="27">
        <v>0</v>
      </c>
      <c r="M545" s="34">
        <v>10.48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44219</v>
      </c>
      <c r="B546" s="14">
        <v>9</v>
      </c>
      <c r="C546" s="15">
        <v>1830.65</v>
      </c>
      <c r="D546" s="15">
        <v>0</v>
      </c>
      <c r="E546" s="15">
        <v>108.55</v>
      </c>
      <c r="F546" s="26">
        <v>1853.02</v>
      </c>
      <c r="G546" s="26">
        <v>204</v>
      </c>
      <c r="H546" s="16">
        <f t="shared" si="13"/>
        <v>2128.4900000000002</v>
      </c>
      <c r="I546" s="16">
        <f t="shared" si="13"/>
        <v>2391.69</v>
      </c>
      <c r="J546" s="16">
        <f t="shared" si="13"/>
        <v>2677.87</v>
      </c>
      <c r="K546" s="16">
        <f t="shared" si="12"/>
        <v>3083.8100000000004</v>
      </c>
      <c r="L546" s="27">
        <v>0</v>
      </c>
      <c r="M546" s="34">
        <v>108.55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44219</v>
      </c>
      <c r="B547" s="14">
        <v>10</v>
      </c>
      <c r="C547" s="15">
        <v>1839.36</v>
      </c>
      <c r="D547" s="15">
        <v>0</v>
      </c>
      <c r="E547" s="15">
        <v>135.1</v>
      </c>
      <c r="F547" s="26">
        <v>1861.73</v>
      </c>
      <c r="G547" s="26">
        <v>204</v>
      </c>
      <c r="H547" s="16">
        <f t="shared" si="13"/>
        <v>2137.2</v>
      </c>
      <c r="I547" s="16">
        <f t="shared" si="13"/>
        <v>2400.3999999999996</v>
      </c>
      <c r="J547" s="16">
        <f t="shared" si="13"/>
        <v>2686.58</v>
      </c>
      <c r="K547" s="16">
        <f t="shared" si="12"/>
        <v>3092.52</v>
      </c>
      <c r="L547" s="27">
        <v>0</v>
      </c>
      <c r="M547" s="34">
        <v>135.1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44219</v>
      </c>
      <c r="B548" s="14">
        <v>11</v>
      </c>
      <c r="C548" s="15">
        <v>1839.71</v>
      </c>
      <c r="D548" s="15">
        <v>0</v>
      </c>
      <c r="E548" s="15">
        <v>149.48</v>
      </c>
      <c r="F548" s="26">
        <v>1862.08</v>
      </c>
      <c r="G548" s="26">
        <v>204</v>
      </c>
      <c r="H548" s="16">
        <f t="shared" si="13"/>
        <v>2137.55</v>
      </c>
      <c r="I548" s="16">
        <f t="shared" si="13"/>
        <v>2400.75</v>
      </c>
      <c r="J548" s="16">
        <f t="shared" si="13"/>
        <v>2686.9300000000003</v>
      </c>
      <c r="K548" s="16">
        <f t="shared" si="12"/>
        <v>3092.87</v>
      </c>
      <c r="L548" s="27">
        <v>0</v>
      </c>
      <c r="M548" s="34">
        <v>149.48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44219</v>
      </c>
      <c r="B549" s="14">
        <v>12</v>
      </c>
      <c r="C549" s="15">
        <v>1836.53</v>
      </c>
      <c r="D549" s="15">
        <v>0</v>
      </c>
      <c r="E549" s="15">
        <v>152.27</v>
      </c>
      <c r="F549" s="26">
        <v>1858.9</v>
      </c>
      <c r="G549" s="26">
        <v>204</v>
      </c>
      <c r="H549" s="16">
        <f t="shared" si="13"/>
        <v>2134.37</v>
      </c>
      <c r="I549" s="16">
        <f t="shared" si="13"/>
        <v>2397.5699999999997</v>
      </c>
      <c r="J549" s="16">
        <f t="shared" si="13"/>
        <v>2683.75</v>
      </c>
      <c r="K549" s="16">
        <f t="shared" si="12"/>
        <v>3089.69</v>
      </c>
      <c r="L549" s="27">
        <v>0</v>
      </c>
      <c r="M549" s="34">
        <v>152.27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44219</v>
      </c>
      <c r="B550" s="14">
        <v>13</v>
      </c>
      <c r="C550" s="15">
        <v>1836.42</v>
      </c>
      <c r="D550" s="15">
        <v>0</v>
      </c>
      <c r="E550" s="15">
        <v>138.78</v>
      </c>
      <c r="F550" s="26">
        <v>1858.79</v>
      </c>
      <c r="G550" s="26">
        <v>204</v>
      </c>
      <c r="H550" s="16">
        <f t="shared" si="13"/>
        <v>2134.26</v>
      </c>
      <c r="I550" s="16">
        <f t="shared" si="13"/>
        <v>2397.46</v>
      </c>
      <c r="J550" s="16">
        <f t="shared" si="13"/>
        <v>2683.6400000000003</v>
      </c>
      <c r="K550" s="16">
        <f t="shared" si="12"/>
        <v>3089.58</v>
      </c>
      <c r="L550" s="27">
        <v>0</v>
      </c>
      <c r="M550" s="34">
        <v>138.78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44219</v>
      </c>
      <c r="B551" s="14">
        <v>14</v>
      </c>
      <c r="C551" s="15">
        <v>1835.72</v>
      </c>
      <c r="D551" s="15">
        <v>0</v>
      </c>
      <c r="E551" s="15">
        <v>138.42</v>
      </c>
      <c r="F551" s="26">
        <v>1858.09</v>
      </c>
      <c r="G551" s="26">
        <v>204</v>
      </c>
      <c r="H551" s="16">
        <f t="shared" si="13"/>
        <v>2133.56</v>
      </c>
      <c r="I551" s="16">
        <f t="shared" si="13"/>
        <v>2396.76</v>
      </c>
      <c r="J551" s="16">
        <f t="shared" si="13"/>
        <v>2682.94</v>
      </c>
      <c r="K551" s="16">
        <f t="shared" si="12"/>
        <v>3088.88</v>
      </c>
      <c r="L551" s="27">
        <v>0</v>
      </c>
      <c r="M551" s="34">
        <v>138.42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44219</v>
      </c>
      <c r="B552" s="14">
        <v>15</v>
      </c>
      <c r="C552" s="15">
        <v>1834.35</v>
      </c>
      <c r="D552" s="15">
        <v>0</v>
      </c>
      <c r="E552" s="15">
        <v>145.34</v>
      </c>
      <c r="F552" s="26">
        <v>1856.72</v>
      </c>
      <c r="G552" s="26">
        <v>204</v>
      </c>
      <c r="H552" s="16">
        <f t="shared" si="13"/>
        <v>2132.19</v>
      </c>
      <c r="I552" s="16">
        <f t="shared" si="13"/>
        <v>2395.39</v>
      </c>
      <c r="J552" s="16">
        <f t="shared" si="13"/>
        <v>2681.5699999999997</v>
      </c>
      <c r="K552" s="16">
        <f t="shared" si="12"/>
        <v>3087.51</v>
      </c>
      <c r="L552" s="27">
        <v>0</v>
      </c>
      <c r="M552" s="34">
        <v>145.34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44219</v>
      </c>
      <c r="B553" s="14">
        <v>16</v>
      </c>
      <c r="C553" s="15">
        <v>1809.33</v>
      </c>
      <c r="D553" s="15">
        <v>0</v>
      </c>
      <c r="E553" s="15">
        <v>141.08</v>
      </c>
      <c r="F553" s="26">
        <v>1831.7</v>
      </c>
      <c r="G553" s="26">
        <v>204</v>
      </c>
      <c r="H553" s="16">
        <f t="shared" si="13"/>
        <v>2107.17</v>
      </c>
      <c r="I553" s="16">
        <f t="shared" si="13"/>
        <v>2370.37</v>
      </c>
      <c r="J553" s="16">
        <f t="shared" si="13"/>
        <v>2656.55</v>
      </c>
      <c r="K553" s="16">
        <f t="shared" si="12"/>
        <v>3062.49</v>
      </c>
      <c r="L553" s="27">
        <v>0</v>
      </c>
      <c r="M553" s="34">
        <v>141.08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44219</v>
      </c>
      <c r="B554" s="14">
        <v>17</v>
      </c>
      <c r="C554" s="15">
        <v>1793.85</v>
      </c>
      <c r="D554" s="15">
        <v>0</v>
      </c>
      <c r="E554" s="15">
        <v>117.47</v>
      </c>
      <c r="F554" s="26">
        <v>1816.22</v>
      </c>
      <c r="G554" s="26">
        <v>204</v>
      </c>
      <c r="H554" s="16">
        <f t="shared" si="13"/>
        <v>2091.69</v>
      </c>
      <c r="I554" s="16">
        <f t="shared" si="13"/>
        <v>2354.89</v>
      </c>
      <c r="J554" s="16">
        <f t="shared" si="13"/>
        <v>2641.0699999999997</v>
      </c>
      <c r="K554" s="16">
        <f t="shared" si="12"/>
        <v>3047.01</v>
      </c>
      <c r="L554" s="27">
        <v>0</v>
      </c>
      <c r="M554" s="34">
        <v>117.47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44219</v>
      </c>
      <c r="B555" s="14">
        <v>18</v>
      </c>
      <c r="C555" s="15">
        <v>1831.39</v>
      </c>
      <c r="D555" s="15">
        <v>0</v>
      </c>
      <c r="E555" s="15">
        <v>286.48</v>
      </c>
      <c r="F555" s="26">
        <v>1853.76</v>
      </c>
      <c r="G555" s="26">
        <v>204</v>
      </c>
      <c r="H555" s="16">
        <f t="shared" si="13"/>
        <v>2129.23</v>
      </c>
      <c r="I555" s="16">
        <f t="shared" si="13"/>
        <v>2392.4300000000003</v>
      </c>
      <c r="J555" s="16">
        <f t="shared" si="13"/>
        <v>2678.61</v>
      </c>
      <c r="K555" s="16">
        <f t="shared" si="12"/>
        <v>3084.55</v>
      </c>
      <c r="L555" s="27">
        <v>0</v>
      </c>
      <c r="M555" s="34">
        <v>286.48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44219</v>
      </c>
      <c r="B556" s="14">
        <v>19</v>
      </c>
      <c r="C556" s="15">
        <v>1827.32</v>
      </c>
      <c r="D556" s="15">
        <v>0</v>
      </c>
      <c r="E556" s="15">
        <v>299.72</v>
      </c>
      <c r="F556" s="26">
        <v>1849.69</v>
      </c>
      <c r="G556" s="26">
        <v>204</v>
      </c>
      <c r="H556" s="16">
        <f t="shared" si="13"/>
        <v>2125.16</v>
      </c>
      <c r="I556" s="16">
        <f t="shared" si="13"/>
        <v>2388.3599999999997</v>
      </c>
      <c r="J556" s="16">
        <f t="shared" si="13"/>
        <v>2674.54</v>
      </c>
      <c r="K556" s="16">
        <f t="shared" si="12"/>
        <v>3080.48</v>
      </c>
      <c r="L556" s="27">
        <v>0</v>
      </c>
      <c r="M556" s="34">
        <v>299.72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44219</v>
      </c>
      <c r="B557" s="14">
        <v>20</v>
      </c>
      <c r="C557" s="15">
        <v>1821.34</v>
      </c>
      <c r="D557" s="15">
        <v>0</v>
      </c>
      <c r="E557" s="15">
        <v>304.27</v>
      </c>
      <c r="F557" s="26">
        <v>1843.71</v>
      </c>
      <c r="G557" s="26">
        <v>204</v>
      </c>
      <c r="H557" s="16">
        <f t="shared" si="13"/>
        <v>2119.18</v>
      </c>
      <c r="I557" s="16">
        <f t="shared" si="13"/>
        <v>2382.38</v>
      </c>
      <c r="J557" s="16">
        <f t="shared" si="13"/>
        <v>2668.56</v>
      </c>
      <c r="K557" s="16">
        <f t="shared" si="12"/>
        <v>3074.5</v>
      </c>
      <c r="L557" s="27">
        <v>0</v>
      </c>
      <c r="M557" s="34">
        <v>304.27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44219</v>
      </c>
      <c r="B558" s="14">
        <v>21</v>
      </c>
      <c r="C558" s="15">
        <v>1825.47</v>
      </c>
      <c r="D558" s="15">
        <v>0</v>
      </c>
      <c r="E558" s="15">
        <v>754.47</v>
      </c>
      <c r="F558" s="26">
        <v>1847.84</v>
      </c>
      <c r="G558" s="26">
        <v>204</v>
      </c>
      <c r="H558" s="16">
        <f t="shared" si="13"/>
        <v>2123.31</v>
      </c>
      <c r="I558" s="16">
        <f t="shared" si="13"/>
        <v>2386.51</v>
      </c>
      <c r="J558" s="16">
        <f t="shared" si="13"/>
        <v>2672.69</v>
      </c>
      <c r="K558" s="16">
        <f t="shared" si="12"/>
        <v>3078.63</v>
      </c>
      <c r="L558" s="27">
        <v>0</v>
      </c>
      <c r="M558" s="34">
        <v>754.47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44219</v>
      </c>
      <c r="B559" s="14">
        <v>22</v>
      </c>
      <c r="C559" s="15">
        <v>1799.46</v>
      </c>
      <c r="D559" s="15">
        <v>0</v>
      </c>
      <c r="E559" s="15">
        <v>801.45</v>
      </c>
      <c r="F559" s="26">
        <v>1821.83</v>
      </c>
      <c r="G559" s="26">
        <v>204</v>
      </c>
      <c r="H559" s="16">
        <f t="shared" si="13"/>
        <v>2097.3</v>
      </c>
      <c r="I559" s="16">
        <f t="shared" si="13"/>
        <v>2360.5</v>
      </c>
      <c r="J559" s="16">
        <f t="shared" si="13"/>
        <v>2646.6800000000003</v>
      </c>
      <c r="K559" s="16">
        <f t="shared" si="12"/>
        <v>3052.62</v>
      </c>
      <c r="L559" s="27">
        <v>0</v>
      </c>
      <c r="M559" s="34">
        <v>801.45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44219</v>
      </c>
      <c r="B560" s="14">
        <v>23</v>
      </c>
      <c r="C560" s="15">
        <v>1896.34</v>
      </c>
      <c r="D560" s="15">
        <v>0</v>
      </c>
      <c r="E560" s="15">
        <v>641.44</v>
      </c>
      <c r="F560" s="26">
        <v>1918.71</v>
      </c>
      <c r="G560" s="26">
        <v>204</v>
      </c>
      <c r="H560" s="16">
        <f t="shared" si="13"/>
        <v>2194.1800000000003</v>
      </c>
      <c r="I560" s="16">
        <f t="shared" si="13"/>
        <v>2457.38</v>
      </c>
      <c r="J560" s="16">
        <f t="shared" si="13"/>
        <v>2743.5600000000004</v>
      </c>
      <c r="K560" s="16">
        <f t="shared" si="12"/>
        <v>3149.5</v>
      </c>
      <c r="L560" s="27">
        <v>0</v>
      </c>
      <c r="M560" s="34">
        <v>641.44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44220</v>
      </c>
      <c r="B561" s="14">
        <v>0</v>
      </c>
      <c r="C561" s="15">
        <v>1518.58</v>
      </c>
      <c r="D561" s="15">
        <v>0</v>
      </c>
      <c r="E561" s="15">
        <v>299.53</v>
      </c>
      <c r="F561" s="26">
        <v>1540.95</v>
      </c>
      <c r="G561" s="26">
        <v>204</v>
      </c>
      <c r="H561" s="16">
        <f t="shared" si="13"/>
        <v>1816.4199999999998</v>
      </c>
      <c r="I561" s="16">
        <f t="shared" si="13"/>
        <v>2079.62</v>
      </c>
      <c r="J561" s="16">
        <f t="shared" si="13"/>
        <v>2365.8</v>
      </c>
      <c r="K561" s="16">
        <f t="shared" si="12"/>
        <v>2771.74</v>
      </c>
      <c r="L561" s="27">
        <v>0</v>
      </c>
      <c r="M561" s="34">
        <v>299.53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44220</v>
      </c>
      <c r="B562" s="14">
        <v>1</v>
      </c>
      <c r="C562" s="15">
        <v>1180.09</v>
      </c>
      <c r="D562" s="15">
        <v>0</v>
      </c>
      <c r="E562" s="15">
        <v>121.39</v>
      </c>
      <c r="F562" s="26">
        <v>1202.46</v>
      </c>
      <c r="G562" s="26">
        <v>204</v>
      </c>
      <c r="H562" s="16">
        <f t="shared" si="13"/>
        <v>1477.9299999999998</v>
      </c>
      <c r="I562" s="16">
        <f t="shared" si="13"/>
        <v>1741.1299999999999</v>
      </c>
      <c r="J562" s="16">
        <f t="shared" si="13"/>
        <v>2027.31</v>
      </c>
      <c r="K562" s="16">
        <f t="shared" si="12"/>
        <v>2433.25</v>
      </c>
      <c r="L562" s="27">
        <v>0</v>
      </c>
      <c r="M562" s="34">
        <v>121.39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44220</v>
      </c>
      <c r="B563" s="14">
        <v>2</v>
      </c>
      <c r="C563" s="15">
        <v>1114.1</v>
      </c>
      <c r="D563" s="15">
        <v>0</v>
      </c>
      <c r="E563" s="15">
        <v>152.16</v>
      </c>
      <c r="F563" s="26">
        <v>1136.47</v>
      </c>
      <c r="G563" s="26">
        <v>204</v>
      </c>
      <c r="H563" s="16">
        <f t="shared" si="13"/>
        <v>1411.9399999999998</v>
      </c>
      <c r="I563" s="16">
        <f t="shared" si="13"/>
        <v>1675.1399999999999</v>
      </c>
      <c r="J563" s="16">
        <f t="shared" si="13"/>
        <v>1961.32</v>
      </c>
      <c r="K563" s="16">
        <f t="shared" si="12"/>
        <v>2367.26</v>
      </c>
      <c r="L563" s="27">
        <v>0</v>
      </c>
      <c r="M563" s="34">
        <v>152.16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44220</v>
      </c>
      <c r="B564" s="14">
        <v>3</v>
      </c>
      <c r="C564" s="15">
        <v>1131.95</v>
      </c>
      <c r="D564" s="15">
        <v>0</v>
      </c>
      <c r="E564" s="15">
        <v>153.73</v>
      </c>
      <c r="F564" s="26">
        <v>1154.32</v>
      </c>
      <c r="G564" s="26">
        <v>204</v>
      </c>
      <c r="H564" s="16">
        <f t="shared" si="13"/>
        <v>1429.79</v>
      </c>
      <c r="I564" s="16">
        <f t="shared" si="13"/>
        <v>1692.99</v>
      </c>
      <c r="J564" s="16">
        <f t="shared" si="13"/>
        <v>1979.17</v>
      </c>
      <c r="K564" s="16">
        <f t="shared" si="12"/>
        <v>2385.11</v>
      </c>
      <c r="L564" s="27">
        <v>0</v>
      </c>
      <c r="M564" s="34">
        <v>153.73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44220</v>
      </c>
      <c r="B565" s="14">
        <v>4</v>
      </c>
      <c r="C565" s="15">
        <v>1172</v>
      </c>
      <c r="D565" s="15">
        <v>0</v>
      </c>
      <c r="E565" s="15">
        <v>144.21</v>
      </c>
      <c r="F565" s="26">
        <v>1194.37</v>
      </c>
      <c r="G565" s="26">
        <v>204</v>
      </c>
      <c r="H565" s="16">
        <f t="shared" si="13"/>
        <v>1469.84</v>
      </c>
      <c r="I565" s="16">
        <f t="shared" si="13"/>
        <v>1733.04</v>
      </c>
      <c r="J565" s="16">
        <f t="shared" si="13"/>
        <v>2019.22</v>
      </c>
      <c r="K565" s="16">
        <f t="shared" si="12"/>
        <v>2425.16</v>
      </c>
      <c r="L565" s="27">
        <v>0</v>
      </c>
      <c r="M565" s="34">
        <v>144.21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44220</v>
      </c>
      <c r="B566" s="14">
        <v>5</v>
      </c>
      <c r="C566" s="15">
        <v>1212.24</v>
      </c>
      <c r="D566" s="15">
        <v>0</v>
      </c>
      <c r="E566" s="15">
        <v>16.4</v>
      </c>
      <c r="F566" s="26">
        <v>1234.61</v>
      </c>
      <c r="G566" s="26">
        <v>204</v>
      </c>
      <c r="H566" s="16">
        <f t="shared" si="13"/>
        <v>1510.08</v>
      </c>
      <c r="I566" s="16">
        <f t="shared" si="13"/>
        <v>1773.28</v>
      </c>
      <c r="J566" s="16">
        <f t="shared" si="13"/>
        <v>2059.46</v>
      </c>
      <c r="K566" s="16">
        <f t="shared" si="12"/>
        <v>2465.4</v>
      </c>
      <c r="L566" s="27">
        <v>0</v>
      </c>
      <c r="M566" s="34">
        <v>16.4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44220</v>
      </c>
      <c r="B567" s="14">
        <v>6</v>
      </c>
      <c r="C567" s="15">
        <v>1257.58</v>
      </c>
      <c r="D567" s="15">
        <v>55.28</v>
      </c>
      <c r="E567" s="15">
        <v>0</v>
      </c>
      <c r="F567" s="26">
        <v>1279.95</v>
      </c>
      <c r="G567" s="26">
        <v>204</v>
      </c>
      <c r="H567" s="16">
        <f t="shared" si="13"/>
        <v>1555.4199999999998</v>
      </c>
      <c r="I567" s="16">
        <f t="shared" si="13"/>
        <v>1818.62</v>
      </c>
      <c r="J567" s="16">
        <f t="shared" si="13"/>
        <v>2104.8</v>
      </c>
      <c r="K567" s="16">
        <f t="shared" si="12"/>
        <v>2510.74</v>
      </c>
      <c r="L567" s="27">
        <v>55.28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44220</v>
      </c>
      <c r="B568" s="14">
        <v>7</v>
      </c>
      <c r="C568" s="15">
        <v>1507.31</v>
      </c>
      <c r="D568" s="15">
        <v>0</v>
      </c>
      <c r="E568" s="15">
        <v>0.44</v>
      </c>
      <c r="F568" s="26">
        <v>1529.68</v>
      </c>
      <c r="G568" s="26">
        <v>204</v>
      </c>
      <c r="H568" s="16">
        <f t="shared" si="13"/>
        <v>1805.1499999999999</v>
      </c>
      <c r="I568" s="16">
        <f t="shared" si="13"/>
        <v>2068.35</v>
      </c>
      <c r="J568" s="16">
        <f t="shared" si="13"/>
        <v>2354.5299999999997</v>
      </c>
      <c r="K568" s="16">
        <f t="shared" si="12"/>
        <v>2760.4700000000003</v>
      </c>
      <c r="L568" s="27">
        <v>0</v>
      </c>
      <c r="M568" s="34">
        <v>0.44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44220</v>
      </c>
      <c r="B569" s="14">
        <v>8</v>
      </c>
      <c r="C569" s="15">
        <v>1737.23</v>
      </c>
      <c r="D569" s="15">
        <v>0</v>
      </c>
      <c r="E569" s="15">
        <v>212.74</v>
      </c>
      <c r="F569" s="26">
        <v>1759.6</v>
      </c>
      <c r="G569" s="26">
        <v>204</v>
      </c>
      <c r="H569" s="16">
        <f t="shared" si="13"/>
        <v>2035.07</v>
      </c>
      <c r="I569" s="16">
        <f t="shared" si="13"/>
        <v>2298.27</v>
      </c>
      <c r="J569" s="16">
        <f t="shared" si="13"/>
        <v>2584.45</v>
      </c>
      <c r="K569" s="16">
        <f t="shared" si="12"/>
        <v>2990.3900000000003</v>
      </c>
      <c r="L569" s="27">
        <v>0</v>
      </c>
      <c r="M569" s="34">
        <v>212.74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44220</v>
      </c>
      <c r="B570" s="14">
        <v>9</v>
      </c>
      <c r="C570" s="15">
        <v>1772.2</v>
      </c>
      <c r="D570" s="15">
        <v>0</v>
      </c>
      <c r="E570" s="15">
        <v>201.75</v>
      </c>
      <c r="F570" s="26">
        <v>1794.57</v>
      </c>
      <c r="G570" s="26">
        <v>204</v>
      </c>
      <c r="H570" s="16">
        <f t="shared" si="13"/>
        <v>2070.04</v>
      </c>
      <c r="I570" s="16">
        <f t="shared" si="13"/>
        <v>2333.24</v>
      </c>
      <c r="J570" s="16">
        <f t="shared" si="13"/>
        <v>2619.42</v>
      </c>
      <c r="K570" s="16">
        <f t="shared" si="12"/>
        <v>3025.36</v>
      </c>
      <c r="L570" s="27">
        <v>0</v>
      </c>
      <c r="M570" s="34">
        <v>201.75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44220</v>
      </c>
      <c r="B571" s="14">
        <v>10</v>
      </c>
      <c r="C571" s="15">
        <v>1816.54</v>
      </c>
      <c r="D571" s="15">
        <v>0</v>
      </c>
      <c r="E571" s="15">
        <v>206.27</v>
      </c>
      <c r="F571" s="26">
        <v>1838.91</v>
      </c>
      <c r="G571" s="26">
        <v>204</v>
      </c>
      <c r="H571" s="16">
        <f t="shared" si="13"/>
        <v>2114.38</v>
      </c>
      <c r="I571" s="16">
        <f t="shared" si="13"/>
        <v>2377.58</v>
      </c>
      <c r="J571" s="16">
        <f t="shared" si="13"/>
        <v>2663.76</v>
      </c>
      <c r="K571" s="16">
        <f t="shared" si="12"/>
        <v>3069.7</v>
      </c>
      <c r="L571" s="27">
        <v>0</v>
      </c>
      <c r="M571" s="34">
        <v>206.27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44220</v>
      </c>
      <c r="B572" s="14">
        <v>11</v>
      </c>
      <c r="C572" s="15">
        <v>1821.23</v>
      </c>
      <c r="D572" s="15">
        <v>0</v>
      </c>
      <c r="E572" s="15">
        <v>211.14</v>
      </c>
      <c r="F572" s="26">
        <v>1843.6</v>
      </c>
      <c r="G572" s="26">
        <v>204</v>
      </c>
      <c r="H572" s="16">
        <f t="shared" si="13"/>
        <v>2119.07</v>
      </c>
      <c r="I572" s="16">
        <f t="shared" si="13"/>
        <v>2382.27</v>
      </c>
      <c r="J572" s="16">
        <f t="shared" si="13"/>
        <v>2668.45</v>
      </c>
      <c r="K572" s="16">
        <f t="shared" si="12"/>
        <v>3074.3900000000003</v>
      </c>
      <c r="L572" s="27">
        <v>0</v>
      </c>
      <c r="M572" s="34">
        <v>211.14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44220</v>
      </c>
      <c r="B573" s="14">
        <v>12</v>
      </c>
      <c r="C573" s="15">
        <v>1826.75</v>
      </c>
      <c r="D573" s="15">
        <v>0</v>
      </c>
      <c r="E573" s="15">
        <v>217.77</v>
      </c>
      <c r="F573" s="26">
        <v>1849.12</v>
      </c>
      <c r="G573" s="26">
        <v>204</v>
      </c>
      <c r="H573" s="16">
        <f t="shared" si="13"/>
        <v>2124.59</v>
      </c>
      <c r="I573" s="16">
        <f t="shared" si="13"/>
        <v>2387.79</v>
      </c>
      <c r="J573" s="16">
        <f t="shared" si="13"/>
        <v>2673.9700000000003</v>
      </c>
      <c r="K573" s="16">
        <f t="shared" si="12"/>
        <v>3079.91</v>
      </c>
      <c r="L573" s="27">
        <v>0</v>
      </c>
      <c r="M573" s="34">
        <v>217.77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44220</v>
      </c>
      <c r="B574" s="14">
        <v>13</v>
      </c>
      <c r="C574" s="15">
        <v>1829.69</v>
      </c>
      <c r="D574" s="15">
        <v>0</v>
      </c>
      <c r="E574" s="15">
        <v>265.46</v>
      </c>
      <c r="F574" s="26">
        <v>1852.06</v>
      </c>
      <c r="G574" s="26">
        <v>204</v>
      </c>
      <c r="H574" s="16">
        <f t="shared" si="13"/>
        <v>2127.53</v>
      </c>
      <c r="I574" s="16">
        <f t="shared" si="13"/>
        <v>2390.73</v>
      </c>
      <c r="J574" s="16">
        <f t="shared" si="13"/>
        <v>2676.91</v>
      </c>
      <c r="K574" s="16">
        <f t="shared" si="12"/>
        <v>3082.8500000000004</v>
      </c>
      <c r="L574" s="27">
        <v>0</v>
      </c>
      <c r="M574" s="34">
        <v>265.46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44220</v>
      </c>
      <c r="B575" s="14">
        <v>14</v>
      </c>
      <c r="C575" s="15">
        <v>1828.69</v>
      </c>
      <c r="D575" s="15">
        <v>0</v>
      </c>
      <c r="E575" s="15">
        <v>266.8</v>
      </c>
      <c r="F575" s="26">
        <v>1851.06</v>
      </c>
      <c r="G575" s="26">
        <v>204</v>
      </c>
      <c r="H575" s="16">
        <f t="shared" si="13"/>
        <v>2126.53</v>
      </c>
      <c r="I575" s="16">
        <f t="shared" si="13"/>
        <v>2389.73</v>
      </c>
      <c r="J575" s="16">
        <f t="shared" si="13"/>
        <v>2675.91</v>
      </c>
      <c r="K575" s="16">
        <f t="shared" si="12"/>
        <v>3081.8500000000004</v>
      </c>
      <c r="L575" s="27">
        <v>0</v>
      </c>
      <c r="M575" s="34">
        <v>266.8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44220</v>
      </c>
      <c r="B576" s="14">
        <v>15</v>
      </c>
      <c r="C576" s="15">
        <v>1822.44</v>
      </c>
      <c r="D576" s="15">
        <v>0</v>
      </c>
      <c r="E576" s="15">
        <v>315.91</v>
      </c>
      <c r="F576" s="26">
        <v>1844.81</v>
      </c>
      <c r="G576" s="26">
        <v>204</v>
      </c>
      <c r="H576" s="16">
        <f t="shared" si="13"/>
        <v>2120.28</v>
      </c>
      <c r="I576" s="16">
        <f t="shared" si="13"/>
        <v>2383.48</v>
      </c>
      <c r="J576" s="16">
        <f t="shared" si="13"/>
        <v>2669.66</v>
      </c>
      <c r="K576" s="16">
        <f t="shared" si="12"/>
        <v>3075.6000000000004</v>
      </c>
      <c r="L576" s="27">
        <v>0</v>
      </c>
      <c r="M576" s="34">
        <v>315.91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44220</v>
      </c>
      <c r="B577" s="14">
        <v>16</v>
      </c>
      <c r="C577" s="15">
        <v>1807.57</v>
      </c>
      <c r="D577" s="15">
        <v>0</v>
      </c>
      <c r="E577" s="15">
        <v>284.83</v>
      </c>
      <c r="F577" s="26">
        <v>1829.94</v>
      </c>
      <c r="G577" s="26">
        <v>204</v>
      </c>
      <c r="H577" s="16">
        <f t="shared" si="13"/>
        <v>2105.41</v>
      </c>
      <c r="I577" s="16">
        <f t="shared" si="13"/>
        <v>2368.6099999999997</v>
      </c>
      <c r="J577" s="16">
        <f t="shared" si="13"/>
        <v>2654.79</v>
      </c>
      <c r="K577" s="16">
        <f t="shared" si="12"/>
        <v>3060.73</v>
      </c>
      <c r="L577" s="27">
        <v>0</v>
      </c>
      <c r="M577" s="34">
        <v>284.83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44220</v>
      </c>
      <c r="B578" s="14">
        <v>17</v>
      </c>
      <c r="C578" s="15">
        <v>1797.93</v>
      </c>
      <c r="D578" s="15">
        <v>0</v>
      </c>
      <c r="E578" s="15">
        <v>312.44</v>
      </c>
      <c r="F578" s="26">
        <v>1820.3</v>
      </c>
      <c r="G578" s="26">
        <v>204</v>
      </c>
      <c r="H578" s="16">
        <f t="shared" si="13"/>
        <v>2095.77</v>
      </c>
      <c r="I578" s="16">
        <f t="shared" si="13"/>
        <v>2358.9700000000003</v>
      </c>
      <c r="J578" s="16">
        <f t="shared" si="13"/>
        <v>2645.15</v>
      </c>
      <c r="K578" s="16">
        <f t="shared" si="12"/>
        <v>3051.09</v>
      </c>
      <c r="L578" s="27">
        <v>0</v>
      </c>
      <c r="M578" s="34">
        <v>312.44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44220</v>
      </c>
      <c r="B579" s="14">
        <v>18</v>
      </c>
      <c r="C579" s="15">
        <v>1880.44</v>
      </c>
      <c r="D579" s="15">
        <v>0</v>
      </c>
      <c r="E579" s="15">
        <v>354.41</v>
      </c>
      <c r="F579" s="26">
        <v>1902.81</v>
      </c>
      <c r="G579" s="26">
        <v>204</v>
      </c>
      <c r="H579" s="16">
        <f t="shared" si="13"/>
        <v>2178.28</v>
      </c>
      <c r="I579" s="16">
        <f t="shared" si="13"/>
        <v>2441.48</v>
      </c>
      <c r="J579" s="16">
        <f t="shared" si="13"/>
        <v>2727.66</v>
      </c>
      <c r="K579" s="16">
        <f t="shared" si="12"/>
        <v>3133.6000000000004</v>
      </c>
      <c r="L579" s="27">
        <v>0</v>
      </c>
      <c r="M579" s="34">
        <v>354.41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44220</v>
      </c>
      <c r="B580" s="14">
        <v>19</v>
      </c>
      <c r="C580" s="15">
        <v>1854.51</v>
      </c>
      <c r="D580" s="15">
        <v>0</v>
      </c>
      <c r="E580" s="15">
        <v>438.47</v>
      </c>
      <c r="F580" s="26">
        <v>1876.88</v>
      </c>
      <c r="G580" s="26">
        <v>204</v>
      </c>
      <c r="H580" s="16">
        <f t="shared" si="13"/>
        <v>2152.3500000000004</v>
      </c>
      <c r="I580" s="16">
        <f t="shared" si="13"/>
        <v>2415.55</v>
      </c>
      <c r="J580" s="16">
        <f t="shared" si="13"/>
        <v>2701.7300000000005</v>
      </c>
      <c r="K580" s="16">
        <f t="shared" si="12"/>
        <v>3107.67</v>
      </c>
      <c r="L580" s="27">
        <v>0</v>
      </c>
      <c r="M580" s="34">
        <v>438.47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44220</v>
      </c>
      <c r="B581" s="14">
        <v>20</v>
      </c>
      <c r="C581" s="15">
        <v>1834.12</v>
      </c>
      <c r="D581" s="15">
        <v>0</v>
      </c>
      <c r="E581" s="15">
        <v>424.2</v>
      </c>
      <c r="F581" s="26">
        <v>1856.49</v>
      </c>
      <c r="G581" s="26">
        <v>204</v>
      </c>
      <c r="H581" s="16">
        <f t="shared" si="13"/>
        <v>2131.96</v>
      </c>
      <c r="I581" s="16">
        <f t="shared" si="13"/>
        <v>2395.16</v>
      </c>
      <c r="J581" s="16">
        <f t="shared" si="13"/>
        <v>2681.34</v>
      </c>
      <c r="K581" s="16">
        <f t="shared" si="12"/>
        <v>3087.2799999999997</v>
      </c>
      <c r="L581" s="27">
        <v>0</v>
      </c>
      <c r="M581" s="34">
        <v>424.2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44220</v>
      </c>
      <c r="B582" s="14">
        <v>21</v>
      </c>
      <c r="C582" s="15">
        <v>1831.45</v>
      </c>
      <c r="D582" s="15">
        <v>0</v>
      </c>
      <c r="E582" s="15">
        <v>285.33</v>
      </c>
      <c r="F582" s="26">
        <v>1853.82</v>
      </c>
      <c r="G582" s="26">
        <v>204</v>
      </c>
      <c r="H582" s="16">
        <f t="shared" si="13"/>
        <v>2129.29</v>
      </c>
      <c r="I582" s="16">
        <f t="shared" si="13"/>
        <v>2392.49</v>
      </c>
      <c r="J582" s="16">
        <f t="shared" si="13"/>
        <v>2678.67</v>
      </c>
      <c r="K582" s="16">
        <f t="shared" si="12"/>
        <v>3084.61</v>
      </c>
      <c r="L582" s="27">
        <v>0</v>
      </c>
      <c r="M582" s="34">
        <v>285.33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44220</v>
      </c>
      <c r="B583" s="14">
        <v>22</v>
      </c>
      <c r="C583" s="15">
        <v>1767.39</v>
      </c>
      <c r="D583" s="15">
        <v>0</v>
      </c>
      <c r="E583" s="15">
        <v>484.39</v>
      </c>
      <c r="F583" s="26">
        <v>1789.76</v>
      </c>
      <c r="G583" s="26">
        <v>204</v>
      </c>
      <c r="H583" s="16">
        <f t="shared" si="13"/>
        <v>2065.23</v>
      </c>
      <c r="I583" s="16">
        <f t="shared" si="13"/>
        <v>2328.4300000000003</v>
      </c>
      <c r="J583" s="16">
        <f t="shared" si="13"/>
        <v>2614.61</v>
      </c>
      <c r="K583" s="16">
        <f t="shared" si="12"/>
        <v>3020.55</v>
      </c>
      <c r="L583" s="27">
        <v>0</v>
      </c>
      <c r="M583" s="34">
        <v>484.39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44220</v>
      </c>
      <c r="B584" s="14">
        <v>23</v>
      </c>
      <c r="C584" s="15">
        <v>1606.95</v>
      </c>
      <c r="D584" s="15">
        <v>0</v>
      </c>
      <c r="E584" s="15">
        <v>370.79</v>
      </c>
      <c r="F584" s="26">
        <v>1629.32</v>
      </c>
      <c r="G584" s="26">
        <v>204</v>
      </c>
      <c r="H584" s="16">
        <f t="shared" si="13"/>
        <v>1904.79</v>
      </c>
      <c r="I584" s="16">
        <f t="shared" si="13"/>
        <v>2167.99</v>
      </c>
      <c r="J584" s="16">
        <f t="shared" si="13"/>
        <v>2454.17</v>
      </c>
      <c r="K584" s="16">
        <f t="shared" si="12"/>
        <v>2860.11</v>
      </c>
      <c r="L584" s="27">
        <v>0</v>
      </c>
      <c r="M584" s="34">
        <v>370.79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44221</v>
      </c>
      <c r="B585" s="14">
        <v>0</v>
      </c>
      <c r="C585" s="15">
        <v>1487.21</v>
      </c>
      <c r="D585" s="15">
        <v>0</v>
      </c>
      <c r="E585" s="15">
        <v>269.2</v>
      </c>
      <c r="F585" s="26">
        <v>1509.58</v>
      </c>
      <c r="G585" s="26">
        <v>204</v>
      </c>
      <c r="H585" s="16">
        <f t="shared" si="13"/>
        <v>1785.05</v>
      </c>
      <c r="I585" s="16">
        <f t="shared" si="13"/>
        <v>2048.25</v>
      </c>
      <c r="J585" s="16">
        <f t="shared" si="13"/>
        <v>2334.4300000000003</v>
      </c>
      <c r="K585" s="16">
        <f t="shared" si="13"/>
        <v>2740.37</v>
      </c>
      <c r="L585" s="27">
        <v>0</v>
      </c>
      <c r="M585" s="34">
        <v>269.2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44221</v>
      </c>
      <c r="B586" s="14">
        <v>1</v>
      </c>
      <c r="C586" s="15">
        <v>1150.35</v>
      </c>
      <c r="D586" s="15">
        <v>0</v>
      </c>
      <c r="E586" s="15">
        <v>280.93</v>
      </c>
      <c r="F586" s="26">
        <v>1172.72</v>
      </c>
      <c r="G586" s="26">
        <v>204</v>
      </c>
      <c r="H586" s="16">
        <f aca="true" t="shared" si="14" ref="H586:K649">SUM($C586,$G586,R$4,R$6)</f>
        <v>1448.1899999999998</v>
      </c>
      <c r="I586" s="16">
        <f t="shared" si="14"/>
        <v>1711.3899999999999</v>
      </c>
      <c r="J586" s="16">
        <f t="shared" si="14"/>
        <v>1997.57</v>
      </c>
      <c r="K586" s="16">
        <f t="shared" si="14"/>
        <v>2403.51</v>
      </c>
      <c r="L586" s="27">
        <v>0</v>
      </c>
      <c r="M586" s="34">
        <v>280.93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44221</v>
      </c>
      <c r="B587" s="14">
        <v>2</v>
      </c>
      <c r="C587" s="15">
        <v>1108.02</v>
      </c>
      <c r="D587" s="15">
        <v>0</v>
      </c>
      <c r="E587" s="15">
        <v>219.62</v>
      </c>
      <c r="F587" s="26">
        <v>1130.39</v>
      </c>
      <c r="G587" s="26">
        <v>204</v>
      </c>
      <c r="H587" s="16">
        <f t="shared" si="14"/>
        <v>1405.86</v>
      </c>
      <c r="I587" s="16">
        <f t="shared" si="14"/>
        <v>1669.06</v>
      </c>
      <c r="J587" s="16">
        <f t="shared" si="14"/>
        <v>1955.24</v>
      </c>
      <c r="K587" s="16">
        <f t="shared" si="14"/>
        <v>2361.1800000000003</v>
      </c>
      <c r="L587" s="27">
        <v>0</v>
      </c>
      <c r="M587" s="34">
        <v>219.62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44221</v>
      </c>
      <c r="B588" s="14">
        <v>3</v>
      </c>
      <c r="C588" s="15">
        <v>1150.05</v>
      </c>
      <c r="D588" s="15">
        <v>0</v>
      </c>
      <c r="E588" s="15">
        <v>180.07</v>
      </c>
      <c r="F588" s="26">
        <v>1172.42</v>
      </c>
      <c r="G588" s="26">
        <v>204</v>
      </c>
      <c r="H588" s="16">
        <f t="shared" si="14"/>
        <v>1447.8899999999999</v>
      </c>
      <c r="I588" s="16">
        <f t="shared" si="14"/>
        <v>1711.09</v>
      </c>
      <c r="J588" s="16">
        <f t="shared" si="14"/>
        <v>1997.27</v>
      </c>
      <c r="K588" s="16">
        <f t="shared" si="14"/>
        <v>2403.21</v>
      </c>
      <c r="L588" s="27">
        <v>0</v>
      </c>
      <c r="M588" s="34">
        <v>180.07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44221</v>
      </c>
      <c r="B589" s="14">
        <v>4</v>
      </c>
      <c r="C589" s="15">
        <v>1166.26</v>
      </c>
      <c r="D589" s="15">
        <v>0</v>
      </c>
      <c r="E589" s="15">
        <v>18.59</v>
      </c>
      <c r="F589" s="26">
        <v>1188.63</v>
      </c>
      <c r="G589" s="26">
        <v>204</v>
      </c>
      <c r="H589" s="16">
        <f t="shared" si="14"/>
        <v>1464.1</v>
      </c>
      <c r="I589" s="16">
        <f t="shared" si="14"/>
        <v>1727.3</v>
      </c>
      <c r="J589" s="16">
        <f t="shared" si="14"/>
        <v>2013.48</v>
      </c>
      <c r="K589" s="16">
        <f t="shared" si="14"/>
        <v>2419.42</v>
      </c>
      <c r="L589" s="27">
        <v>0</v>
      </c>
      <c r="M589" s="34">
        <v>18.59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44221</v>
      </c>
      <c r="B590" s="14">
        <v>5</v>
      </c>
      <c r="C590" s="15">
        <v>1414.86</v>
      </c>
      <c r="D590" s="15">
        <v>21.45</v>
      </c>
      <c r="E590" s="15">
        <v>0</v>
      </c>
      <c r="F590" s="26">
        <v>1437.23</v>
      </c>
      <c r="G590" s="26">
        <v>204</v>
      </c>
      <c r="H590" s="16">
        <f t="shared" si="14"/>
        <v>1712.6999999999998</v>
      </c>
      <c r="I590" s="16">
        <f t="shared" si="14"/>
        <v>1975.8999999999999</v>
      </c>
      <c r="J590" s="16">
        <f t="shared" si="14"/>
        <v>2262.08</v>
      </c>
      <c r="K590" s="16">
        <f t="shared" si="14"/>
        <v>2668.02</v>
      </c>
      <c r="L590" s="27">
        <v>21.45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44221</v>
      </c>
      <c r="B591" s="14">
        <v>6</v>
      </c>
      <c r="C591" s="15">
        <v>1641.6</v>
      </c>
      <c r="D591" s="15">
        <v>0</v>
      </c>
      <c r="E591" s="15">
        <v>102.46</v>
      </c>
      <c r="F591" s="26">
        <v>1663.97</v>
      </c>
      <c r="G591" s="26">
        <v>204</v>
      </c>
      <c r="H591" s="16">
        <f t="shared" si="14"/>
        <v>1939.4399999999998</v>
      </c>
      <c r="I591" s="16">
        <f t="shared" si="14"/>
        <v>2202.64</v>
      </c>
      <c r="J591" s="16">
        <f t="shared" si="14"/>
        <v>2488.8199999999997</v>
      </c>
      <c r="K591" s="16">
        <f t="shared" si="14"/>
        <v>2894.76</v>
      </c>
      <c r="L591" s="27">
        <v>0</v>
      </c>
      <c r="M591" s="34">
        <v>102.46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44221</v>
      </c>
      <c r="B592" s="14">
        <v>7</v>
      </c>
      <c r="C592" s="15">
        <v>1775.62</v>
      </c>
      <c r="D592" s="15">
        <v>0</v>
      </c>
      <c r="E592" s="15">
        <v>120.45</v>
      </c>
      <c r="F592" s="26">
        <v>1797.99</v>
      </c>
      <c r="G592" s="26">
        <v>204</v>
      </c>
      <c r="H592" s="16">
        <f t="shared" si="14"/>
        <v>2073.46</v>
      </c>
      <c r="I592" s="16">
        <f t="shared" si="14"/>
        <v>2336.66</v>
      </c>
      <c r="J592" s="16">
        <f t="shared" si="14"/>
        <v>2622.84</v>
      </c>
      <c r="K592" s="16">
        <f t="shared" si="14"/>
        <v>3028.7799999999997</v>
      </c>
      <c r="L592" s="27">
        <v>0</v>
      </c>
      <c r="M592" s="34">
        <v>120.45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44221</v>
      </c>
      <c r="B593" s="14">
        <v>8</v>
      </c>
      <c r="C593" s="15">
        <v>1866.64</v>
      </c>
      <c r="D593" s="15">
        <v>0</v>
      </c>
      <c r="E593" s="15">
        <v>23.37</v>
      </c>
      <c r="F593" s="26">
        <v>1889.01</v>
      </c>
      <c r="G593" s="26">
        <v>204</v>
      </c>
      <c r="H593" s="16">
        <f t="shared" si="14"/>
        <v>2164.4800000000005</v>
      </c>
      <c r="I593" s="16">
        <f t="shared" si="14"/>
        <v>2427.6800000000003</v>
      </c>
      <c r="J593" s="16">
        <f t="shared" si="14"/>
        <v>2713.8600000000006</v>
      </c>
      <c r="K593" s="16">
        <f t="shared" si="14"/>
        <v>3119.8</v>
      </c>
      <c r="L593" s="27">
        <v>0</v>
      </c>
      <c r="M593" s="34">
        <v>23.37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44221</v>
      </c>
      <c r="B594" s="14">
        <v>9</v>
      </c>
      <c r="C594" s="15">
        <v>1857.86</v>
      </c>
      <c r="D594" s="15">
        <v>255.22</v>
      </c>
      <c r="E594" s="15">
        <v>0</v>
      </c>
      <c r="F594" s="26">
        <v>1880.23</v>
      </c>
      <c r="G594" s="26">
        <v>204</v>
      </c>
      <c r="H594" s="16">
        <f t="shared" si="14"/>
        <v>2155.7</v>
      </c>
      <c r="I594" s="16">
        <f t="shared" si="14"/>
        <v>2418.8999999999996</v>
      </c>
      <c r="J594" s="16">
        <f t="shared" si="14"/>
        <v>2705.08</v>
      </c>
      <c r="K594" s="16">
        <f t="shared" si="14"/>
        <v>3111.0199999999995</v>
      </c>
      <c r="L594" s="27">
        <v>255.22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44221</v>
      </c>
      <c r="B595" s="14">
        <v>10</v>
      </c>
      <c r="C595" s="15">
        <v>1894.84</v>
      </c>
      <c r="D595" s="15">
        <v>0</v>
      </c>
      <c r="E595" s="15">
        <v>31.73</v>
      </c>
      <c r="F595" s="26">
        <v>1917.21</v>
      </c>
      <c r="G595" s="26">
        <v>204</v>
      </c>
      <c r="H595" s="16">
        <f t="shared" si="14"/>
        <v>2192.6800000000003</v>
      </c>
      <c r="I595" s="16">
        <f t="shared" si="14"/>
        <v>2455.88</v>
      </c>
      <c r="J595" s="16">
        <f t="shared" si="14"/>
        <v>2742.0600000000004</v>
      </c>
      <c r="K595" s="16">
        <f t="shared" si="14"/>
        <v>3148</v>
      </c>
      <c r="L595" s="27">
        <v>0</v>
      </c>
      <c r="M595" s="34">
        <v>31.73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44221</v>
      </c>
      <c r="B596" s="14">
        <v>11</v>
      </c>
      <c r="C596" s="15">
        <v>1888.87</v>
      </c>
      <c r="D596" s="15">
        <v>0</v>
      </c>
      <c r="E596" s="15">
        <v>166.49</v>
      </c>
      <c r="F596" s="26">
        <v>1911.24</v>
      </c>
      <c r="G596" s="26">
        <v>204</v>
      </c>
      <c r="H596" s="16">
        <f t="shared" si="14"/>
        <v>2186.71</v>
      </c>
      <c r="I596" s="16">
        <f t="shared" si="14"/>
        <v>2449.91</v>
      </c>
      <c r="J596" s="16">
        <f t="shared" si="14"/>
        <v>2736.09</v>
      </c>
      <c r="K596" s="16">
        <f t="shared" si="14"/>
        <v>3142.0299999999997</v>
      </c>
      <c r="L596" s="27">
        <v>0</v>
      </c>
      <c r="M596" s="34">
        <v>166.49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44221</v>
      </c>
      <c r="B597" s="14">
        <v>12</v>
      </c>
      <c r="C597" s="15">
        <v>1890.23</v>
      </c>
      <c r="D597" s="15">
        <v>0</v>
      </c>
      <c r="E597" s="15">
        <v>258.18</v>
      </c>
      <c r="F597" s="26">
        <v>1912.6</v>
      </c>
      <c r="G597" s="26">
        <v>204</v>
      </c>
      <c r="H597" s="16">
        <f t="shared" si="14"/>
        <v>2188.07</v>
      </c>
      <c r="I597" s="16">
        <f t="shared" si="14"/>
        <v>2451.27</v>
      </c>
      <c r="J597" s="16">
        <f t="shared" si="14"/>
        <v>2737.45</v>
      </c>
      <c r="K597" s="16">
        <f t="shared" si="14"/>
        <v>3143.3900000000003</v>
      </c>
      <c r="L597" s="27">
        <v>0</v>
      </c>
      <c r="M597" s="34">
        <v>258.18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44221</v>
      </c>
      <c r="B598" s="14">
        <v>13</v>
      </c>
      <c r="C598" s="15">
        <v>1895.2</v>
      </c>
      <c r="D598" s="15">
        <v>0</v>
      </c>
      <c r="E598" s="15">
        <v>234.39</v>
      </c>
      <c r="F598" s="26">
        <v>1917.57</v>
      </c>
      <c r="G598" s="26">
        <v>204</v>
      </c>
      <c r="H598" s="16">
        <f t="shared" si="14"/>
        <v>2193.04</v>
      </c>
      <c r="I598" s="16">
        <f t="shared" si="14"/>
        <v>2456.24</v>
      </c>
      <c r="J598" s="16">
        <f t="shared" si="14"/>
        <v>2742.42</v>
      </c>
      <c r="K598" s="16">
        <f t="shared" si="14"/>
        <v>3148.3599999999997</v>
      </c>
      <c r="L598" s="27">
        <v>0</v>
      </c>
      <c r="M598" s="34">
        <v>234.39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44221</v>
      </c>
      <c r="B599" s="14">
        <v>14</v>
      </c>
      <c r="C599" s="15">
        <v>1894.52</v>
      </c>
      <c r="D599" s="15">
        <v>0</v>
      </c>
      <c r="E599" s="15">
        <v>268.07</v>
      </c>
      <c r="F599" s="26">
        <v>1916.89</v>
      </c>
      <c r="G599" s="26">
        <v>204</v>
      </c>
      <c r="H599" s="16">
        <f t="shared" si="14"/>
        <v>2192.36</v>
      </c>
      <c r="I599" s="16">
        <f t="shared" si="14"/>
        <v>2455.56</v>
      </c>
      <c r="J599" s="16">
        <f t="shared" si="14"/>
        <v>2741.74</v>
      </c>
      <c r="K599" s="16">
        <f t="shared" si="14"/>
        <v>3147.6800000000003</v>
      </c>
      <c r="L599" s="27">
        <v>0</v>
      </c>
      <c r="M599" s="34">
        <v>268.07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44221</v>
      </c>
      <c r="B600" s="14">
        <v>15</v>
      </c>
      <c r="C600" s="15">
        <v>1892.24</v>
      </c>
      <c r="D600" s="15">
        <v>0</v>
      </c>
      <c r="E600" s="15">
        <v>234.76</v>
      </c>
      <c r="F600" s="26">
        <v>1914.61</v>
      </c>
      <c r="G600" s="26">
        <v>204</v>
      </c>
      <c r="H600" s="16">
        <f t="shared" si="14"/>
        <v>2190.08</v>
      </c>
      <c r="I600" s="16">
        <f t="shared" si="14"/>
        <v>2453.2799999999997</v>
      </c>
      <c r="J600" s="16">
        <f t="shared" si="14"/>
        <v>2739.46</v>
      </c>
      <c r="K600" s="16">
        <f t="shared" si="14"/>
        <v>3145.3999999999996</v>
      </c>
      <c r="L600" s="27">
        <v>0</v>
      </c>
      <c r="M600" s="34">
        <v>234.76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44221</v>
      </c>
      <c r="B601" s="14">
        <v>16</v>
      </c>
      <c r="C601" s="15">
        <v>1846.11</v>
      </c>
      <c r="D601" s="15">
        <v>0</v>
      </c>
      <c r="E601" s="15">
        <v>198.99</v>
      </c>
      <c r="F601" s="26">
        <v>1868.48</v>
      </c>
      <c r="G601" s="26">
        <v>204</v>
      </c>
      <c r="H601" s="16">
        <f t="shared" si="14"/>
        <v>2143.95</v>
      </c>
      <c r="I601" s="16">
        <f t="shared" si="14"/>
        <v>2407.1499999999996</v>
      </c>
      <c r="J601" s="16">
        <f t="shared" si="14"/>
        <v>2693.33</v>
      </c>
      <c r="K601" s="16">
        <f t="shared" si="14"/>
        <v>3099.2699999999995</v>
      </c>
      <c r="L601" s="27">
        <v>0</v>
      </c>
      <c r="M601" s="34">
        <v>198.99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44221</v>
      </c>
      <c r="B602" s="14">
        <v>17</v>
      </c>
      <c r="C602" s="15">
        <v>1825.65</v>
      </c>
      <c r="D602" s="15">
        <v>27.91</v>
      </c>
      <c r="E602" s="15">
        <v>0</v>
      </c>
      <c r="F602" s="26">
        <v>1848.02</v>
      </c>
      <c r="G602" s="26">
        <v>204</v>
      </c>
      <c r="H602" s="16">
        <f t="shared" si="14"/>
        <v>2123.4900000000002</v>
      </c>
      <c r="I602" s="16">
        <f t="shared" si="14"/>
        <v>2386.69</v>
      </c>
      <c r="J602" s="16">
        <f t="shared" si="14"/>
        <v>2672.87</v>
      </c>
      <c r="K602" s="16">
        <f t="shared" si="14"/>
        <v>3078.8100000000004</v>
      </c>
      <c r="L602" s="27">
        <v>27.91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44221</v>
      </c>
      <c r="B603" s="14">
        <v>18</v>
      </c>
      <c r="C603" s="15">
        <v>1857.5</v>
      </c>
      <c r="D603" s="15">
        <v>0</v>
      </c>
      <c r="E603" s="15">
        <v>269.85</v>
      </c>
      <c r="F603" s="26">
        <v>1879.87</v>
      </c>
      <c r="G603" s="26">
        <v>204</v>
      </c>
      <c r="H603" s="16">
        <f t="shared" si="14"/>
        <v>2155.34</v>
      </c>
      <c r="I603" s="16">
        <f t="shared" si="14"/>
        <v>2418.54</v>
      </c>
      <c r="J603" s="16">
        <f t="shared" si="14"/>
        <v>2704.7200000000003</v>
      </c>
      <c r="K603" s="16">
        <f t="shared" si="14"/>
        <v>3110.66</v>
      </c>
      <c r="L603" s="27">
        <v>0</v>
      </c>
      <c r="M603" s="34">
        <v>269.85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44221</v>
      </c>
      <c r="B604" s="14">
        <v>19</v>
      </c>
      <c r="C604" s="15">
        <v>1842.23</v>
      </c>
      <c r="D604" s="15">
        <v>0</v>
      </c>
      <c r="E604" s="15">
        <v>1.87</v>
      </c>
      <c r="F604" s="26">
        <v>1864.6</v>
      </c>
      <c r="G604" s="26">
        <v>204</v>
      </c>
      <c r="H604" s="16">
        <f t="shared" si="14"/>
        <v>2140.07</v>
      </c>
      <c r="I604" s="16">
        <f t="shared" si="14"/>
        <v>2403.27</v>
      </c>
      <c r="J604" s="16">
        <f t="shared" si="14"/>
        <v>2689.45</v>
      </c>
      <c r="K604" s="16">
        <f t="shared" si="14"/>
        <v>3095.3900000000003</v>
      </c>
      <c r="L604" s="27">
        <v>0</v>
      </c>
      <c r="M604" s="34">
        <v>1.87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44221</v>
      </c>
      <c r="B605" s="14">
        <v>20</v>
      </c>
      <c r="C605" s="15">
        <v>1798.82</v>
      </c>
      <c r="D605" s="15">
        <v>0</v>
      </c>
      <c r="E605" s="15">
        <v>367.09</v>
      </c>
      <c r="F605" s="26">
        <v>1821.19</v>
      </c>
      <c r="G605" s="26">
        <v>204</v>
      </c>
      <c r="H605" s="16">
        <f t="shared" si="14"/>
        <v>2096.66</v>
      </c>
      <c r="I605" s="16">
        <f t="shared" si="14"/>
        <v>2359.8599999999997</v>
      </c>
      <c r="J605" s="16">
        <f t="shared" si="14"/>
        <v>2646.04</v>
      </c>
      <c r="K605" s="16">
        <f t="shared" si="14"/>
        <v>3051.98</v>
      </c>
      <c r="L605" s="27">
        <v>0</v>
      </c>
      <c r="M605" s="34">
        <v>367.09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44221</v>
      </c>
      <c r="B606" s="14">
        <v>21</v>
      </c>
      <c r="C606" s="15">
        <v>1837.15</v>
      </c>
      <c r="D606" s="15">
        <v>0</v>
      </c>
      <c r="E606" s="15">
        <v>695.63</v>
      </c>
      <c r="F606" s="26">
        <v>1859.52</v>
      </c>
      <c r="G606" s="26">
        <v>204</v>
      </c>
      <c r="H606" s="16">
        <f t="shared" si="14"/>
        <v>2134.9900000000002</v>
      </c>
      <c r="I606" s="16">
        <f t="shared" si="14"/>
        <v>2398.19</v>
      </c>
      <c r="J606" s="16">
        <f t="shared" si="14"/>
        <v>2684.37</v>
      </c>
      <c r="K606" s="16">
        <f t="shared" si="14"/>
        <v>3090.3100000000004</v>
      </c>
      <c r="L606" s="27">
        <v>0</v>
      </c>
      <c r="M606" s="34">
        <v>695.63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44221</v>
      </c>
      <c r="B607" s="14">
        <v>22</v>
      </c>
      <c r="C607" s="15">
        <v>1898.76</v>
      </c>
      <c r="D607" s="15">
        <v>0</v>
      </c>
      <c r="E607" s="15">
        <v>729.86</v>
      </c>
      <c r="F607" s="26">
        <v>1921.13</v>
      </c>
      <c r="G607" s="26">
        <v>204</v>
      </c>
      <c r="H607" s="16">
        <f t="shared" si="14"/>
        <v>2196.6000000000004</v>
      </c>
      <c r="I607" s="16">
        <f t="shared" si="14"/>
        <v>2459.8</v>
      </c>
      <c r="J607" s="16">
        <f t="shared" si="14"/>
        <v>2745.9800000000005</v>
      </c>
      <c r="K607" s="16">
        <f t="shared" si="14"/>
        <v>3151.92</v>
      </c>
      <c r="L607" s="27">
        <v>0</v>
      </c>
      <c r="M607" s="34">
        <v>729.86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44221</v>
      </c>
      <c r="B608" s="14">
        <v>23</v>
      </c>
      <c r="C608" s="15">
        <v>1486</v>
      </c>
      <c r="D608" s="15">
        <v>0</v>
      </c>
      <c r="E608" s="15">
        <v>642.81</v>
      </c>
      <c r="F608" s="26">
        <v>1508.37</v>
      </c>
      <c r="G608" s="26">
        <v>204</v>
      </c>
      <c r="H608" s="16">
        <f t="shared" si="14"/>
        <v>1783.84</v>
      </c>
      <c r="I608" s="16">
        <f t="shared" si="14"/>
        <v>2047.04</v>
      </c>
      <c r="J608" s="16">
        <f t="shared" si="14"/>
        <v>2333.2200000000003</v>
      </c>
      <c r="K608" s="16">
        <f t="shared" si="14"/>
        <v>2739.16</v>
      </c>
      <c r="L608" s="27">
        <v>0</v>
      </c>
      <c r="M608" s="34">
        <v>642.81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44222</v>
      </c>
      <c r="B609" s="14">
        <v>0</v>
      </c>
      <c r="C609" s="15">
        <v>1736.68</v>
      </c>
      <c r="D609" s="15">
        <v>0</v>
      </c>
      <c r="E609" s="15">
        <v>744.54</v>
      </c>
      <c r="F609" s="26">
        <v>1759.05</v>
      </c>
      <c r="G609" s="26">
        <v>204</v>
      </c>
      <c r="H609" s="16">
        <f t="shared" si="14"/>
        <v>2034.52</v>
      </c>
      <c r="I609" s="16">
        <f t="shared" si="14"/>
        <v>2297.7200000000003</v>
      </c>
      <c r="J609" s="16">
        <f t="shared" si="14"/>
        <v>2583.9</v>
      </c>
      <c r="K609" s="16">
        <f t="shared" si="14"/>
        <v>2989.84</v>
      </c>
      <c r="L609" s="27">
        <v>0</v>
      </c>
      <c r="M609" s="34">
        <v>744.54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44222</v>
      </c>
      <c r="B610" s="14">
        <v>1</v>
      </c>
      <c r="C610" s="15">
        <v>1148.03</v>
      </c>
      <c r="D610" s="15">
        <v>0</v>
      </c>
      <c r="E610" s="15">
        <v>186.1</v>
      </c>
      <c r="F610" s="26">
        <v>1170.4</v>
      </c>
      <c r="G610" s="26">
        <v>204</v>
      </c>
      <c r="H610" s="16">
        <f t="shared" si="14"/>
        <v>1445.87</v>
      </c>
      <c r="I610" s="16">
        <f t="shared" si="14"/>
        <v>1709.07</v>
      </c>
      <c r="J610" s="16">
        <f t="shared" si="14"/>
        <v>1995.25</v>
      </c>
      <c r="K610" s="16">
        <f t="shared" si="14"/>
        <v>2401.19</v>
      </c>
      <c r="L610" s="27">
        <v>0</v>
      </c>
      <c r="M610" s="34">
        <v>186.1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44222</v>
      </c>
      <c r="B611" s="14">
        <v>2</v>
      </c>
      <c r="C611" s="15">
        <v>1108.4</v>
      </c>
      <c r="D611" s="15">
        <v>0</v>
      </c>
      <c r="E611" s="15">
        <v>112.81</v>
      </c>
      <c r="F611" s="26">
        <v>1130.77</v>
      </c>
      <c r="G611" s="26">
        <v>204</v>
      </c>
      <c r="H611" s="16">
        <f t="shared" si="14"/>
        <v>1406.24</v>
      </c>
      <c r="I611" s="16">
        <f t="shared" si="14"/>
        <v>1669.44</v>
      </c>
      <c r="J611" s="16">
        <f t="shared" si="14"/>
        <v>1955.6200000000001</v>
      </c>
      <c r="K611" s="16">
        <f t="shared" si="14"/>
        <v>2361.5600000000004</v>
      </c>
      <c r="L611" s="27">
        <v>0</v>
      </c>
      <c r="M611" s="34">
        <v>112.81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44222</v>
      </c>
      <c r="B612" s="14">
        <v>3</v>
      </c>
      <c r="C612" s="15">
        <v>1095.41</v>
      </c>
      <c r="D612" s="15">
        <v>0</v>
      </c>
      <c r="E612" s="15">
        <v>56.05</v>
      </c>
      <c r="F612" s="26">
        <v>1117.78</v>
      </c>
      <c r="G612" s="26">
        <v>204</v>
      </c>
      <c r="H612" s="16">
        <f t="shared" si="14"/>
        <v>1393.25</v>
      </c>
      <c r="I612" s="16">
        <f t="shared" si="14"/>
        <v>1656.45</v>
      </c>
      <c r="J612" s="16">
        <f t="shared" si="14"/>
        <v>1942.63</v>
      </c>
      <c r="K612" s="16">
        <f t="shared" si="14"/>
        <v>2348.57</v>
      </c>
      <c r="L612" s="27">
        <v>0</v>
      </c>
      <c r="M612" s="34">
        <v>56.05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44222</v>
      </c>
      <c r="B613" s="14">
        <v>4</v>
      </c>
      <c r="C613" s="15">
        <v>1107.53</v>
      </c>
      <c r="D613" s="15">
        <v>6.02</v>
      </c>
      <c r="E613" s="15">
        <v>0</v>
      </c>
      <c r="F613" s="26">
        <v>1129.9</v>
      </c>
      <c r="G613" s="26">
        <v>204</v>
      </c>
      <c r="H613" s="16">
        <f t="shared" si="14"/>
        <v>1405.37</v>
      </c>
      <c r="I613" s="16">
        <f t="shared" si="14"/>
        <v>1668.57</v>
      </c>
      <c r="J613" s="16">
        <f t="shared" si="14"/>
        <v>1954.75</v>
      </c>
      <c r="K613" s="16">
        <f t="shared" si="14"/>
        <v>2360.69</v>
      </c>
      <c r="L613" s="27">
        <v>6.02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44222</v>
      </c>
      <c r="B614" s="14">
        <v>5</v>
      </c>
      <c r="C614" s="15">
        <v>1302.29</v>
      </c>
      <c r="D614" s="15">
        <v>121.56</v>
      </c>
      <c r="E614" s="15">
        <v>0</v>
      </c>
      <c r="F614" s="26">
        <v>1324.66</v>
      </c>
      <c r="G614" s="26">
        <v>204</v>
      </c>
      <c r="H614" s="16">
        <f t="shared" si="14"/>
        <v>1600.1299999999999</v>
      </c>
      <c r="I614" s="16">
        <f t="shared" si="14"/>
        <v>1863.33</v>
      </c>
      <c r="J614" s="16">
        <f t="shared" si="14"/>
        <v>2149.51</v>
      </c>
      <c r="K614" s="16">
        <f t="shared" si="14"/>
        <v>2555.45</v>
      </c>
      <c r="L614" s="27">
        <v>121.56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44222</v>
      </c>
      <c r="B615" s="14">
        <v>6</v>
      </c>
      <c r="C615" s="15">
        <v>1580.83</v>
      </c>
      <c r="D615" s="15">
        <v>104.97</v>
      </c>
      <c r="E615" s="15">
        <v>0</v>
      </c>
      <c r="F615" s="26">
        <v>1603.2</v>
      </c>
      <c r="G615" s="26">
        <v>204</v>
      </c>
      <c r="H615" s="16">
        <f t="shared" si="14"/>
        <v>1878.6699999999998</v>
      </c>
      <c r="I615" s="16">
        <f t="shared" si="14"/>
        <v>2141.87</v>
      </c>
      <c r="J615" s="16">
        <f t="shared" si="14"/>
        <v>2428.05</v>
      </c>
      <c r="K615" s="16">
        <f t="shared" si="14"/>
        <v>2833.99</v>
      </c>
      <c r="L615" s="27">
        <v>104.97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44222</v>
      </c>
      <c r="B616" s="14">
        <v>7</v>
      </c>
      <c r="C616" s="15">
        <v>1734.7</v>
      </c>
      <c r="D616" s="15">
        <v>119.2</v>
      </c>
      <c r="E616" s="15">
        <v>0</v>
      </c>
      <c r="F616" s="26">
        <v>1757.07</v>
      </c>
      <c r="G616" s="26">
        <v>204</v>
      </c>
      <c r="H616" s="16">
        <f t="shared" si="14"/>
        <v>2032.54</v>
      </c>
      <c r="I616" s="16">
        <f t="shared" si="14"/>
        <v>2295.74</v>
      </c>
      <c r="J616" s="16">
        <f t="shared" si="14"/>
        <v>2581.92</v>
      </c>
      <c r="K616" s="16">
        <f t="shared" si="14"/>
        <v>2987.86</v>
      </c>
      <c r="L616" s="27">
        <v>119.2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44222</v>
      </c>
      <c r="B617" s="14">
        <v>8</v>
      </c>
      <c r="C617" s="15">
        <v>1815.73</v>
      </c>
      <c r="D617" s="15">
        <v>290.12</v>
      </c>
      <c r="E617" s="15">
        <v>0</v>
      </c>
      <c r="F617" s="26">
        <v>1838.1</v>
      </c>
      <c r="G617" s="26">
        <v>204</v>
      </c>
      <c r="H617" s="16">
        <f t="shared" si="14"/>
        <v>2113.57</v>
      </c>
      <c r="I617" s="16">
        <f t="shared" si="14"/>
        <v>2376.77</v>
      </c>
      <c r="J617" s="16">
        <f t="shared" si="14"/>
        <v>2662.95</v>
      </c>
      <c r="K617" s="16">
        <f t="shared" si="14"/>
        <v>3068.8900000000003</v>
      </c>
      <c r="L617" s="27">
        <v>290.12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44222</v>
      </c>
      <c r="B618" s="14">
        <v>9</v>
      </c>
      <c r="C618" s="15">
        <v>1939.61</v>
      </c>
      <c r="D618" s="15">
        <v>276.28</v>
      </c>
      <c r="E618" s="15">
        <v>0</v>
      </c>
      <c r="F618" s="26">
        <v>1961.98</v>
      </c>
      <c r="G618" s="26">
        <v>204</v>
      </c>
      <c r="H618" s="16">
        <f t="shared" si="14"/>
        <v>2237.45</v>
      </c>
      <c r="I618" s="16">
        <f t="shared" si="14"/>
        <v>2500.6499999999996</v>
      </c>
      <c r="J618" s="16">
        <f t="shared" si="14"/>
        <v>2786.83</v>
      </c>
      <c r="K618" s="16">
        <f t="shared" si="14"/>
        <v>3192.7699999999995</v>
      </c>
      <c r="L618" s="27">
        <v>276.28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44222</v>
      </c>
      <c r="B619" s="14">
        <v>10</v>
      </c>
      <c r="C619" s="15">
        <v>2062.5</v>
      </c>
      <c r="D619" s="15">
        <v>209.4</v>
      </c>
      <c r="E619" s="15">
        <v>0</v>
      </c>
      <c r="F619" s="26">
        <v>2084.87</v>
      </c>
      <c r="G619" s="26">
        <v>204</v>
      </c>
      <c r="H619" s="16">
        <f t="shared" si="14"/>
        <v>2360.34</v>
      </c>
      <c r="I619" s="16">
        <f t="shared" si="14"/>
        <v>2623.54</v>
      </c>
      <c r="J619" s="16">
        <f t="shared" si="14"/>
        <v>2909.7200000000003</v>
      </c>
      <c r="K619" s="16">
        <f t="shared" si="14"/>
        <v>3315.66</v>
      </c>
      <c r="L619" s="27">
        <v>209.4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44222</v>
      </c>
      <c r="B620" s="14">
        <v>11</v>
      </c>
      <c r="C620" s="15">
        <v>1914.35</v>
      </c>
      <c r="D620" s="15">
        <v>212.13</v>
      </c>
      <c r="E620" s="15">
        <v>0</v>
      </c>
      <c r="F620" s="26">
        <v>1936.72</v>
      </c>
      <c r="G620" s="26">
        <v>204</v>
      </c>
      <c r="H620" s="16">
        <f t="shared" si="14"/>
        <v>2212.19</v>
      </c>
      <c r="I620" s="16">
        <f t="shared" si="14"/>
        <v>2475.39</v>
      </c>
      <c r="J620" s="16">
        <f t="shared" si="14"/>
        <v>2761.5699999999997</v>
      </c>
      <c r="K620" s="16">
        <f t="shared" si="14"/>
        <v>3167.51</v>
      </c>
      <c r="L620" s="27">
        <v>212.13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44222</v>
      </c>
      <c r="B621" s="14">
        <v>12</v>
      </c>
      <c r="C621" s="15">
        <v>1880.1</v>
      </c>
      <c r="D621" s="15">
        <v>199.06</v>
      </c>
      <c r="E621" s="15">
        <v>0</v>
      </c>
      <c r="F621" s="26">
        <v>1902.47</v>
      </c>
      <c r="G621" s="26">
        <v>204</v>
      </c>
      <c r="H621" s="16">
        <f t="shared" si="14"/>
        <v>2177.94</v>
      </c>
      <c r="I621" s="16">
        <f t="shared" si="14"/>
        <v>2441.14</v>
      </c>
      <c r="J621" s="16">
        <f t="shared" si="14"/>
        <v>2727.3199999999997</v>
      </c>
      <c r="K621" s="16">
        <f t="shared" si="14"/>
        <v>3133.26</v>
      </c>
      <c r="L621" s="27">
        <v>199.06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44222</v>
      </c>
      <c r="B622" s="14">
        <v>13</v>
      </c>
      <c r="C622" s="15">
        <v>1882.04</v>
      </c>
      <c r="D622" s="15">
        <v>238.09</v>
      </c>
      <c r="E622" s="15">
        <v>0</v>
      </c>
      <c r="F622" s="26">
        <v>1904.41</v>
      </c>
      <c r="G622" s="26">
        <v>204</v>
      </c>
      <c r="H622" s="16">
        <f t="shared" si="14"/>
        <v>2179.88</v>
      </c>
      <c r="I622" s="16">
        <f t="shared" si="14"/>
        <v>2443.08</v>
      </c>
      <c r="J622" s="16">
        <f t="shared" si="14"/>
        <v>2729.26</v>
      </c>
      <c r="K622" s="16">
        <f t="shared" si="14"/>
        <v>3135.2</v>
      </c>
      <c r="L622" s="27">
        <v>238.09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44222</v>
      </c>
      <c r="B623" s="14">
        <v>14</v>
      </c>
      <c r="C623" s="15">
        <v>1884.33</v>
      </c>
      <c r="D623" s="15">
        <v>243.09</v>
      </c>
      <c r="E623" s="15">
        <v>0</v>
      </c>
      <c r="F623" s="26">
        <v>1906.7</v>
      </c>
      <c r="G623" s="26">
        <v>204</v>
      </c>
      <c r="H623" s="16">
        <f t="shared" si="14"/>
        <v>2182.17</v>
      </c>
      <c r="I623" s="16">
        <f t="shared" si="14"/>
        <v>2445.37</v>
      </c>
      <c r="J623" s="16">
        <f t="shared" si="14"/>
        <v>2731.55</v>
      </c>
      <c r="K623" s="16">
        <f t="shared" si="14"/>
        <v>3137.49</v>
      </c>
      <c r="L623" s="27">
        <v>243.09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44222</v>
      </c>
      <c r="B624" s="14">
        <v>15</v>
      </c>
      <c r="C624" s="15">
        <v>1879.07</v>
      </c>
      <c r="D624" s="15">
        <v>309.01</v>
      </c>
      <c r="E624" s="15">
        <v>0</v>
      </c>
      <c r="F624" s="26">
        <v>1901.44</v>
      </c>
      <c r="G624" s="26">
        <v>204</v>
      </c>
      <c r="H624" s="16">
        <f t="shared" si="14"/>
        <v>2176.91</v>
      </c>
      <c r="I624" s="16">
        <f t="shared" si="14"/>
        <v>2440.1099999999997</v>
      </c>
      <c r="J624" s="16">
        <f t="shared" si="14"/>
        <v>2726.29</v>
      </c>
      <c r="K624" s="16">
        <f t="shared" si="14"/>
        <v>3132.2299999999996</v>
      </c>
      <c r="L624" s="27">
        <v>309.01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44222</v>
      </c>
      <c r="B625" s="14">
        <v>16</v>
      </c>
      <c r="C625" s="15">
        <v>1755.99</v>
      </c>
      <c r="D625" s="15">
        <v>0</v>
      </c>
      <c r="E625" s="15">
        <v>18.87</v>
      </c>
      <c r="F625" s="26">
        <v>1778.36</v>
      </c>
      <c r="G625" s="26">
        <v>204</v>
      </c>
      <c r="H625" s="16">
        <f t="shared" si="14"/>
        <v>2053.83</v>
      </c>
      <c r="I625" s="16">
        <f t="shared" si="14"/>
        <v>2317.0299999999997</v>
      </c>
      <c r="J625" s="16">
        <f t="shared" si="14"/>
        <v>2603.21</v>
      </c>
      <c r="K625" s="16">
        <f t="shared" si="14"/>
        <v>3009.15</v>
      </c>
      <c r="L625" s="27">
        <v>0</v>
      </c>
      <c r="M625" s="34">
        <v>18.87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44222</v>
      </c>
      <c r="B626" s="14">
        <v>17</v>
      </c>
      <c r="C626" s="15">
        <v>2034.8</v>
      </c>
      <c r="D626" s="15">
        <v>132.81</v>
      </c>
      <c r="E626" s="15">
        <v>0</v>
      </c>
      <c r="F626" s="26">
        <v>2057.17</v>
      </c>
      <c r="G626" s="26">
        <v>204</v>
      </c>
      <c r="H626" s="16">
        <f t="shared" si="14"/>
        <v>2332.6400000000003</v>
      </c>
      <c r="I626" s="16">
        <f t="shared" si="14"/>
        <v>2595.84</v>
      </c>
      <c r="J626" s="16">
        <f t="shared" si="14"/>
        <v>2882.0200000000004</v>
      </c>
      <c r="K626" s="16">
        <f t="shared" si="14"/>
        <v>3287.96</v>
      </c>
      <c r="L626" s="27">
        <v>132.81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44222</v>
      </c>
      <c r="B627" s="14">
        <v>18</v>
      </c>
      <c r="C627" s="15">
        <v>2033.12</v>
      </c>
      <c r="D627" s="15">
        <v>180.75</v>
      </c>
      <c r="E627" s="15">
        <v>0</v>
      </c>
      <c r="F627" s="26">
        <v>2055.49</v>
      </c>
      <c r="G627" s="26">
        <v>204</v>
      </c>
      <c r="H627" s="16">
        <f t="shared" si="14"/>
        <v>2330.96</v>
      </c>
      <c r="I627" s="16">
        <f t="shared" si="14"/>
        <v>2594.16</v>
      </c>
      <c r="J627" s="16">
        <f t="shared" si="14"/>
        <v>2880.34</v>
      </c>
      <c r="K627" s="16">
        <f t="shared" si="14"/>
        <v>3286.2799999999997</v>
      </c>
      <c r="L627" s="27">
        <v>180.75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44222</v>
      </c>
      <c r="B628" s="14">
        <v>19</v>
      </c>
      <c r="C628" s="15">
        <v>1833.22</v>
      </c>
      <c r="D628" s="15">
        <v>91.32</v>
      </c>
      <c r="E628" s="15">
        <v>0</v>
      </c>
      <c r="F628" s="26">
        <v>1855.59</v>
      </c>
      <c r="G628" s="26">
        <v>204</v>
      </c>
      <c r="H628" s="16">
        <f t="shared" si="14"/>
        <v>2131.06</v>
      </c>
      <c r="I628" s="16">
        <f t="shared" si="14"/>
        <v>2394.26</v>
      </c>
      <c r="J628" s="16">
        <f t="shared" si="14"/>
        <v>2680.44</v>
      </c>
      <c r="K628" s="16">
        <f t="shared" si="14"/>
        <v>3086.38</v>
      </c>
      <c r="L628" s="27">
        <v>91.32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44222</v>
      </c>
      <c r="B629" s="14">
        <v>20</v>
      </c>
      <c r="C629" s="15">
        <v>1802.8</v>
      </c>
      <c r="D629" s="15">
        <v>0</v>
      </c>
      <c r="E629" s="15">
        <v>98.03</v>
      </c>
      <c r="F629" s="26">
        <v>1825.17</v>
      </c>
      <c r="G629" s="26">
        <v>204</v>
      </c>
      <c r="H629" s="16">
        <f t="shared" si="14"/>
        <v>2100.64</v>
      </c>
      <c r="I629" s="16">
        <f t="shared" si="14"/>
        <v>2363.84</v>
      </c>
      <c r="J629" s="16">
        <f t="shared" si="14"/>
        <v>2650.02</v>
      </c>
      <c r="K629" s="16">
        <f t="shared" si="14"/>
        <v>3055.96</v>
      </c>
      <c r="L629" s="27">
        <v>0</v>
      </c>
      <c r="M629" s="34">
        <v>98.03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44222</v>
      </c>
      <c r="B630" s="14">
        <v>21</v>
      </c>
      <c r="C630" s="15">
        <v>1931.47</v>
      </c>
      <c r="D630" s="15">
        <v>0</v>
      </c>
      <c r="E630" s="15">
        <v>46.12</v>
      </c>
      <c r="F630" s="26">
        <v>1953.84</v>
      </c>
      <c r="G630" s="26">
        <v>204</v>
      </c>
      <c r="H630" s="16">
        <f t="shared" si="14"/>
        <v>2229.3100000000004</v>
      </c>
      <c r="I630" s="16">
        <f t="shared" si="14"/>
        <v>2492.51</v>
      </c>
      <c r="J630" s="16">
        <f t="shared" si="14"/>
        <v>2778.6900000000005</v>
      </c>
      <c r="K630" s="16">
        <f t="shared" si="14"/>
        <v>3184.63</v>
      </c>
      <c r="L630" s="27">
        <v>0</v>
      </c>
      <c r="M630" s="34">
        <v>46.12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44222</v>
      </c>
      <c r="B631" s="14">
        <v>22</v>
      </c>
      <c r="C631" s="15">
        <v>1897.58</v>
      </c>
      <c r="D631" s="15">
        <v>0</v>
      </c>
      <c r="E631" s="15">
        <v>801.61</v>
      </c>
      <c r="F631" s="26">
        <v>1919.95</v>
      </c>
      <c r="G631" s="26">
        <v>204</v>
      </c>
      <c r="H631" s="16">
        <f t="shared" si="14"/>
        <v>2195.42</v>
      </c>
      <c r="I631" s="16">
        <f t="shared" si="14"/>
        <v>2458.62</v>
      </c>
      <c r="J631" s="16">
        <f t="shared" si="14"/>
        <v>2744.8</v>
      </c>
      <c r="K631" s="16">
        <f t="shared" si="14"/>
        <v>3150.74</v>
      </c>
      <c r="L631" s="27">
        <v>0</v>
      </c>
      <c r="M631" s="34">
        <v>801.61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44222</v>
      </c>
      <c r="B632" s="14">
        <v>23</v>
      </c>
      <c r="C632" s="15">
        <v>1732.33</v>
      </c>
      <c r="D632" s="15">
        <v>0</v>
      </c>
      <c r="E632" s="15">
        <v>448.37</v>
      </c>
      <c r="F632" s="26">
        <v>1754.7</v>
      </c>
      <c r="G632" s="26">
        <v>204</v>
      </c>
      <c r="H632" s="16">
        <f t="shared" si="14"/>
        <v>2030.1699999999998</v>
      </c>
      <c r="I632" s="16">
        <f t="shared" si="14"/>
        <v>2293.37</v>
      </c>
      <c r="J632" s="16">
        <f t="shared" si="14"/>
        <v>2579.55</v>
      </c>
      <c r="K632" s="16">
        <f t="shared" si="14"/>
        <v>2985.49</v>
      </c>
      <c r="L632" s="27">
        <v>0</v>
      </c>
      <c r="M632" s="34">
        <v>448.37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44223</v>
      </c>
      <c r="B633" s="14">
        <v>0</v>
      </c>
      <c r="C633" s="15">
        <v>1464.51</v>
      </c>
      <c r="D633" s="15">
        <v>0</v>
      </c>
      <c r="E633" s="15">
        <v>496.88</v>
      </c>
      <c r="F633" s="26">
        <v>1486.88</v>
      </c>
      <c r="G633" s="26">
        <v>204</v>
      </c>
      <c r="H633" s="16">
        <f t="shared" si="14"/>
        <v>1762.35</v>
      </c>
      <c r="I633" s="16">
        <f t="shared" si="14"/>
        <v>2025.55</v>
      </c>
      <c r="J633" s="16">
        <f t="shared" si="14"/>
        <v>2311.73</v>
      </c>
      <c r="K633" s="16">
        <f t="shared" si="14"/>
        <v>2717.67</v>
      </c>
      <c r="L633" s="27">
        <v>0</v>
      </c>
      <c r="M633" s="34">
        <v>496.88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44223</v>
      </c>
      <c r="B634" s="14">
        <v>1</v>
      </c>
      <c r="C634" s="15">
        <v>1125.57</v>
      </c>
      <c r="D634" s="15">
        <v>0</v>
      </c>
      <c r="E634" s="15">
        <v>207.05</v>
      </c>
      <c r="F634" s="26">
        <v>1147.94</v>
      </c>
      <c r="G634" s="26">
        <v>204</v>
      </c>
      <c r="H634" s="16">
        <f t="shared" si="14"/>
        <v>1423.4099999999999</v>
      </c>
      <c r="I634" s="16">
        <f t="shared" si="14"/>
        <v>1686.61</v>
      </c>
      <c r="J634" s="16">
        <f t="shared" si="14"/>
        <v>1972.79</v>
      </c>
      <c r="K634" s="16">
        <f t="shared" si="14"/>
        <v>2378.73</v>
      </c>
      <c r="L634" s="27">
        <v>0</v>
      </c>
      <c r="M634" s="34">
        <v>207.05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44223</v>
      </c>
      <c r="B635" s="14">
        <v>2</v>
      </c>
      <c r="C635" s="15">
        <v>1090.95</v>
      </c>
      <c r="D635" s="15">
        <v>0</v>
      </c>
      <c r="E635" s="15">
        <v>179.44</v>
      </c>
      <c r="F635" s="26">
        <v>1113.32</v>
      </c>
      <c r="G635" s="26">
        <v>204</v>
      </c>
      <c r="H635" s="16">
        <f t="shared" si="14"/>
        <v>1388.79</v>
      </c>
      <c r="I635" s="16">
        <f t="shared" si="14"/>
        <v>1651.99</v>
      </c>
      <c r="J635" s="16">
        <f t="shared" si="14"/>
        <v>1938.17</v>
      </c>
      <c r="K635" s="16">
        <f t="shared" si="14"/>
        <v>2344.11</v>
      </c>
      <c r="L635" s="27">
        <v>0</v>
      </c>
      <c r="M635" s="34">
        <v>179.44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44223</v>
      </c>
      <c r="B636" s="14">
        <v>3</v>
      </c>
      <c r="C636" s="15">
        <v>1103.08</v>
      </c>
      <c r="D636" s="15">
        <v>0</v>
      </c>
      <c r="E636" s="15">
        <v>185.94</v>
      </c>
      <c r="F636" s="26">
        <v>1125.45</v>
      </c>
      <c r="G636" s="26">
        <v>204</v>
      </c>
      <c r="H636" s="16">
        <f t="shared" si="14"/>
        <v>1400.9199999999998</v>
      </c>
      <c r="I636" s="16">
        <f t="shared" si="14"/>
        <v>1664.12</v>
      </c>
      <c r="J636" s="16">
        <f t="shared" si="14"/>
        <v>1950.3</v>
      </c>
      <c r="K636" s="16">
        <f t="shared" si="14"/>
        <v>2356.24</v>
      </c>
      <c r="L636" s="27">
        <v>0</v>
      </c>
      <c r="M636" s="34">
        <v>185.94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44223</v>
      </c>
      <c r="B637" s="14">
        <v>4</v>
      </c>
      <c r="C637" s="15">
        <v>1133.56</v>
      </c>
      <c r="D637" s="15">
        <v>0</v>
      </c>
      <c r="E637" s="15">
        <v>41.49</v>
      </c>
      <c r="F637" s="26">
        <v>1155.93</v>
      </c>
      <c r="G637" s="26">
        <v>204</v>
      </c>
      <c r="H637" s="16">
        <f t="shared" si="14"/>
        <v>1431.3999999999999</v>
      </c>
      <c r="I637" s="16">
        <f t="shared" si="14"/>
        <v>1694.6</v>
      </c>
      <c r="J637" s="16">
        <f t="shared" si="14"/>
        <v>1980.78</v>
      </c>
      <c r="K637" s="16">
        <f t="shared" si="14"/>
        <v>2386.7200000000003</v>
      </c>
      <c r="L637" s="27">
        <v>0</v>
      </c>
      <c r="M637" s="34">
        <v>41.49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44223</v>
      </c>
      <c r="B638" s="14">
        <v>5</v>
      </c>
      <c r="C638" s="15">
        <v>1301.07</v>
      </c>
      <c r="D638" s="15">
        <v>0</v>
      </c>
      <c r="E638" s="15">
        <v>4.72</v>
      </c>
      <c r="F638" s="26">
        <v>1323.44</v>
      </c>
      <c r="G638" s="26">
        <v>204</v>
      </c>
      <c r="H638" s="16">
        <f t="shared" si="14"/>
        <v>1598.9099999999999</v>
      </c>
      <c r="I638" s="16">
        <f t="shared" si="14"/>
        <v>1862.11</v>
      </c>
      <c r="J638" s="16">
        <f t="shared" si="14"/>
        <v>2148.29</v>
      </c>
      <c r="K638" s="16">
        <f t="shared" si="14"/>
        <v>2554.23</v>
      </c>
      <c r="L638" s="27">
        <v>0</v>
      </c>
      <c r="M638" s="34">
        <v>4.72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44223</v>
      </c>
      <c r="B639" s="14">
        <v>6</v>
      </c>
      <c r="C639" s="15">
        <v>1658.71</v>
      </c>
      <c r="D639" s="15">
        <v>0</v>
      </c>
      <c r="E639" s="15">
        <v>17.39</v>
      </c>
      <c r="F639" s="26">
        <v>1681.08</v>
      </c>
      <c r="G639" s="26">
        <v>204</v>
      </c>
      <c r="H639" s="16">
        <f t="shared" si="14"/>
        <v>1956.55</v>
      </c>
      <c r="I639" s="16">
        <f t="shared" si="14"/>
        <v>2219.75</v>
      </c>
      <c r="J639" s="16">
        <f t="shared" si="14"/>
        <v>2505.9300000000003</v>
      </c>
      <c r="K639" s="16">
        <f t="shared" si="14"/>
        <v>2911.87</v>
      </c>
      <c r="L639" s="27">
        <v>0</v>
      </c>
      <c r="M639" s="34">
        <v>17.39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44223</v>
      </c>
      <c r="B640" s="14">
        <v>7</v>
      </c>
      <c r="C640" s="15">
        <v>1742.38</v>
      </c>
      <c r="D640" s="15">
        <v>0</v>
      </c>
      <c r="E640" s="15">
        <v>110.3</v>
      </c>
      <c r="F640" s="26">
        <v>1764.75</v>
      </c>
      <c r="G640" s="26">
        <v>204</v>
      </c>
      <c r="H640" s="16">
        <f t="shared" si="14"/>
        <v>2040.22</v>
      </c>
      <c r="I640" s="16">
        <f t="shared" si="14"/>
        <v>2303.42</v>
      </c>
      <c r="J640" s="16">
        <f t="shared" si="14"/>
        <v>2589.6000000000004</v>
      </c>
      <c r="K640" s="16">
        <f t="shared" si="14"/>
        <v>2995.54</v>
      </c>
      <c r="L640" s="27">
        <v>0</v>
      </c>
      <c r="M640" s="34">
        <v>110.3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44223</v>
      </c>
      <c r="B641" s="14">
        <v>8</v>
      </c>
      <c r="C641" s="15">
        <v>1794.76</v>
      </c>
      <c r="D641" s="15">
        <v>0</v>
      </c>
      <c r="E641" s="15">
        <v>81.89</v>
      </c>
      <c r="F641" s="26">
        <v>1817.13</v>
      </c>
      <c r="G641" s="26">
        <v>204</v>
      </c>
      <c r="H641" s="16">
        <f t="shared" si="14"/>
        <v>2092.6</v>
      </c>
      <c r="I641" s="16">
        <f t="shared" si="14"/>
        <v>2355.8</v>
      </c>
      <c r="J641" s="16">
        <f t="shared" si="14"/>
        <v>2641.98</v>
      </c>
      <c r="K641" s="16">
        <f t="shared" si="14"/>
        <v>3047.92</v>
      </c>
      <c r="L641" s="27">
        <v>0</v>
      </c>
      <c r="M641" s="34">
        <v>81.89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44223</v>
      </c>
      <c r="B642" s="14">
        <v>9</v>
      </c>
      <c r="C642" s="15">
        <v>1836.88</v>
      </c>
      <c r="D642" s="15">
        <v>0</v>
      </c>
      <c r="E642" s="15">
        <v>103.21</v>
      </c>
      <c r="F642" s="26">
        <v>1859.25</v>
      </c>
      <c r="G642" s="26">
        <v>204</v>
      </c>
      <c r="H642" s="16">
        <f t="shared" si="14"/>
        <v>2134.7200000000003</v>
      </c>
      <c r="I642" s="16">
        <f t="shared" si="14"/>
        <v>2397.92</v>
      </c>
      <c r="J642" s="16">
        <f t="shared" si="14"/>
        <v>2684.1000000000004</v>
      </c>
      <c r="K642" s="16">
        <f t="shared" si="14"/>
        <v>3090.04</v>
      </c>
      <c r="L642" s="27">
        <v>0</v>
      </c>
      <c r="M642" s="34">
        <v>103.21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44223</v>
      </c>
      <c r="B643" s="14">
        <v>10</v>
      </c>
      <c r="C643" s="15">
        <v>1842.16</v>
      </c>
      <c r="D643" s="15">
        <v>0</v>
      </c>
      <c r="E643" s="15">
        <v>147.35</v>
      </c>
      <c r="F643" s="26">
        <v>1864.53</v>
      </c>
      <c r="G643" s="26">
        <v>204</v>
      </c>
      <c r="H643" s="16">
        <f t="shared" si="14"/>
        <v>2140</v>
      </c>
      <c r="I643" s="16">
        <f t="shared" si="14"/>
        <v>2403.2</v>
      </c>
      <c r="J643" s="16">
        <f t="shared" si="14"/>
        <v>2689.38</v>
      </c>
      <c r="K643" s="16">
        <f t="shared" si="14"/>
        <v>3095.32</v>
      </c>
      <c r="L643" s="27">
        <v>0</v>
      </c>
      <c r="M643" s="34">
        <v>147.35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44223</v>
      </c>
      <c r="B644" s="14">
        <v>11</v>
      </c>
      <c r="C644" s="15">
        <v>1805.47</v>
      </c>
      <c r="D644" s="15">
        <v>0</v>
      </c>
      <c r="E644" s="15">
        <v>142.49</v>
      </c>
      <c r="F644" s="26">
        <v>1827.84</v>
      </c>
      <c r="G644" s="26">
        <v>204</v>
      </c>
      <c r="H644" s="16">
        <f t="shared" si="14"/>
        <v>2103.31</v>
      </c>
      <c r="I644" s="16">
        <f t="shared" si="14"/>
        <v>2366.51</v>
      </c>
      <c r="J644" s="16">
        <f t="shared" si="14"/>
        <v>2652.69</v>
      </c>
      <c r="K644" s="16">
        <f t="shared" si="14"/>
        <v>3058.63</v>
      </c>
      <c r="L644" s="27">
        <v>0</v>
      </c>
      <c r="M644" s="34">
        <v>142.49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44223</v>
      </c>
      <c r="B645" s="14">
        <v>12</v>
      </c>
      <c r="C645" s="15">
        <v>1805.36</v>
      </c>
      <c r="D645" s="15">
        <v>0</v>
      </c>
      <c r="E645" s="15">
        <v>149.79</v>
      </c>
      <c r="F645" s="26">
        <v>1827.73</v>
      </c>
      <c r="G645" s="26">
        <v>204</v>
      </c>
      <c r="H645" s="16">
        <f t="shared" si="14"/>
        <v>2103.2</v>
      </c>
      <c r="I645" s="16">
        <f t="shared" si="14"/>
        <v>2366.3999999999996</v>
      </c>
      <c r="J645" s="16">
        <f t="shared" si="14"/>
        <v>2652.58</v>
      </c>
      <c r="K645" s="16">
        <f t="shared" si="14"/>
        <v>3058.52</v>
      </c>
      <c r="L645" s="27">
        <v>0</v>
      </c>
      <c r="M645" s="34">
        <v>149.79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44223</v>
      </c>
      <c r="B646" s="14">
        <v>13</v>
      </c>
      <c r="C646" s="15">
        <v>1795.82</v>
      </c>
      <c r="D646" s="15">
        <v>0</v>
      </c>
      <c r="E646" s="15">
        <v>124.89</v>
      </c>
      <c r="F646" s="26">
        <v>1818.19</v>
      </c>
      <c r="G646" s="26">
        <v>204</v>
      </c>
      <c r="H646" s="16">
        <f t="shared" si="14"/>
        <v>2093.66</v>
      </c>
      <c r="I646" s="16">
        <f t="shared" si="14"/>
        <v>2356.8599999999997</v>
      </c>
      <c r="J646" s="16">
        <f t="shared" si="14"/>
        <v>2643.04</v>
      </c>
      <c r="K646" s="16">
        <f t="shared" si="14"/>
        <v>3048.98</v>
      </c>
      <c r="L646" s="27">
        <v>0</v>
      </c>
      <c r="M646" s="34">
        <v>124.89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44223</v>
      </c>
      <c r="B647" s="14">
        <v>14</v>
      </c>
      <c r="C647" s="15">
        <v>1794.16</v>
      </c>
      <c r="D647" s="15">
        <v>0</v>
      </c>
      <c r="E647" s="15">
        <v>104.87</v>
      </c>
      <c r="F647" s="26">
        <v>1816.53</v>
      </c>
      <c r="G647" s="26">
        <v>204</v>
      </c>
      <c r="H647" s="16">
        <f t="shared" si="14"/>
        <v>2092</v>
      </c>
      <c r="I647" s="16">
        <f t="shared" si="14"/>
        <v>2355.2</v>
      </c>
      <c r="J647" s="16">
        <f t="shared" si="14"/>
        <v>2641.38</v>
      </c>
      <c r="K647" s="16">
        <f t="shared" si="14"/>
        <v>3047.32</v>
      </c>
      <c r="L647" s="27">
        <v>0</v>
      </c>
      <c r="M647" s="34">
        <v>104.87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44223</v>
      </c>
      <c r="B648" s="14">
        <v>15</v>
      </c>
      <c r="C648" s="15">
        <v>1786.35</v>
      </c>
      <c r="D648" s="15">
        <v>0</v>
      </c>
      <c r="E648" s="15">
        <v>228</v>
      </c>
      <c r="F648" s="26">
        <v>1808.72</v>
      </c>
      <c r="G648" s="26">
        <v>204</v>
      </c>
      <c r="H648" s="16">
        <f t="shared" si="14"/>
        <v>2084.19</v>
      </c>
      <c r="I648" s="16">
        <f t="shared" si="14"/>
        <v>2347.39</v>
      </c>
      <c r="J648" s="16">
        <f t="shared" si="14"/>
        <v>2633.5699999999997</v>
      </c>
      <c r="K648" s="16">
        <f t="shared" si="14"/>
        <v>3039.51</v>
      </c>
      <c r="L648" s="27">
        <v>0</v>
      </c>
      <c r="M648" s="34">
        <v>228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44223</v>
      </c>
      <c r="B649" s="14">
        <v>16</v>
      </c>
      <c r="C649" s="15">
        <v>1759.6</v>
      </c>
      <c r="D649" s="15">
        <v>0</v>
      </c>
      <c r="E649" s="15">
        <v>182.84</v>
      </c>
      <c r="F649" s="26">
        <v>1781.97</v>
      </c>
      <c r="G649" s="26">
        <v>204</v>
      </c>
      <c r="H649" s="16">
        <f t="shared" si="14"/>
        <v>2057.44</v>
      </c>
      <c r="I649" s="16">
        <f t="shared" si="14"/>
        <v>2320.64</v>
      </c>
      <c r="J649" s="16">
        <f t="shared" si="14"/>
        <v>2606.8199999999997</v>
      </c>
      <c r="K649" s="16">
        <f aca="true" t="shared" si="15" ref="K649:K712">SUM($C649,$G649,U$4,U$6)</f>
        <v>3012.76</v>
      </c>
      <c r="L649" s="27">
        <v>0</v>
      </c>
      <c r="M649" s="34">
        <v>182.84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44223</v>
      </c>
      <c r="B650" s="14">
        <v>17</v>
      </c>
      <c r="C650" s="15">
        <v>1750.25</v>
      </c>
      <c r="D650" s="15">
        <v>0</v>
      </c>
      <c r="E650" s="15">
        <v>184.43</v>
      </c>
      <c r="F650" s="26">
        <v>1772.62</v>
      </c>
      <c r="G650" s="26">
        <v>204</v>
      </c>
      <c r="H650" s="16">
        <f aca="true" t="shared" si="16" ref="H650:K713">SUM($C650,$G650,R$4,R$6)</f>
        <v>2048.09</v>
      </c>
      <c r="I650" s="16">
        <f t="shared" si="16"/>
        <v>2311.29</v>
      </c>
      <c r="J650" s="16">
        <f t="shared" si="16"/>
        <v>2597.4700000000003</v>
      </c>
      <c r="K650" s="16">
        <f t="shared" si="15"/>
        <v>3003.41</v>
      </c>
      <c r="L650" s="27">
        <v>0</v>
      </c>
      <c r="M650" s="34">
        <v>184.43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44223</v>
      </c>
      <c r="B651" s="14">
        <v>18</v>
      </c>
      <c r="C651" s="15">
        <v>1794.3</v>
      </c>
      <c r="D651" s="15">
        <v>0</v>
      </c>
      <c r="E651" s="15">
        <v>171.84</v>
      </c>
      <c r="F651" s="26">
        <v>1816.67</v>
      </c>
      <c r="G651" s="26">
        <v>204</v>
      </c>
      <c r="H651" s="16">
        <f t="shared" si="16"/>
        <v>2092.14</v>
      </c>
      <c r="I651" s="16">
        <f t="shared" si="16"/>
        <v>2355.34</v>
      </c>
      <c r="J651" s="16">
        <f t="shared" si="16"/>
        <v>2641.52</v>
      </c>
      <c r="K651" s="16">
        <f t="shared" si="15"/>
        <v>3047.46</v>
      </c>
      <c r="L651" s="27">
        <v>0</v>
      </c>
      <c r="M651" s="34">
        <v>171.84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44223</v>
      </c>
      <c r="B652" s="14">
        <v>19</v>
      </c>
      <c r="C652" s="15">
        <v>1780.88</v>
      </c>
      <c r="D652" s="15">
        <v>0</v>
      </c>
      <c r="E652" s="15">
        <v>262.89</v>
      </c>
      <c r="F652" s="26">
        <v>1803.25</v>
      </c>
      <c r="G652" s="26">
        <v>204</v>
      </c>
      <c r="H652" s="16">
        <f t="shared" si="16"/>
        <v>2078.7200000000003</v>
      </c>
      <c r="I652" s="16">
        <f t="shared" si="16"/>
        <v>2341.92</v>
      </c>
      <c r="J652" s="16">
        <f t="shared" si="16"/>
        <v>2628.1000000000004</v>
      </c>
      <c r="K652" s="16">
        <f t="shared" si="15"/>
        <v>3034.04</v>
      </c>
      <c r="L652" s="27">
        <v>0</v>
      </c>
      <c r="M652" s="34">
        <v>262.89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44223</v>
      </c>
      <c r="B653" s="14">
        <v>20</v>
      </c>
      <c r="C653" s="15">
        <v>1772.16</v>
      </c>
      <c r="D653" s="15">
        <v>0</v>
      </c>
      <c r="E653" s="15">
        <v>314.69</v>
      </c>
      <c r="F653" s="26">
        <v>1794.53</v>
      </c>
      <c r="G653" s="26">
        <v>204</v>
      </c>
      <c r="H653" s="16">
        <f t="shared" si="16"/>
        <v>2070</v>
      </c>
      <c r="I653" s="16">
        <f t="shared" si="16"/>
        <v>2333.2</v>
      </c>
      <c r="J653" s="16">
        <f t="shared" si="16"/>
        <v>2619.38</v>
      </c>
      <c r="K653" s="16">
        <f t="shared" si="15"/>
        <v>3025.32</v>
      </c>
      <c r="L653" s="27">
        <v>0</v>
      </c>
      <c r="M653" s="34">
        <v>314.69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44223</v>
      </c>
      <c r="B654" s="14">
        <v>21</v>
      </c>
      <c r="C654" s="15">
        <v>1765.36</v>
      </c>
      <c r="D654" s="15">
        <v>0</v>
      </c>
      <c r="E654" s="15">
        <v>388.49</v>
      </c>
      <c r="F654" s="26">
        <v>1787.73</v>
      </c>
      <c r="G654" s="26">
        <v>204</v>
      </c>
      <c r="H654" s="16">
        <f t="shared" si="16"/>
        <v>2063.2</v>
      </c>
      <c r="I654" s="16">
        <f t="shared" si="16"/>
        <v>2326.3999999999996</v>
      </c>
      <c r="J654" s="16">
        <f t="shared" si="16"/>
        <v>2612.58</v>
      </c>
      <c r="K654" s="16">
        <f t="shared" si="15"/>
        <v>3018.52</v>
      </c>
      <c r="L654" s="27">
        <v>0</v>
      </c>
      <c r="M654" s="34">
        <v>388.49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44223</v>
      </c>
      <c r="B655" s="14">
        <v>22</v>
      </c>
      <c r="C655" s="15">
        <v>1713.85</v>
      </c>
      <c r="D655" s="15">
        <v>0</v>
      </c>
      <c r="E655" s="15">
        <v>479.35</v>
      </c>
      <c r="F655" s="26">
        <v>1736.22</v>
      </c>
      <c r="G655" s="26">
        <v>204</v>
      </c>
      <c r="H655" s="16">
        <f t="shared" si="16"/>
        <v>2011.6899999999998</v>
      </c>
      <c r="I655" s="16">
        <f t="shared" si="16"/>
        <v>2274.89</v>
      </c>
      <c r="J655" s="16">
        <f t="shared" si="16"/>
        <v>2561.0699999999997</v>
      </c>
      <c r="K655" s="16">
        <f t="shared" si="15"/>
        <v>2967.01</v>
      </c>
      <c r="L655" s="27">
        <v>0</v>
      </c>
      <c r="M655" s="34">
        <v>479.35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44223</v>
      </c>
      <c r="B656" s="14">
        <v>23</v>
      </c>
      <c r="C656" s="15">
        <v>1639.08</v>
      </c>
      <c r="D656" s="15">
        <v>0</v>
      </c>
      <c r="E656" s="15">
        <v>789.25</v>
      </c>
      <c r="F656" s="26">
        <v>1661.45</v>
      </c>
      <c r="G656" s="26">
        <v>204</v>
      </c>
      <c r="H656" s="16">
        <f t="shared" si="16"/>
        <v>1936.9199999999998</v>
      </c>
      <c r="I656" s="16">
        <f t="shared" si="16"/>
        <v>2200.12</v>
      </c>
      <c r="J656" s="16">
        <f t="shared" si="16"/>
        <v>2486.3</v>
      </c>
      <c r="K656" s="16">
        <f t="shared" si="15"/>
        <v>2892.24</v>
      </c>
      <c r="L656" s="27">
        <v>0</v>
      </c>
      <c r="M656" s="34">
        <v>789.25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44224</v>
      </c>
      <c r="B657" s="14">
        <v>0</v>
      </c>
      <c r="C657" s="15">
        <v>1223</v>
      </c>
      <c r="D657" s="15">
        <v>0</v>
      </c>
      <c r="E657" s="15">
        <v>198.32</v>
      </c>
      <c r="F657" s="26">
        <v>1245.37</v>
      </c>
      <c r="G657" s="26">
        <v>204</v>
      </c>
      <c r="H657" s="16">
        <f t="shared" si="16"/>
        <v>1520.84</v>
      </c>
      <c r="I657" s="16">
        <f t="shared" si="16"/>
        <v>1784.04</v>
      </c>
      <c r="J657" s="16">
        <f t="shared" si="16"/>
        <v>2070.2200000000003</v>
      </c>
      <c r="K657" s="16">
        <f t="shared" si="15"/>
        <v>2476.16</v>
      </c>
      <c r="L657" s="27">
        <v>0</v>
      </c>
      <c r="M657" s="34">
        <v>198.32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44224</v>
      </c>
      <c r="B658" s="14">
        <v>1</v>
      </c>
      <c r="C658" s="15">
        <v>1130.93</v>
      </c>
      <c r="D658" s="15">
        <v>0</v>
      </c>
      <c r="E658" s="15">
        <v>219.76</v>
      </c>
      <c r="F658" s="26">
        <v>1153.3</v>
      </c>
      <c r="G658" s="26">
        <v>204</v>
      </c>
      <c r="H658" s="16">
        <f t="shared" si="16"/>
        <v>1428.77</v>
      </c>
      <c r="I658" s="16">
        <f t="shared" si="16"/>
        <v>1691.97</v>
      </c>
      <c r="J658" s="16">
        <f t="shared" si="16"/>
        <v>1978.15</v>
      </c>
      <c r="K658" s="16">
        <f t="shared" si="15"/>
        <v>2384.09</v>
      </c>
      <c r="L658" s="27">
        <v>0</v>
      </c>
      <c r="M658" s="34">
        <v>219.76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44224</v>
      </c>
      <c r="B659" s="14">
        <v>2</v>
      </c>
      <c r="C659" s="15">
        <v>1095.1</v>
      </c>
      <c r="D659" s="15">
        <v>0</v>
      </c>
      <c r="E659" s="15">
        <v>209.04</v>
      </c>
      <c r="F659" s="26">
        <v>1117.47</v>
      </c>
      <c r="G659" s="26">
        <v>204</v>
      </c>
      <c r="H659" s="16">
        <f t="shared" si="16"/>
        <v>1392.9399999999998</v>
      </c>
      <c r="I659" s="16">
        <f t="shared" si="16"/>
        <v>1656.1399999999999</v>
      </c>
      <c r="J659" s="16">
        <f t="shared" si="16"/>
        <v>1942.32</v>
      </c>
      <c r="K659" s="16">
        <f t="shared" si="15"/>
        <v>2348.26</v>
      </c>
      <c r="L659" s="27">
        <v>0</v>
      </c>
      <c r="M659" s="34">
        <v>209.04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44224</v>
      </c>
      <c r="B660" s="14">
        <v>3</v>
      </c>
      <c r="C660" s="15">
        <v>1094.6</v>
      </c>
      <c r="D660" s="15">
        <v>0</v>
      </c>
      <c r="E660" s="15">
        <v>84.16</v>
      </c>
      <c r="F660" s="26">
        <v>1116.97</v>
      </c>
      <c r="G660" s="26">
        <v>204</v>
      </c>
      <c r="H660" s="16">
        <f t="shared" si="16"/>
        <v>1392.4399999999998</v>
      </c>
      <c r="I660" s="16">
        <f t="shared" si="16"/>
        <v>1655.6399999999999</v>
      </c>
      <c r="J660" s="16">
        <f t="shared" si="16"/>
        <v>1941.82</v>
      </c>
      <c r="K660" s="16">
        <f t="shared" si="15"/>
        <v>2347.76</v>
      </c>
      <c r="L660" s="27">
        <v>0</v>
      </c>
      <c r="M660" s="34">
        <v>84.16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44224</v>
      </c>
      <c r="B661" s="14">
        <v>4</v>
      </c>
      <c r="C661" s="15">
        <v>1110.5</v>
      </c>
      <c r="D661" s="15">
        <v>0.56</v>
      </c>
      <c r="E661" s="15">
        <v>0</v>
      </c>
      <c r="F661" s="26">
        <v>1132.87</v>
      </c>
      <c r="G661" s="26">
        <v>204</v>
      </c>
      <c r="H661" s="16">
        <f t="shared" si="16"/>
        <v>1408.34</v>
      </c>
      <c r="I661" s="16">
        <f t="shared" si="16"/>
        <v>1671.54</v>
      </c>
      <c r="J661" s="16">
        <f t="shared" si="16"/>
        <v>1957.72</v>
      </c>
      <c r="K661" s="16">
        <f t="shared" si="15"/>
        <v>2363.66</v>
      </c>
      <c r="L661" s="27">
        <v>0.56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44224</v>
      </c>
      <c r="B662" s="14">
        <v>5</v>
      </c>
      <c r="C662" s="15">
        <v>1277.44</v>
      </c>
      <c r="D662" s="15">
        <v>104.39</v>
      </c>
      <c r="E662" s="15">
        <v>0</v>
      </c>
      <c r="F662" s="26">
        <v>1299.81</v>
      </c>
      <c r="G662" s="26">
        <v>204</v>
      </c>
      <c r="H662" s="16">
        <f t="shared" si="16"/>
        <v>1575.28</v>
      </c>
      <c r="I662" s="16">
        <f t="shared" si="16"/>
        <v>1838.48</v>
      </c>
      <c r="J662" s="16">
        <f t="shared" si="16"/>
        <v>2124.66</v>
      </c>
      <c r="K662" s="16">
        <f t="shared" si="15"/>
        <v>2530.6000000000004</v>
      </c>
      <c r="L662" s="27">
        <v>104.39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44224</v>
      </c>
      <c r="B663" s="14">
        <v>6</v>
      </c>
      <c r="C663" s="15">
        <v>1618.12</v>
      </c>
      <c r="D663" s="15">
        <v>0</v>
      </c>
      <c r="E663" s="15">
        <v>69.63</v>
      </c>
      <c r="F663" s="26">
        <v>1640.49</v>
      </c>
      <c r="G663" s="26">
        <v>204</v>
      </c>
      <c r="H663" s="16">
        <f t="shared" si="16"/>
        <v>1915.9599999999998</v>
      </c>
      <c r="I663" s="16">
        <f t="shared" si="16"/>
        <v>2179.16</v>
      </c>
      <c r="J663" s="16">
        <f t="shared" si="16"/>
        <v>2465.34</v>
      </c>
      <c r="K663" s="16">
        <f t="shared" si="15"/>
        <v>2871.2799999999997</v>
      </c>
      <c r="L663" s="27">
        <v>0</v>
      </c>
      <c r="M663" s="34">
        <v>69.63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44224</v>
      </c>
      <c r="B664" s="14">
        <v>7</v>
      </c>
      <c r="C664" s="15">
        <v>1743.63</v>
      </c>
      <c r="D664" s="15">
        <v>0</v>
      </c>
      <c r="E664" s="15">
        <v>149.18</v>
      </c>
      <c r="F664" s="26">
        <v>1766</v>
      </c>
      <c r="G664" s="26">
        <v>204</v>
      </c>
      <c r="H664" s="16">
        <f t="shared" si="16"/>
        <v>2041.47</v>
      </c>
      <c r="I664" s="16">
        <f t="shared" si="16"/>
        <v>2304.67</v>
      </c>
      <c r="J664" s="16">
        <f t="shared" si="16"/>
        <v>2590.8500000000004</v>
      </c>
      <c r="K664" s="16">
        <f t="shared" si="15"/>
        <v>2996.79</v>
      </c>
      <c r="L664" s="27">
        <v>0</v>
      </c>
      <c r="M664" s="34">
        <v>149.18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44224</v>
      </c>
      <c r="B665" s="14">
        <v>8</v>
      </c>
      <c r="C665" s="15">
        <v>1802.82</v>
      </c>
      <c r="D665" s="15">
        <v>0</v>
      </c>
      <c r="E665" s="15">
        <v>99.64</v>
      </c>
      <c r="F665" s="26">
        <v>1825.19</v>
      </c>
      <c r="G665" s="26">
        <v>204</v>
      </c>
      <c r="H665" s="16">
        <f t="shared" si="16"/>
        <v>2100.66</v>
      </c>
      <c r="I665" s="16">
        <f t="shared" si="16"/>
        <v>2363.8599999999997</v>
      </c>
      <c r="J665" s="16">
        <f t="shared" si="16"/>
        <v>2650.04</v>
      </c>
      <c r="K665" s="16">
        <f t="shared" si="15"/>
        <v>3055.98</v>
      </c>
      <c r="L665" s="27">
        <v>0</v>
      </c>
      <c r="M665" s="34">
        <v>99.64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44224</v>
      </c>
      <c r="B666" s="14">
        <v>9</v>
      </c>
      <c r="C666" s="15">
        <v>1829.96</v>
      </c>
      <c r="D666" s="15">
        <v>0</v>
      </c>
      <c r="E666" s="15">
        <v>119.91</v>
      </c>
      <c r="F666" s="26">
        <v>1852.33</v>
      </c>
      <c r="G666" s="26">
        <v>204</v>
      </c>
      <c r="H666" s="16">
        <f t="shared" si="16"/>
        <v>2127.8</v>
      </c>
      <c r="I666" s="16">
        <f t="shared" si="16"/>
        <v>2391</v>
      </c>
      <c r="J666" s="16">
        <f t="shared" si="16"/>
        <v>2677.1800000000003</v>
      </c>
      <c r="K666" s="16">
        <f t="shared" si="15"/>
        <v>3083.12</v>
      </c>
      <c r="L666" s="27">
        <v>0</v>
      </c>
      <c r="M666" s="34">
        <v>119.91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44224</v>
      </c>
      <c r="B667" s="14">
        <v>10</v>
      </c>
      <c r="C667" s="15">
        <v>1834.63</v>
      </c>
      <c r="D667" s="15">
        <v>0</v>
      </c>
      <c r="E667" s="15">
        <v>244.92</v>
      </c>
      <c r="F667" s="26">
        <v>1857</v>
      </c>
      <c r="G667" s="26">
        <v>204</v>
      </c>
      <c r="H667" s="16">
        <f t="shared" si="16"/>
        <v>2132.4700000000003</v>
      </c>
      <c r="I667" s="16">
        <f t="shared" si="16"/>
        <v>2395.67</v>
      </c>
      <c r="J667" s="16">
        <f t="shared" si="16"/>
        <v>2681.8500000000004</v>
      </c>
      <c r="K667" s="16">
        <f t="shared" si="15"/>
        <v>3087.79</v>
      </c>
      <c r="L667" s="27">
        <v>0</v>
      </c>
      <c r="M667" s="34">
        <v>244.92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44224</v>
      </c>
      <c r="B668" s="14">
        <v>11</v>
      </c>
      <c r="C668" s="15">
        <v>1810.86</v>
      </c>
      <c r="D668" s="15">
        <v>0</v>
      </c>
      <c r="E668" s="15">
        <v>236.8</v>
      </c>
      <c r="F668" s="26">
        <v>1833.23</v>
      </c>
      <c r="G668" s="26">
        <v>204</v>
      </c>
      <c r="H668" s="16">
        <f t="shared" si="16"/>
        <v>2108.7</v>
      </c>
      <c r="I668" s="16">
        <f t="shared" si="16"/>
        <v>2371.8999999999996</v>
      </c>
      <c r="J668" s="16">
        <f t="shared" si="16"/>
        <v>2658.08</v>
      </c>
      <c r="K668" s="16">
        <f t="shared" si="15"/>
        <v>3064.02</v>
      </c>
      <c r="L668" s="27">
        <v>0</v>
      </c>
      <c r="M668" s="34">
        <v>236.8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44224</v>
      </c>
      <c r="B669" s="14">
        <v>12</v>
      </c>
      <c r="C669" s="15">
        <v>1812.17</v>
      </c>
      <c r="D669" s="15">
        <v>0</v>
      </c>
      <c r="E669" s="15">
        <v>277.4</v>
      </c>
      <c r="F669" s="26">
        <v>1834.54</v>
      </c>
      <c r="G669" s="26">
        <v>204</v>
      </c>
      <c r="H669" s="16">
        <f t="shared" si="16"/>
        <v>2110.01</v>
      </c>
      <c r="I669" s="16">
        <f t="shared" si="16"/>
        <v>2373.21</v>
      </c>
      <c r="J669" s="16">
        <f t="shared" si="16"/>
        <v>2659.3900000000003</v>
      </c>
      <c r="K669" s="16">
        <f t="shared" si="15"/>
        <v>3065.33</v>
      </c>
      <c r="L669" s="27">
        <v>0</v>
      </c>
      <c r="M669" s="34">
        <v>277.4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44224</v>
      </c>
      <c r="B670" s="14">
        <v>13</v>
      </c>
      <c r="C670" s="15">
        <v>1811.41</v>
      </c>
      <c r="D670" s="15">
        <v>0</v>
      </c>
      <c r="E670" s="15">
        <v>221.61</v>
      </c>
      <c r="F670" s="26">
        <v>1833.78</v>
      </c>
      <c r="G670" s="26">
        <v>204</v>
      </c>
      <c r="H670" s="16">
        <f t="shared" si="16"/>
        <v>2109.25</v>
      </c>
      <c r="I670" s="16">
        <f t="shared" si="16"/>
        <v>2372.45</v>
      </c>
      <c r="J670" s="16">
        <f t="shared" si="16"/>
        <v>2658.63</v>
      </c>
      <c r="K670" s="16">
        <f t="shared" si="15"/>
        <v>3064.57</v>
      </c>
      <c r="L670" s="27">
        <v>0</v>
      </c>
      <c r="M670" s="34">
        <v>221.61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44224</v>
      </c>
      <c r="B671" s="14">
        <v>14</v>
      </c>
      <c r="C671" s="15">
        <v>1811.53</v>
      </c>
      <c r="D671" s="15">
        <v>0</v>
      </c>
      <c r="E671" s="15">
        <v>224.4</v>
      </c>
      <c r="F671" s="26">
        <v>1833.9</v>
      </c>
      <c r="G671" s="26">
        <v>204</v>
      </c>
      <c r="H671" s="16">
        <f t="shared" si="16"/>
        <v>2109.37</v>
      </c>
      <c r="I671" s="16">
        <f t="shared" si="16"/>
        <v>2372.5699999999997</v>
      </c>
      <c r="J671" s="16">
        <f t="shared" si="16"/>
        <v>2658.75</v>
      </c>
      <c r="K671" s="16">
        <f t="shared" si="15"/>
        <v>3064.69</v>
      </c>
      <c r="L671" s="27">
        <v>0</v>
      </c>
      <c r="M671" s="34">
        <v>224.4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44224</v>
      </c>
      <c r="B672" s="14">
        <v>15</v>
      </c>
      <c r="C672" s="15">
        <v>1814.27</v>
      </c>
      <c r="D672" s="15">
        <v>0</v>
      </c>
      <c r="E672" s="15">
        <v>248.79</v>
      </c>
      <c r="F672" s="26">
        <v>1836.64</v>
      </c>
      <c r="G672" s="26">
        <v>204</v>
      </c>
      <c r="H672" s="16">
        <f t="shared" si="16"/>
        <v>2112.11</v>
      </c>
      <c r="I672" s="16">
        <f t="shared" si="16"/>
        <v>2375.31</v>
      </c>
      <c r="J672" s="16">
        <f t="shared" si="16"/>
        <v>2661.49</v>
      </c>
      <c r="K672" s="16">
        <f t="shared" si="15"/>
        <v>3067.4300000000003</v>
      </c>
      <c r="L672" s="27">
        <v>0</v>
      </c>
      <c r="M672" s="34">
        <v>248.79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44224</v>
      </c>
      <c r="B673" s="14">
        <v>16</v>
      </c>
      <c r="C673" s="15">
        <v>1792.77</v>
      </c>
      <c r="D673" s="15">
        <v>0</v>
      </c>
      <c r="E673" s="15">
        <v>227.14</v>
      </c>
      <c r="F673" s="26">
        <v>1815.14</v>
      </c>
      <c r="G673" s="26">
        <v>204</v>
      </c>
      <c r="H673" s="16">
        <f t="shared" si="16"/>
        <v>2090.61</v>
      </c>
      <c r="I673" s="16">
        <f t="shared" si="16"/>
        <v>2353.81</v>
      </c>
      <c r="J673" s="16">
        <f t="shared" si="16"/>
        <v>2639.99</v>
      </c>
      <c r="K673" s="16">
        <f t="shared" si="15"/>
        <v>3045.9300000000003</v>
      </c>
      <c r="L673" s="27">
        <v>0</v>
      </c>
      <c r="M673" s="34">
        <v>227.14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44224</v>
      </c>
      <c r="B674" s="14">
        <v>17</v>
      </c>
      <c r="C674" s="15">
        <v>1772.98</v>
      </c>
      <c r="D674" s="15">
        <v>0</v>
      </c>
      <c r="E674" s="15">
        <v>221.04</v>
      </c>
      <c r="F674" s="26">
        <v>1795.35</v>
      </c>
      <c r="G674" s="26">
        <v>204</v>
      </c>
      <c r="H674" s="16">
        <f t="shared" si="16"/>
        <v>2070.82</v>
      </c>
      <c r="I674" s="16">
        <f t="shared" si="16"/>
        <v>2334.02</v>
      </c>
      <c r="J674" s="16">
        <f t="shared" si="16"/>
        <v>2620.2</v>
      </c>
      <c r="K674" s="16">
        <f t="shared" si="15"/>
        <v>3026.1400000000003</v>
      </c>
      <c r="L674" s="27">
        <v>0</v>
      </c>
      <c r="M674" s="34">
        <v>221.04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44224</v>
      </c>
      <c r="B675" s="14">
        <v>18</v>
      </c>
      <c r="C675" s="15">
        <v>1807.04</v>
      </c>
      <c r="D675" s="15">
        <v>0</v>
      </c>
      <c r="E675" s="15">
        <v>280.72</v>
      </c>
      <c r="F675" s="26">
        <v>1829.41</v>
      </c>
      <c r="G675" s="26">
        <v>204</v>
      </c>
      <c r="H675" s="16">
        <f t="shared" si="16"/>
        <v>2104.88</v>
      </c>
      <c r="I675" s="16">
        <f t="shared" si="16"/>
        <v>2368.08</v>
      </c>
      <c r="J675" s="16">
        <f t="shared" si="16"/>
        <v>2654.26</v>
      </c>
      <c r="K675" s="16">
        <f t="shared" si="15"/>
        <v>3060.2</v>
      </c>
      <c r="L675" s="27">
        <v>0</v>
      </c>
      <c r="M675" s="34">
        <v>280.72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44224</v>
      </c>
      <c r="B676" s="14">
        <v>19</v>
      </c>
      <c r="C676" s="15">
        <v>1793.74</v>
      </c>
      <c r="D676" s="15">
        <v>0</v>
      </c>
      <c r="E676" s="15">
        <v>383.05</v>
      </c>
      <c r="F676" s="26">
        <v>1816.11</v>
      </c>
      <c r="G676" s="26">
        <v>204</v>
      </c>
      <c r="H676" s="16">
        <f t="shared" si="16"/>
        <v>2091.58</v>
      </c>
      <c r="I676" s="16">
        <f t="shared" si="16"/>
        <v>2354.7799999999997</v>
      </c>
      <c r="J676" s="16">
        <f t="shared" si="16"/>
        <v>2640.96</v>
      </c>
      <c r="K676" s="16">
        <f t="shared" si="15"/>
        <v>3046.9</v>
      </c>
      <c r="L676" s="27">
        <v>0</v>
      </c>
      <c r="M676" s="34">
        <v>383.05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44224</v>
      </c>
      <c r="B677" s="14">
        <v>20</v>
      </c>
      <c r="C677" s="15">
        <v>1786.5</v>
      </c>
      <c r="D677" s="15">
        <v>0</v>
      </c>
      <c r="E677" s="15">
        <v>302.23</v>
      </c>
      <c r="F677" s="26">
        <v>1808.87</v>
      </c>
      <c r="G677" s="26">
        <v>204</v>
      </c>
      <c r="H677" s="16">
        <f t="shared" si="16"/>
        <v>2084.34</v>
      </c>
      <c r="I677" s="16">
        <f t="shared" si="16"/>
        <v>2347.54</v>
      </c>
      <c r="J677" s="16">
        <f t="shared" si="16"/>
        <v>2633.7200000000003</v>
      </c>
      <c r="K677" s="16">
        <f t="shared" si="15"/>
        <v>3039.66</v>
      </c>
      <c r="L677" s="27">
        <v>0</v>
      </c>
      <c r="M677" s="34">
        <v>302.23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44224</v>
      </c>
      <c r="B678" s="14">
        <v>21</v>
      </c>
      <c r="C678" s="15">
        <v>1793.85</v>
      </c>
      <c r="D678" s="15">
        <v>0</v>
      </c>
      <c r="E678" s="15">
        <v>562.48</v>
      </c>
      <c r="F678" s="26">
        <v>1816.22</v>
      </c>
      <c r="G678" s="26">
        <v>204</v>
      </c>
      <c r="H678" s="16">
        <f t="shared" si="16"/>
        <v>2091.69</v>
      </c>
      <c r="I678" s="16">
        <f t="shared" si="16"/>
        <v>2354.89</v>
      </c>
      <c r="J678" s="16">
        <f t="shared" si="16"/>
        <v>2641.0699999999997</v>
      </c>
      <c r="K678" s="16">
        <f t="shared" si="15"/>
        <v>3047.01</v>
      </c>
      <c r="L678" s="27">
        <v>0</v>
      </c>
      <c r="M678" s="34">
        <v>562.48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44224</v>
      </c>
      <c r="B679" s="14">
        <v>22</v>
      </c>
      <c r="C679" s="15">
        <v>1724.66</v>
      </c>
      <c r="D679" s="15">
        <v>0</v>
      </c>
      <c r="E679" s="15">
        <v>462.31</v>
      </c>
      <c r="F679" s="26">
        <v>1747.03</v>
      </c>
      <c r="G679" s="26">
        <v>204</v>
      </c>
      <c r="H679" s="16">
        <f t="shared" si="16"/>
        <v>2022.5</v>
      </c>
      <c r="I679" s="16">
        <f t="shared" si="16"/>
        <v>2285.7</v>
      </c>
      <c r="J679" s="16">
        <f t="shared" si="16"/>
        <v>2571.88</v>
      </c>
      <c r="K679" s="16">
        <f t="shared" si="15"/>
        <v>2977.82</v>
      </c>
      <c r="L679" s="27">
        <v>0</v>
      </c>
      <c r="M679" s="34">
        <v>462.31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44224</v>
      </c>
      <c r="B680" s="14">
        <v>23</v>
      </c>
      <c r="C680" s="15">
        <v>1288.61</v>
      </c>
      <c r="D680" s="15">
        <v>0</v>
      </c>
      <c r="E680" s="15">
        <v>301.17</v>
      </c>
      <c r="F680" s="26">
        <v>1310.98</v>
      </c>
      <c r="G680" s="26">
        <v>204</v>
      </c>
      <c r="H680" s="16">
        <f t="shared" si="16"/>
        <v>1586.4499999999998</v>
      </c>
      <c r="I680" s="16">
        <f t="shared" si="16"/>
        <v>1849.6499999999999</v>
      </c>
      <c r="J680" s="16">
        <f t="shared" si="16"/>
        <v>2135.83</v>
      </c>
      <c r="K680" s="16">
        <f t="shared" si="15"/>
        <v>2541.77</v>
      </c>
      <c r="L680" s="27">
        <v>0</v>
      </c>
      <c r="M680" s="34">
        <v>301.17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44225</v>
      </c>
      <c r="B681" s="14">
        <v>0</v>
      </c>
      <c r="C681" s="15">
        <v>1489.88</v>
      </c>
      <c r="D681" s="15">
        <v>0</v>
      </c>
      <c r="E681" s="15">
        <v>418.86</v>
      </c>
      <c r="F681" s="26">
        <v>1512.25</v>
      </c>
      <c r="G681" s="26">
        <v>204</v>
      </c>
      <c r="H681" s="16">
        <f t="shared" si="16"/>
        <v>1787.72</v>
      </c>
      <c r="I681" s="16">
        <f t="shared" si="16"/>
        <v>2050.92</v>
      </c>
      <c r="J681" s="16">
        <f t="shared" si="16"/>
        <v>2337.1000000000004</v>
      </c>
      <c r="K681" s="16">
        <f t="shared" si="15"/>
        <v>2743.04</v>
      </c>
      <c r="L681" s="27">
        <v>0</v>
      </c>
      <c r="M681" s="34">
        <v>418.86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44225</v>
      </c>
      <c r="B682" s="14">
        <v>1</v>
      </c>
      <c r="C682" s="15">
        <v>1128.84</v>
      </c>
      <c r="D682" s="15">
        <v>0</v>
      </c>
      <c r="E682" s="15">
        <v>75.21</v>
      </c>
      <c r="F682" s="26">
        <v>1151.21</v>
      </c>
      <c r="G682" s="26">
        <v>204</v>
      </c>
      <c r="H682" s="16">
        <f t="shared" si="16"/>
        <v>1426.6799999999998</v>
      </c>
      <c r="I682" s="16">
        <f t="shared" si="16"/>
        <v>1689.8799999999999</v>
      </c>
      <c r="J682" s="16">
        <f t="shared" si="16"/>
        <v>1976.06</v>
      </c>
      <c r="K682" s="16">
        <f t="shared" si="15"/>
        <v>2382</v>
      </c>
      <c r="L682" s="27">
        <v>0</v>
      </c>
      <c r="M682" s="34">
        <v>75.21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44225</v>
      </c>
      <c r="B683" s="14">
        <v>2</v>
      </c>
      <c r="C683" s="15">
        <v>1091.37</v>
      </c>
      <c r="D683" s="15">
        <v>0</v>
      </c>
      <c r="E683" s="15">
        <v>43.25</v>
      </c>
      <c r="F683" s="26">
        <v>1113.74</v>
      </c>
      <c r="G683" s="26">
        <v>204</v>
      </c>
      <c r="H683" s="16">
        <f t="shared" si="16"/>
        <v>1389.2099999999998</v>
      </c>
      <c r="I683" s="16">
        <f t="shared" si="16"/>
        <v>1652.4099999999999</v>
      </c>
      <c r="J683" s="16">
        <f t="shared" si="16"/>
        <v>1938.59</v>
      </c>
      <c r="K683" s="16">
        <f t="shared" si="15"/>
        <v>2344.5299999999997</v>
      </c>
      <c r="L683" s="27">
        <v>0</v>
      </c>
      <c r="M683" s="34">
        <v>43.25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44225</v>
      </c>
      <c r="B684" s="14">
        <v>3</v>
      </c>
      <c r="C684" s="15">
        <v>1092.04</v>
      </c>
      <c r="D684" s="15">
        <v>11.31</v>
      </c>
      <c r="E684" s="15">
        <v>0</v>
      </c>
      <c r="F684" s="26">
        <v>1114.41</v>
      </c>
      <c r="G684" s="26">
        <v>204</v>
      </c>
      <c r="H684" s="16">
        <f t="shared" si="16"/>
        <v>1389.8799999999999</v>
      </c>
      <c r="I684" s="16">
        <f t="shared" si="16"/>
        <v>1653.08</v>
      </c>
      <c r="J684" s="16">
        <f t="shared" si="16"/>
        <v>1939.26</v>
      </c>
      <c r="K684" s="16">
        <f t="shared" si="15"/>
        <v>2345.2</v>
      </c>
      <c r="L684" s="27">
        <v>11.31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44225</v>
      </c>
      <c r="B685" s="14">
        <v>4</v>
      </c>
      <c r="C685" s="15">
        <v>1130.25</v>
      </c>
      <c r="D685" s="15">
        <v>116.39</v>
      </c>
      <c r="E685" s="15">
        <v>0</v>
      </c>
      <c r="F685" s="26">
        <v>1152.62</v>
      </c>
      <c r="G685" s="26">
        <v>204</v>
      </c>
      <c r="H685" s="16">
        <f t="shared" si="16"/>
        <v>1428.09</v>
      </c>
      <c r="I685" s="16">
        <f t="shared" si="16"/>
        <v>1691.29</v>
      </c>
      <c r="J685" s="16">
        <f t="shared" si="16"/>
        <v>1977.47</v>
      </c>
      <c r="K685" s="16">
        <f t="shared" si="15"/>
        <v>2383.41</v>
      </c>
      <c r="L685" s="27">
        <v>116.39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44225</v>
      </c>
      <c r="B686" s="14">
        <v>5</v>
      </c>
      <c r="C686" s="15">
        <v>1230.05</v>
      </c>
      <c r="D686" s="15">
        <v>154.74</v>
      </c>
      <c r="E686" s="15">
        <v>0</v>
      </c>
      <c r="F686" s="26">
        <v>1252.42</v>
      </c>
      <c r="G686" s="26">
        <v>204</v>
      </c>
      <c r="H686" s="16">
        <f t="shared" si="16"/>
        <v>1527.8899999999999</v>
      </c>
      <c r="I686" s="16">
        <f t="shared" si="16"/>
        <v>1791.09</v>
      </c>
      <c r="J686" s="16">
        <f t="shared" si="16"/>
        <v>2077.27</v>
      </c>
      <c r="K686" s="16">
        <f t="shared" si="15"/>
        <v>2483.21</v>
      </c>
      <c r="L686" s="27">
        <v>154.74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44225</v>
      </c>
      <c r="B687" s="14">
        <v>6</v>
      </c>
      <c r="C687" s="15">
        <v>1516.19</v>
      </c>
      <c r="D687" s="15">
        <v>130.6</v>
      </c>
      <c r="E687" s="15">
        <v>0</v>
      </c>
      <c r="F687" s="26">
        <v>1538.56</v>
      </c>
      <c r="G687" s="26">
        <v>204</v>
      </c>
      <c r="H687" s="16">
        <f t="shared" si="16"/>
        <v>1814.03</v>
      </c>
      <c r="I687" s="16">
        <f t="shared" si="16"/>
        <v>2077.23</v>
      </c>
      <c r="J687" s="16">
        <f t="shared" si="16"/>
        <v>2363.41</v>
      </c>
      <c r="K687" s="16">
        <f t="shared" si="15"/>
        <v>2769.3500000000004</v>
      </c>
      <c r="L687" s="27">
        <v>130.6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44225</v>
      </c>
      <c r="B688" s="14">
        <v>7</v>
      </c>
      <c r="C688" s="15">
        <v>1734.71</v>
      </c>
      <c r="D688" s="15">
        <v>0</v>
      </c>
      <c r="E688" s="15">
        <v>66.15</v>
      </c>
      <c r="F688" s="26">
        <v>1757.08</v>
      </c>
      <c r="G688" s="26">
        <v>204</v>
      </c>
      <c r="H688" s="16">
        <f t="shared" si="16"/>
        <v>2032.55</v>
      </c>
      <c r="I688" s="16">
        <f t="shared" si="16"/>
        <v>2295.75</v>
      </c>
      <c r="J688" s="16">
        <f t="shared" si="16"/>
        <v>2581.9300000000003</v>
      </c>
      <c r="K688" s="16">
        <f t="shared" si="15"/>
        <v>2987.87</v>
      </c>
      <c r="L688" s="27">
        <v>0</v>
      </c>
      <c r="M688" s="34">
        <v>66.15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44225</v>
      </c>
      <c r="B689" s="14">
        <v>8</v>
      </c>
      <c r="C689" s="15">
        <v>1747.95</v>
      </c>
      <c r="D689" s="15">
        <v>33.68</v>
      </c>
      <c r="E689" s="15">
        <v>0</v>
      </c>
      <c r="F689" s="26">
        <v>1770.32</v>
      </c>
      <c r="G689" s="26">
        <v>204</v>
      </c>
      <c r="H689" s="16">
        <f t="shared" si="16"/>
        <v>2045.79</v>
      </c>
      <c r="I689" s="16">
        <f t="shared" si="16"/>
        <v>2308.99</v>
      </c>
      <c r="J689" s="16">
        <f t="shared" si="16"/>
        <v>2595.17</v>
      </c>
      <c r="K689" s="16">
        <f t="shared" si="15"/>
        <v>3001.11</v>
      </c>
      <c r="L689" s="27">
        <v>33.68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44225</v>
      </c>
      <c r="B690" s="14">
        <v>9</v>
      </c>
      <c r="C690" s="15">
        <v>1801.13</v>
      </c>
      <c r="D690" s="15">
        <v>0</v>
      </c>
      <c r="E690" s="15">
        <v>26.02</v>
      </c>
      <c r="F690" s="26">
        <v>1823.5</v>
      </c>
      <c r="G690" s="26">
        <v>204</v>
      </c>
      <c r="H690" s="16">
        <f t="shared" si="16"/>
        <v>2098.9700000000003</v>
      </c>
      <c r="I690" s="16">
        <f t="shared" si="16"/>
        <v>2362.17</v>
      </c>
      <c r="J690" s="16">
        <f t="shared" si="16"/>
        <v>2648.3500000000004</v>
      </c>
      <c r="K690" s="16">
        <f t="shared" si="15"/>
        <v>3054.29</v>
      </c>
      <c r="L690" s="27">
        <v>0</v>
      </c>
      <c r="M690" s="34">
        <v>26.02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44225</v>
      </c>
      <c r="B691" s="14">
        <v>10</v>
      </c>
      <c r="C691" s="15">
        <v>1801.69</v>
      </c>
      <c r="D691" s="15">
        <v>0</v>
      </c>
      <c r="E691" s="15">
        <v>92.42</v>
      </c>
      <c r="F691" s="26">
        <v>1824.06</v>
      </c>
      <c r="G691" s="26">
        <v>204</v>
      </c>
      <c r="H691" s="16">
        <f t="shared" si="16"/>
        <v>2099.53</v>
      </c>
      <c r="I691" s="16">
        <f t="shared" si="16"/>
        <v>2362.73</v>
      </c>
      <c r="J691" s="16">
        <f t="shared" si="16"/>
        <v>2648.91</v>
      </c>
      <c r="K691" s="16">
        <f t="shared" si="15"/>
        <v>3054.8500000000004</v>
      </c>
      <c r="L691" s="27">
        <v>0</v>
      </c>
      <c r="M691" s="34">
        <v>92.42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44225</v>
      </c>
      <c r="B692" s="14">
        <v>11</v>
      </c>
      <c r="C692" s="15">
        <v>1795.16</v>
      </c>
      <c r="D692" s="15">
        <v>0</v>
      </c>
      <c r="E692" s="15">
        <v>133.63</v>
      </c>
      <c r="F692" s="26">
        <v>1817.53</v>
      </c>
      <c r="G692" s="26">
        <v>204</v>
      </c>
      <c r="H692" s="16">
        <f t="shared" si="16"/>
        <v>2093</v>
      </c>
      <c r="I692" s="16">
        <f t="shared" si="16"/>
        <v>2356.2</v>
      </c>
      <c r="J692" s="16">
        <f t="shared" si="16"/>
        <v>2642.38</v>
      </c>
      <c r="K692" s="16">
        <f t="shared" si="15"/>
        <v>3048.32</v>
      </c>
      <c r="L692" s="27">
        <v>0</v>
      </c>
      <c r="M692" s="34">
        <v>133.63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44225</v>
      </c>
      <c r="B693" s="14">
        <v>12</v>
      </c>
      <c r="C693" s="15">
        <v>1757.58</v>
      </c>
      <c r="D693" s="15">
        <v>0</v>
      </c>
      <c r="E693" s="15">
        <v>89.47</v>
      </c>
      <c r="F693" s="26">
        <v>1779.95</v>
      </c>
      <c r="G693" s="26">
        <v>204</v>
      </c>
      <c r="H693" s="16">
        <f t="shared" si="16"/>
        <v>2055.42</v>
      </c>
      <c r="I693" s="16">
        <f t="shared" si="16"/>
        <v>2318.62</v>
      </c>
      <c r="J693" s="16">
        <f t="shared" si="16"/>
        <v>2604.8</v>
      </c>
      <c r="K693" s="16">
        <f t="shared" si="15"/>
        <v>3010.74</v>
      </c>
      <c r="L693" s="27">
        <v>0</v>
      </c>
      <c r="M693" s="34">
        <v>89.47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44225</v>
      </c>
      <c r="B694" s="14">
        <v>13</v>
      </c>
      <c r="C694" s="15">
        <v>1795.61</v>
      </c>
      <c r="D694" s="15">
        <v>0</v>
      </c>
      <c r="E694" s="15">
        <v>51.17</v>
      </c>
      <c r="F694" s="26">
        <v>1817.98</v>
      </c>
      <c r="G694" s="26">
        <v>204</v>
      </c>
      <c r="H694" s="16">
        <f t="shared" si="16"/>
        <v>2093.45</v>
      </c>
      <c r="I694" s="16">
        <f t="shared" si="16"/>
        <v>2356.6499999999996</v>
      </c>
      <c r="J694" s="16">
        <f t="shared" si="16"/>
        <v>2642.83</v>
      </c>
      <c r="K694" s="16">
        <f t="shared" si="15"/>
        <v>3048.77</v>
      </c>
      <c r="L694" s="27">
        <v>0</v>
      </c>
      <c r="M694" s="34">
        <v>51.17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44225</v>
      </c>
      <c r="B695" s="14">
        <v>14</v>
      </c>
      <c r="C695" s="15">
        <v>1797.58</v>
      </c>
      <c r="D695" s="15">
        <v>0</v>
      </c>
      <c r="E695" s="15">
        <v>59.27</v>
      </c>
      <c r="F695" s="26">
        <v>1819.95</v>
      </c>
      <c r="G695" s="26">
        <v>204</v>
      </c>
      <c r="H695" s="16">
        <f t="shared" si="16"/>
        <v>2095.42</v>
      </c>
      <c r="I695" s="16">
        <f t="shared" si="16"/>
        <v>2358.62</v>
      </c>
      <c r="J695" s="16">
        <f t="shared" si="16"/>
        <v>2644.8</v>
      </c>
      <c r="K695" s="16">
        <f t="shared" si="15"/>
        <v>3050.74</v>
      </c>
      <c r="L695" s="27">
        <v>0</v>
      </c>
      <c r="M695" s="34">
        <v>59.27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44225</v>
      </c>
      <c r="B696" s="14">
        <v>15</v>
      </c>
      <c r="C696" s="15">
        <v>1797.57</v>
      </c>
      <c r="D696" s="15">
        <v>0</v>
      </c>
      <c r="E696" s="15">
        <v>109.14</v>
      </c>
      <c r="F696" s="26">
        <v>1819.94</v>
      </c>
      <c r="G696" s="26">
        <v>204</v>
      </c>
      <c r="H696" s="16">
        <f t="shared" si="16"/>
        <v>2095.41</v>
      </c>
      <c r="I696" s="16">
        <f t="shared" si="16"/>
        <v>2358.6099999999997</v>
      </c>
      <c r="J696" s="16">
        <f t="shared" si="16"/>
        <v>2644.79</v>
      </c>
      <c r="K696" s="16">
        <f t="shared" si="15"/>
        <v>3050.73</v>
      </c>
      <c r="L696" s="27">
        <v>0</v>
      </c>
      <c r="M696" s="34">
        <v>109.14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44225</v>
      </c>
      <c r="B697" s="14">
        <v>16</v>
      </c>
      <c r="C697" s="15">
        <v>1745.43</v>
      </c>
      <c r="D697" s="15">
        <v>0</v>
      </c>
      <c r="E697" s="15">
        <v>76.37</v>
      </c>
      <c r="F697" s="26">
        <v>1767.8</v>
      </c>
      <c r="G697" s="26">
        <v>204</v>
      </c>
      <c r="H697" s="16">
        <f t="shared" si="16"/>
        <v>2043.27</v>
      </c>
      <c r="I697" s="16">
        <f t="shared" si="16"/>
        <v>2306.4700000000003</v>
      </c>
      <c r="J697" s="16">
        <f t="shared" si="16"/>
        <v>2592.65</v>
      </c>
      <c r="K697" s="16">
        <f t="shared" si="15"/>
        <v>2998.59</v>
      </c>
      <c r="L697" s="27">
        <v>0</v>
      </c>
      <c r="M697" s="34">
        <v>76.37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44225</v>
      </c>
      <c r="B698" s="14">
        <v>17</v>
      </c>
      <c r="C698" s="15">
        <v>1730.28</v>
      </c>
      <c r="D698" s="15">
        <v>0</v>
      </c>
      <c r="E698" s="15">
        <v>50.63</v>
      </c>
      <c r="F698" s="26">
        <v>1752.65</v>
      </c>
      <c r="G698" s="26">
        <v>204</v>
      </c>
      <c r="H698" s="16">
        <f t="shared" si="16"/>
        <v>2028.12</v>
      </c>
      <c r="I698" s="16">
        <f t="shared" si="16"/>
        <v>2291.3199999999997</v>
      </c>
      <c r="J698" s="16">
        <f t="shared" si="16"/>
        <v>2577.5</v>
      </c>
      <c r="K698" s="16">
        <f t="shared" si="15"/>
        <v>2983.44</v>
      </c>
      <c r="L698" s="27">
        <v>0</v>
      </c>
      <c r="M698" s="34">
        <v>50.63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44225</v>
      </c>
      <c r="B699" s="14">
        <v>18</v>
      </c>
      <c r="C699" s="15">
        <v>1796.74</v>
      </c>
      <c r="D699" s="15">
        <v>0</v>
      </c>
      <c r="E699" s="15">
        <v>96.68</v>
      </c>
      <c r="F699" s="26">
        <v>1819.11</v>
      </c>
      <c r="G699" s="26">
        <v>204</v>
      </c>
      <c r="H699" s="16">
        <f t="shared" si="16"/>
        <v>2094.58</v>
      </c>
      <c r="I699" s="16">
        <f t="shared" si="16"/>
        <v>2357.7799999999997</v>
      </c>
      <c r="J699" s="16">
        <f t="shared" si="16"/>
        <v>2643.96</v>
      </c>
      <c r="K699" s="16">
        <f t="shared" si="15"/>
        <v>3049.9</v>
      </c>
      <c r="L699" s="27">
        <v>0</v>
      </c>
      <c r="M699" s="34">
        <v>96.68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44225</v>
      </c>
      <c r="B700" s="14">
        <v>19</v>
      </c>
      <c r="C700" s="15">
        <v>1791.95</v>
      </c>
      <c r="D700" s="15">
        <v>0</v>
      </c>
      <c r="E700" s="15">
        <v>184.17</v>
      </c>
      <c r="F700" s="26">
        <v>1814.32</v>
      </c>
      <c r="G700" s="26">
        <v>204</v>
      </c>
      <c r="H700" s="16">
        <f t="shared" si="16"/>
        <v>2089.79</v>
      </c>
      <c r="I700" s="16">
        <f t="shared" si="16"/>
        <v>2352.99</v>
      </c>
      <c r="J700" s="16">
        <f t="shared" si="16"/>
        <v>2639.17</v>
      </c>
      <c r="K700" s="16">
        <f t="shared" si="15"/>
        <v>3045.11</v>
      </c>
      <c r="L700" s="27">
        <v>0</v>
      </c>
      <c r="M700" s="34">
        <v>184.17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44225</v>
      </c>
      <c r="B701" s="14">
        <v>20</v>
      </c>
      <c r="C701" s="15">
        <v>1788.02</v>
      </c>
      <c r="D701" s="15">
        <v>0</v>
      </c>
      <c r="E701" s="15">
        <v>202.28</v>
      </c>
      <c r="F701" s="26">
        <v>1810.39</v>
      </c>
      <c r="G701" s="26">
        <v>204</v>
      </c>
      <c r="H701" s="16">
        <f t="shared" si="16"/>
        <v>2085.86</v>
      </c>
      <c r="I701" s="16">
        <f t="shared" si="16"/>
        <v>2349.06</v>
      </c>
      <c r="J701" s="16">
        <f t="shared" si="16"/>
        <v>2635.24</v>
      </c>
      <c r="K701" s="16">
        <f t="shared" si="15"/>
        <v>3041.1800000000003</v>
      </c>
      <c r="L701" s="27">
        <v>0</v>
      </c>
      <c r="M701" s="34">
        <v>202.28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44225</v>
      </c>
      <c r="B702" s="14">
        <v>21</v>
      </c>
      <c r="C702" s="15">
        <v>1829.05</v>
      </c>
      <c r="D702" s="15">
        <v>0</v>
      </c>
      <c r="E702" s="15">
        <v>307.35</v>
      </c>
      <c r="F702" s="26">
        <v>1851.42</v>
      </c>
      <c r="G702" s="26">
        <v>204</v>
      </c>
      <c r="H702" s="16">
        <f t="shared" si="16"/>
        <v>2126.89</v>
      </c>
      <c r="I702" s="16">
        <f t="shared" si="16"/>
        <v>2390.09</v>
      </c>
      <c r="J702" s="16">
        <f t="shared" si="16"/>
        <v>2676.27</v>
      </c>
      <c r="K702" s="16">
        <f t="shared" si="15"/>
        <v>3082.21</v>
      </c>
      <c r="L702" s="27">
        <v>0</v>
      </c>
      <c r="M702" s="34">
        <v>307.35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44225</v>
      </c>
      <c r="B703" s="14">
        <v>22</v>
      </c>
      <c r="C703" s="15">
        <v>1731.52</v>
      </c>
      <c r="D703" s="15">
        <v>0</v>
      </c>
      <c r="E703" s="15">
        <v>476.53</v>
      </c>
      <c r="F703" s="26">
        <v>1753.89</v>
      </c>
      <c r="G703" s="26">
        <v>204</v>
      </c>
      <c r="H703" s="16">
        <f t="shared" si="16"/>
        <v>2029.36</v>
      </c>
      <c r="I703" s="16">
        <f t="shared" si="16"/>
        <v>2292.56</v>
      </c>
      <c r="J703" s="16">
        <f t="shared" si="16"/>
        <v>2578.74</v>
      </c>
      <c r="K703" s="16">
        <f t="shared" si="15"/>
        <v>2984.6800000000003</v>
      </c>
      <c r="L703" s="27">
        <v>0</v>
      </c>
      <c r="M703" s="34">
        <v>476.53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44225</v>
      </c>
      <c r="B704" s="14">
        <v>23</v>
      </c>
      <c r="C704" s="15">
        <v>1741.13</v>
      </c>
      <c r="D704" s="15">
        <v>0</v>
      </c>
      <c r="E704" s="15">
        <v>497.65</v>
      </c>
      <c r="F704" s="26">
        <v>1763.5</v>
      </c>
      <c r="G704" s="26">
        <v>204</v>
      </c>
      <c r="H704" s="16">
        <f t="shared" si="16"/>
        <v>2038.97</v>
      </c>
      <c r="I704" s="16">
        <f t="shared" si="16"/>
        <v>2302.17</v>
      </c>
      <c r="J704" s="16">
        <f t="shared" si="16"/>
        <v>2588.3500000000004</v>
      </c>
      <c r="K704" s="16">
        <f t="shared" si="15"/>
        <v>2994.29</v>
      </c>
      <c r="L704" s="27">
        <v>0</v>
      </c>
      <c r="M704" s="34">
        <v>497.65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44226</v>
      </c>
      <c r="B705" s="14">
        <v>0</v>
      </c>
      <c r="C705" s="15">
        <v>1520.05</v>
      </c>
      <c r="D705" s="15">
        <v>0</v>
      </c>
      <c r="E705" s="15">
        <v>311.39</v>
      </c>
      <c r="F705" s="26">
        <v>1542.42</v>
      </c>
      <c r="G705" s="26">
        <v>204</v>
      </c>
      <c r="H705" s="16">
        <f t="shared" si="16"/>
        <v>1817.8899999999999</v>
      </c>
      <c r="I705" s="16">
        <f t="shared" si="16"/>
        <v>2081.09</v>
      </c>
      <c r="J705" s="16">
        <f t="shared" si="16"/>
        <v>2367.27</v>
      </c>
      <c r="K705" s="16">
        <f t="shared" si="15"/>
        <v>2773.21</v>
      </c>
      <c r="L705" s="27">
        <v>0</v>
      </c>
      <c r="M705" s="34">
        <v>311.39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44226</v>
      </c>
      <c r="B706" s="14">
        <v>1</v>
      </c>
      <c r="C706" s="15">
        <v>1755.82</v>
      </c>
      <c r="D706" s="15">
        <v>0</v>
      </c>
      <c r="E706" s="15">
        <v>715.19</v>
      </c>
      <c r="F706" s="26">
        <v>1778.19</v>
      </c>
      <c r="G706" s="26">
        <v>204</v>
      </c>
      <c r="H706" s="16">
        <f t="shared" si="16"/>
        <v>2053.66</v>
      </c>
      <c r="I706" s="16">
        <f t="shared" si="16"/>
        <v>2316.8599999999997</v>
      </c>
      <c r="J706" s="16">
        <f t="shared" si="16"/>
        <v>2603.04</v>
      </c>
      <c r="K706" s="16">
        <f t="shared" si="15"/>
        <v>3008.98</v>
      </c>
      <c r="L706" s="27">
        <v>0</v>
      </c>
      <c r="M706" s="34">
        <v>715.19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44226</v>
      </c>
      <c r="B707" s="14">
        <v>2</v>
      </c>
      <c r="C707" s="15">
        <v>1230.56</v>
      </c>
      <c r="D707" s="15">
        <v>0</v>
      </c>
      <c r="E707" s="15">
        <v>90.04</v>
      </c>
      <c r="F707" s="26">
        <v>1252.93</v>
      </c>
      <c r="G707" s="26">
        <v>204</v>
      </c>
      <c r="H707" s="16">
        <f t="shared" si="16"/>
        <v>1528.3999999999999</v>
      </c>
      <c r="I707" s="16">
        <f t="shared" si="16"/>
        <v>1791.6</v>
      </c>
      <c r="J707" s="16">
        <f t="shared" si="16"/>
        <v>2077.7799999999997</v>
      </c>
      <c r="K707" s="16">
        <f t="shared" si="15"/>
        <v>2483.7200000000003</v>
      </c>
      <c r="L707" s="27">
        <v>0</v>
      </c>
      <c r="M707" s="34">
        <v>90.04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44226</v>
      </c>
      <c r="B708" s="14">
        <v>3</v>
      </c>
      <c r="C708" s="15">
        <v>1216.81</v>
      </c>
      <c r="D708" s="15">
        <v>0</v>
      </c>
      <c r="E708" s="15">
        <v>35.12</v>
      </c>
      <c r="F708" s="26">
        <v>1239.18</v>
      </c>
      <c r="G708" s="26">
        <v>204</v>
      </c>
      <c r="H708" s="16">
        <f t="shared" si="16"/>
        <v>1514.6499999999999</v>
      </c>
      <c r="I708" s="16">
        <f t="shared" si="16"/>
        <v>1777.85</v>
      </c>
      <c r="J708" s="16">
        <f t="shared" si="16"/>
        <v>2064.0299999999997</v>
      </c>
      <c r="K708" s="16">
        <f t="shared" si="15"/>
        <v>2469.9700000000003</v>
      </c>
      <c r="L708" s="27">
        <v>0</v>
      </c>
      <c r="M708" s="34">
        <v>35.12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44226</v>
      </c>
      <c r="B709" s="14">
        <v>4</v>
      </c>
      <c r="C709" s="15">
        <v>1208.71</v>
      </c>
      <c r="D709" s="15">
        <v>0</v>
      </c>
      <c r="E709" s="15">
        <v>20.71</v>
      </c>
      <c r="F709" s="26">
        <v>1231.08</v>
      </c>
      <c r="G709" s="26">
        <v>204</v>
      </c>
      <c r="H709" s="16">
        <f t="shared" si="16"/>
        <v>1506.55</v>
      </c>
      <c r="I709" s="16">
        <f t="shared" si="16"/>
        <v>1769.75</v>
      </c>
      <c r="J709" s="16">
        <f t="shared" si="16"/>
        <v>2055.9300000000003</v>
      </c>
      <c r="K709" s="16">
        <f t="shared" si="15"/>
        <v>2461.87</v>
      </c>
      <c r="L709" s="27">
        <v>0</v>
      </c>
      <c r="M709" s="34">
        <v>20.71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44226</v>
      </c>
      <c r="B710" s="14">
        <v>5</v>
      </c>
      <c r="C710" s="15">
        <v>1226.76</v>
      </c>
      <c r="D710" s="15">
        <v>191.05</v>
      </c>
      <c r="E710" s="15">
        <v>0</v>
      </c>
      <c r="F710" s="26">
        <v>1249.13</v>
      </c>
      <c r="G710" s="26">
        <v>204</v>
      </c>
      <c r="H710" s="16">
        <f t="shared" si="16"/>
        <v>1524.6</v>
      </c>
      <c r="I710" s="16">
        <f t="shared" si="16"/>
        <v>1787.8</v>
      </c>
      <c r="J710" s="16">
        <f t="shared" si="16"/>
        <v>2073.98</v>
      </c>
      <c r="K710" s="16">
        <f t="shared" si="15"/>
        <v>2479.92</v>
      </c>
      <c r="L710" s="27">
        <v>191.05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44226</v>
      </c>
      <c r="B711" s="14">
        <v>6</v>
      </c>
      <c r="C711" s="15">
        <v>1466.85</v>
      </c>
      <c r="D711" s="15">
        <v>86.05</v>
      </c>
      <c r="E711" s="15">
        <v>0</v>
      </c>
      <c r="F711" s="26">
        <v>1489.22</v>
      </c>
      <c r="G711" s="26">
        <v>204</v>
      </c>
      <c r="H711" s="16">
        <f t="shared" si="16"/>
        <v>1764.6899999999998</v>
      </c>
      <c r="I711" s="16">
        <f t="shared" si="16"/>
        <v>2027.8899999999999</v>
      </c>
      <c r="J711" s="16">
        <f t="shared" si="16"/>
        <v>2314.0699999999997</v>
      </c>
      <c r="K711" s="16">
        <f t="shared" si="15"/>
        <v>2720.01</v>
      </c>
      <c r="L711" s="27">
        <v>86.05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44226</v>
      </c>
      <c r="B712" s="14">
        <v>7</v>
      </c>
      <c r="C712" s="15">
        <v>1621.37</v>
      </c>
      <c r="D712" s="15">
        <v>58.4</v>
      </c>
      <c r="E712" s="15">
        <v>0</v>
      </c>
      <c r="F712" s="26">
        <v>1643.74</v>
      </c>
      <c r="G712" s="26">
        <v>204</v>
      </c>
      <c r="H712" s="16">
        <f t="shared" si="16"/>
        <v>1919.2099999999998</v>
      </c>
      <c r="I712" s="16">
        <f t="shared" si="16"/>
        <v>2182.41</v>
      </c>
      <c r="J712" s="16">
        <f t="shared" si="16"/>
        <v>2468.59</v>
      </c>
      <c r="K712" s="16">
        <f t="shared" si="15"/>
        <v>2874.5299999999997</v>
      </c>
      <c r="L712" s="27">
        <v>58.4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44226</v>
      </c>
      <c r="B713" s="14">
        <v>8</v>
      </c>
      <c r="C713" s="15">
        <v>1748.21</v>
      </c>
      <c r="D713" s="15">
        <v>0</v>
      </c>
      <c r="E713" s="15">
        <v>2.51</v>
      </c>
      <c r="F713" s="26">
        <v>1770.58</v>
      </c>
      <c r="G713" s="26">
        <v>204</v>
      </c>
      <c r="H713" s="16">
        <f t="shared" si="16"/>
        <v>2046.05</v>
      </c>
      <c r="I713" s="16">
        <f t="shared" si="16"/>
        <v>2309.25</v>
      </c>
      <c r="J713" s="16">
        <f t="shared" si="16"/>
        <v>2595.4300000000003</v>
      </c>
      <c r="K713" s="16">
        <f t="shared" si="16"/>
        <v>3001.37</v>
      </c>
      <c r="L713" s="27">
        <v>0</v>
      </c>
      <c r="M713" s="34">
        <v>2.51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44226</v>
      </c>
      <c r="B714" s="14">
        <v>9</v>
      </c>
      <c r="C714" s="15">
        <v>1819.16</v>
      </c>
      <c r="D714" s="15">
        <v>0</v>
      </c>
      <c r="E714" s="15">
        <v>128.81</v>
      </c>
      <c r="F714" s="26">
        <v>1841.53</v>
      </c>
      <c r="G714" s="26">
        <v>204</v>
      </c>
      <c r="H714" s="16">
        <f aca="true" t="shared" si="17" ref="H714:K729">SUM($C714,$G714,R$4,R$6)</f>
        <v>2117</v>
      </c>
      <c r="I714" s="16">
        <f t="shared" si="17"/>
        <v>2380.2</v>
      </c>
      <c r="J714" s="16">
        <f t="shared" si="17"/>
        <v>2666.38</v>
      </c>
      <c r="K714" s="16">
        <f t="shared" si="17"/>
        <v>3072.32</v>
      </c>
      <c r="L714" s="27">
        <v>0</v>
      </c>
      <c r="M714" s="34">
        <v>128.81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44226</v>
      </c>
      <c r="B715" s="14">
        <v>10</v>
      </c>
      <c r="C715" s="15">
        <v>1824.29</v>
      </c>
      <c r="D715" s="15">
        <v>0</v>
      </c>
      <c r="E715" s="15">
        <v>142.95</v>
      </c>
      <c r="F715" s="26">
        <v>1846.66</v>
      </c>
      <c r="G715" s="26">
        <v>204</v>
      </c>
      <c r="H715" s="16">
        <f t="shared" si="17"/>
        <v>2122.13</v>
      </c>
      <c r="I715" s="16">
        <f t="shared" si="17"/>
        <v>2385.33</v>
      </c>
      <c r="J715" s="16">
        <f t="shared" si="17"/>
        <v>2671.51</v>
      </c>
      <c r="K715" s="16">
        <f t="shared" si="17"/>
        <v>3077.45</v>
      </c>
      <c r="L715" s="27">
        <v>0</v>
      </c>
      <c r="M715" s="34">
        <v>142.95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44226</v>
      </c>
      <c r="B716" s="14">
        <v>11</v>
      </c>
      <c r="C716" s="15">
        <v>1811.53</v>
      </c>
      <c r="D716" s="15">
        <v>0</v>
      </c>
      <c r="E716" s="15">
        <v>89.52</v>
      </c>
      <c r="F716" s="26">
        <v>1833.9</v>
      </c>
      <c r="G716" s="26">
        <v>204</v>
      </c>
      <c r="H716" s="16">
        <f t="shared" si="17"/>
        <v>2109.37</v>
      </c>
      <c r="I716" s="16">
        <f t="shared" si="17"/>
        <v>2372.5699999999997</v>
      </c>
      <c r="J716" s="16">
        <f t="shared" si="17"/>
        <v>2658.75</v>
      </c>
      <c r="K716" s="16">
        <f t="shared" si="17"/>
        <v>3064.69</v>
      </c>
      <c r="L716" s="27">
        <v>0</v>
      </c>
      <c r="M716" s="34">
        <v>89.52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44226</v>
      </c>
      <c r="B717" s="14">
        <v>12</v>
      </c>
      <c r="C717" s="15">
        <v>1812.13</v>
      </c>
      <c r="D717" s="15">
        <v>0</v>
      </c>
      <c r="E717" s="15">
        <v>186.84</v>
      </c>
      <c r="F717" s="26">
        <v>1834.5</v>
      </c>
      <c r="G717" s="26">
        <v>204</v>
      </c>
      <c r="H717" s="16">
        <f t="shared" si="17"/>
        <v>2109.9700000000003</v>
      </c>
      <c r="I717" s="16">
        <f t="shared" si="17"/>
        <v>2373.17</v>
      </c>
      <c r="J717" s="16">
        <f t="shared" si="17"/>
        <v>2659.3500000000004</v>
      </c>
      <c r="K717" s="16">
        <f t="shared" si="17"/>
        <v>3065.29</v>
      </c>
      <c r="L717" s="27">
        <v>0</v>
      </c>
      <c r="M717" s="34">
        <v>186.84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44226</v>
      </c>
      <c r="B718" s="14">
        <v>13</v>
      </c>
      <c r="C718" s="15">
        <v>1811.48</v>
      </c>
      <c r="D718" s="15">
        <v>0</v>
      </c>
      <c r="E718" s="15">
        <v>123.46</v>
      </c>
      <c r="F718" s="26">
        <v>1833.85</v>
      </c>
      <c r="G718" s="26">
        <v>204</v>
      </c>
      <c r="H718" s="16">
        <f t="shared" si="17"/>
        <v>2109.32</v>
      </c>
      <c r="I718" s="16">
        <f t="shared" si="17"/>
        <v>2372.52</v>
      </c>
      <c r="J718" s="16">
        <f t="shared" si="17"/>
        <v>2658.7</v>
      </c>
      <c r="K718" s="16">
        <f t="shared" si="17"/>
        <v>3064.6400000000003</v>
      </c>
      <c r="L718" s="27">
        <v>0</v>
      </c>
      <c r="M718" s="34">
        <v>123.46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44226</v>
      </c>
      <c r="B719" s="14">
        <v>14</v>
      </c>
      <c r="C719" s="15">
        <v>1810.12</v>
      </c>
      <c r="D719" s="15">
        <v>0</v>
      </c>
      <c r="E719" s="15">
        <v>114.72</v>
      </c>
      <c r="F719" s="26">
        <v>1832.49</v>
      </c>
      <c r="G719" s="26">
        <v>204</v>
      </c>
      <c r="H719" s="16">
        <f t="shared" si="17"/>
        <v>2107.96</v>
      </c>
      <c r="I719" s="16">
        <f t="shared" si="17"/>
        <v>2371.16</v>
      </c>
      <c r="J719" s="16">
        <f t="shared" si="17"/>
        <v>2657.34</v>
      </c>
      <c r="K719" s="16">
        <f t="shared" si="17"/>
        <v>3063.2799999999997</v>
      </c>
      <c r="L719" s="27">
        <v>0</v>
      </c>
      <c r="M719" s="34">
        <v>114.72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44226</v>
      </c>
      <c r="B720" s="14">
        <v>15</v>
      </c>
      <c r="C720" s="15">
        <v>1807.53</v>
      </c>
      <c r="D720" s="15">
        <v>0</v>
      </c>
      <c r="E720" s="15">
        <v>107.02</v>
      </c>
      <c r="F720" s="26">
        <v>1829.9</v>
      </c>
      <c r="G720" s="26">
        <v>204</v>
      </c>
      <c r="H720" s="16">
        <f t="shared" si="17"/>
        <v>2105.37</v>
      </c>
      <c r="I720" s="16">
        <f t="shared" si="17"/>
        <v>2368.5699999999997</v>
      </c>
      <c r="J720" s="16">
        <f t="shared" si="17"/>
        <v>2654.75</v>
      </c>
      <c r="K720" s="16">
        <f t="shared" si="17"/>
        <v>3060.69</v>
      </c>
      <c r="L720" s="27">
        <v>0</v>
      </c>
      <c r="M720" s="34">
        <v>107.02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44226</v>
      </c>
      <c r="B721" s="14">
        <v>16</v>
      </c>
      <c r="C721" s="15">
        <v>1785.32</v>
      </c>
      <c r="D721" s="15">
        <v>0</v>
      </c>
      <c r="E721" s="15">
        <v>199.18</v>
      </c>
      <c r="F721" s="26">
        <v>1807.69</v>
      </c>
      <c r="G721" s="26">
        <v>204</v>
      </c>
      <c r="H721" s="16">
        <f t="shared" si="17"/>
        <v>2083.16</v>
      </c>
      <c r="I721" s="16">
        <f t="shared" si="17"/>
        <v>2346.3599999999997</v>
      </c>
      <c r="J721" s="16">
        <f t="shared" si="17"/>
        <v>2632.54</v>
      </c>
      <c r="K721" s="16">
        <f t="shared" si="17"/>
        <v>3038.48</v>
      </c>
      <c r="L721" s="27">
        <v>0</v>
      </c>
      <c r="M721" s="34">
        <v>199.18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44226</v>
      </c>
      <c r="B722" s="14">
        <v>17</v>
      </c>
      <c r="C722" s="15">
        <v>1770.01</v>
      </c>
      <c r="D722" s="15">
        <v>0</v>
      </c>
      <c r="E722" s="15">
        <v>127.68</v>
      </c>
      <c r="F722" s="26">
        <v>1792.38</v>
      </c>
      <c r="G722" s="26">
        <v>204</v>
      </c>
      <c r="H722" s="16">
        <f t="shared" si="17"/>
        <v>2067.85</v>
      </c>
      <c r="I722" s="16">
        <f t="shared" si="17"/>
        <v>2331.05</v>
      </c>
      <c r="J722" s="16">
        <f t="shared" si="17"/>
        <v>2617.23</v>
      </c>
      <c r="K722" s="16">
        <f t="shared" si="17"/>
        <v>3023.17</v>
      </c>
      <c r="L722" s="27">
        <v>0</v>
      </c>
      <c r="M722" s="34">
        <v>127.68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44226</v>
      </c>
      <c r="B723" s="14">
        <v>18</v>
      </c>
      <c r="C723" s="15">
        <v>1812.66</v>
      </c>
      <c r="D723" s="15">
        <v>0</v>
      </c>
      <c r="E723" s="15">
        <v>264.67</v>
      </c>
      <c r="F723" s="26">
        <v>1835.03</v>
      </c>
      <c r="G723" s="26">
        <v>204</v>
      </c>
      <c r="H723" s="16">
        <f t="shared" si="17"/>
        <v>2110.5</v>
      </c>
      <c r="I723" s="16">
        <f t="shared" si="17"/>
        <v>2373.7</v>
      </c>
      <c r="J723" s="16">
        <f t="shared" si="17"/>
        <v>2659.88</v>
      </c>
      <c r="K723" s="16">
        <f t="shared" si="17"/>
        <v>3065.82</v>
      </c>
      <c r="L723" s="27">
        <v>0</v>
      </c>
      <c r="M723" s="34">
        <v>264.67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44226</v>
      </c>
      <c r="B724" s="14">
        <v>19</v>
      </c>
      <c r="C724" s="15">
        <v>1802.73</v>
      </c>
      <c r="D724" s="15">
        <v>0</v>
      </c>
      <c r="E724" s="15">
        <v>269.9</v>
      </c>
      <c r="F724" s="26">
        <v>1825.1</v>
      </c>
      <c r="G724" s="26">
        <v>204</v>
      </c>
      <c r="H724" s="16">
        <f t="shared" si="17"/>
        <v>2100.57</v>
      </c>
      <c r="I724" s="16">
        <f t="shared" si="17"/>
        <v>2363.77</v>
      </c>
      <c r="J724" s="16">
        <f t="shared" si="17"/>
        <v>2649.95</v>
      </c>
      <c r="K724" s="16">
        <f t="shared" si="17"/>
        <v>3055.8900000000003</v>
      </c>
      <c r="L724" s="27">
        <v>0</v>
      </c>
      <c r="M724" s="34">
        <v>269.9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44226</v>
      </c>
      <c r="B725" s="14">
        <v>20</v>
      </c>
      <c r="C725" s="15">
        <v>1798.14</v>
      </c>
      <c r="D725" s="15">
        <v>0</v>
      </c>
      <c r="E725" s="15">
        <v>344.41</v>
      </c>
      <c r="F725" s="26">
        <v>1820.51</v>
      </c>
      <c r="G725" s="26">
        <v>204</v>
      </c>
      <c r="H725" s="16">
        <f t="shared" si="17"/>
        <v>2095.98</v>
      </c>
      <c r="I725" s="16">
        <f t="shared" si="17"/>
        <v>2359.1800000000003</v>
      </c>
      <c r="J725" s="16">
        <f t="shared" si="17"/>
        <v>2645.36</v>
      </c>
      <c r="K725" s="16">
        <f t="shared" si="17"/>
        <v>3051.3</v>
      </c>
      <c r="L725" s="27">
        <v>0</v>
      </c>
      <c r="M725" s="34">
        <v>344.41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44226</v>
      </c>
      <c r="B726" s="14">
        <v>21</v>
      </c>
      <c r="C726" s="15">
        <v>1805.87</v>
      </c>
      <c r="D726" s="15">
        <v>0</v>
      </c>
      <c r="E726" s="15">
        <v>458.54</v>
      </c>
      <c r="F726" s="26">
        <v>1828.24</v>
      </c>
      <c r="G726" s="26">
        <v>204</v>
      </c>
      <c r="H726" s="16">
        <f t="shared" si="17"/>
        <v>2103.71</v>
      </c>
      <c r="I726" s="16">
        <f t="shared" si="17"/>
        <v>2366.91</v>
      </c>
      <c r="J726" s="16">
        <f t="shared" si="17"/>
        <v>2653.09</v>
      </c>
      <c r="K726" s="16">
        <f t="shared" si="17"/>
        <v>3059.0299999999997</v>
      </c>
      <c r="L726" s="27">
        <v>0</v>
      </c>
      <c r="M726" s="34">
        <v>458.54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44226</v>
      </c>
      <c r="B727" s="14">
        <v>22</v>
      </c>
      <c r="C727" s="15">
        <v>1730.48</v>
      </c>
      <c r="D727" s="15">
        <v>0</v>
      </c>
      <c r="E727" s="15">
        <v>483.7</v>
      </c>
      <c r="F727" s="26">
        <v>1752.85</v>
      </c>
      <c r="G727" s="26">
        <v>204</v>
      </c>
      <c r="H727" s="16">
        <f t="shared" si="17"/>
        <v>2028.32</v>
      </c>
      <c r="I727" s="16">
        <f t="shared" si="17"/>
        <v>2291.52</v>
      </c>
      <c r="J727" s="16">
        <f t="shared" si="17"/>
        <v>2577.7</v>
      </c>
      <c r="K727" s="16">
        <f t="shared" si="17"/>
        <v>2983.6400000000003</v>
      </c>
      <c r="L727" s="27">
        <v>0</v>
      </c>
      <c r="M727" s="34">
        <v>483.7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44226</v>
      </c>
      <c r="B728" s="14">
        <v>23</v>
      </c>
      <c r="C728" s="15">
        <v>1358.26</v>
      </c>
      <c r="D728" s="15">
        <v>0</v>
      </c>
      <c r="E728" s="15">
        <v>1248.3</v>
      </c>
      <c r="F728" s="26">
        <v>1380.63</v>
      </c>
      <c r="G728" s="26">
        <v>204</v>
      </c>
      <c r="H728" s="16">
        <f t="shared" si="17"/>
        <v>1656.1</v>
      </c>
      <c r="I728" s="16">
        <f t="shared" si="17"/>
        <v>1919.3</v>
      </c>
      <c r="J728" s="16">
        <f t="shared" si="17"/>
        <v>2205.48</v>
      </c>
      <c r="K728" s="16">
        <f t="shared" si="17"/>
        <v>2611.42</v>
      </c>
      <c r="L728" s="27">
        <v>0</v>
      </c>
      <c r="M728" s="34">
        <v>1248.3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44227</v>
      </c>
      <c r="B729" s="14">
        <v>0</v>
      </c>
      <c r="C729" s="15">
        <v>1267.02</v>
      </c>
      <c r="D729" s="15">
        <v>0</v>
      </c>
      <c r="E729" s="15">
        <v>74.54</v>
      </c>
      <c r="F729" s="15">
        <v>1289.39</v>
      </c>
      <c r="G729" s="26">
        <v>204</v>
      </c>
      <c r="H729" s="16">
        <f t="shared" si="17"/>
        <v>1564.86</v>
      </c>
      <c r="I729" s="16">
        <f t="shared" si="17"/>
        <v>1828.06</v>
      </c>
      <c r="J729" s="16">
        <f t="shared" si="17"/>
        <v>2114.24</v>
      </c>
      <c r="K729" s="16">
        <f t="shared" si="17"/>
        <v>2520.1800000000003</v>
      </c>
      <c r="L729" s="27">
        <v>0</v>
      </c>
      <c r="M729" s="34">
        <v>74.54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44227</v>
      </c>
      <c r="B730" s="14">
        <v>1</v>
      </c>
      <c r="C730" s="15">
        <v>1228.78</v>
      </c>
      <c r="D730" s="15">
        <v>0</v>
      </c>
      <c r="E730" s="15">
        <v>131.81</v>
      </c>
      <c r="F730" s="15">
        <v>1251.15</v>
      </c>
      <c r="G730" s="26">
        <v>204</v>
      </c>
      <c r="H730" s="16">
        <f aca="true" t="shared" si="18" ref="H730:K752">SUM($C730,$G730,R$4,R$6)</f>
        <v>1526.62</v>
      </c>
      <c r="I730" s="16">
        <f t="shared" si="18"/>
        <v>1789.82</v>
      </c>
      <c r="J730" s="16">
        <f t="shared" si="18"/>
        <v>2076</v>
      </c>
      <c r="K730" s="16">
        <f t="shared" si="18"/>
        <v>2481.94</v>
      </c>
      <c r="L730" s="27">
        <v>0</v>
      </c>
      <c r="M730" s="34">
        <v>131.81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44227</v>
      </c>
      <c r="B731" s="14">
        <v>2</v>
      </c>
      <c r="C731" s="15">
        <v>1242.21</v>
      </c>
      <c r="D731" s="15">
        <v>0</v>
      </c>
      <c r="E731" s="15">
        <v>69.66</v>
      </c>
      <c r="F731" s="15">
        <v>1264.58</v>
      </c>
      <c r="G731" s="26">
        <v>204</v>
      </c>
      <c r="H731" s="16">
        <f t="shared" si="18"/>
        <v>1540.05</v>
      </c>
      <c r="I731" s="16">
        <f t="shared" si="18"/>
        <v>1803.25</v>
      </c>
      <c r="J731" s="16">
        <f t="shared" si="18"/>
        <v>2089.4300000000003</v>
      </c>
      <c r="K731" s="16">
        <f t="shared" si="18"/>
        <v>2495.37</v>
      </c>
      <c r="L731" s="27">
        <v>0</v>
      </c>
      <c r="M731" s="34">
        <v>69.66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44227</v>
      </c>
      <c r="B732" s="14">
        <v>3</v>
      </c>
      <c r="C732" s="15">
        <v>1230.65</v>
      </c>
      <c r="D732" s="15">
        <v>0</v>
      </c>
      <c r="E732" s="15">
        <v>46.9</v>
      </c>
      <c r="F732" s="15">
        <v>1253.02</v>
      </c>
      <c r="G732" s="26">
        <v>204</v>
      </c>
      <c r="H732" s="16">
        <f t="shared" si="18"/>
        <v>1528.49</v>
      </c>
      <c r="I732" s="16">
        <f t="shared" si="18"/>
        <v>1791.69</v>
      </c>
      <c r="J732" s="16">
        <f t="shared" si="18"/>
        <v>2077.87</v>
      </c>
      <c r="K732" s="16">
        <f t="shared" si="18"/>
        <v>2483.8100000000004</v>
      </c>
      <c r="L732" s="27">
        <v>0</v>
      </c>
      <c r="M732" s="34">
        <v>46.9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44227</v>
      </c>
      <c r="B733" s="14">
        <v>4</v>
      </c>
      <c r="C733" s="15">
        <v>1230.81</v>
      </c>
      <c r="D733" s="15">
        <v>0</v>
      </c>
      <c r="E733" s="15">
        <v>143.35</v>
      </c>
      <c r="F733" s="15">
        <v>1253.18</v>
      </c>
      <c r="G733" s="26">
        <v>204</v>
      </c>
      <c r="H733" s="16">
        <f t="shared" si="18"/>
        <v>1528.6499999999999</v>
      </c>
      <c r="I733" s="16">
        <f t="shared" si="18"/>
        <v>1791.85</v>
      </c>
      <c r="J733" s="16">
        <f t="shared" si="18"/>
        <v>2078.0299999999997</v>
      </c>
      <c r="K733" s="16">
        <f t="shared" si="18"/>
        <v>2483.9700000000003</v>
      </c>
      <c r="L733" s="27">
        <v>0</v>
      </c>
      <c r="M733" s="34">
        <v>143.35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44227</v>
      </c>
      <c r="B734" s="14">
        <v>5</v>
      </c>
      <c r="C734" s="15">
        <v>1240.44</v>
      </c>
      <c r="D734" s="15">
        <v>4.61</v>
      </c>
      <c r="E734" s="15">
        <v>0</v>
      </c>
      <c r="F734" s="15">
        <v>1262.81</v>
      </c>
      <c r="G734" s="26">
        <v>204</v>
      </c>
      <c r="H734" s="16">
        <f t="shared" si="18"/>
        <v>1538.28</v>
      </c>
      <c r="I734" s="16">
        <f t="shared" si="18"/>
        <v>1801.48</v>
      </c>
      <c r="J734" s="16">
        <f t="shared" si="18"/>
        <v>2087.66</v>
      </c>
      <c r="K734" s="16">
        <f t="shared" si="18"/>
        <v>2493.6000000000004</v>
      </c>
      <c r="L734" s="27">
        <v>4.61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44227</v>
      </c>
      <c r="B735" s="14">
        <v>6</v>
      </c>
      <c r="C735" s="15">
        <v>1246.92</v>
      </c>
      <c r="D735" s="15">
        <v>18.03</v>
      </c>
      <c r="E735" s="15">
        <v>0</v>
      </c>
      <c r="F735" s="15">
        <v>1269.29</v>
      </c>
      <c r="G735" s="26">
        <v>204</v>
      </c>
      <c r="H735" s="16">
        <f t="shared" si="18"/>
        <v>1544.76</v>
      </c>
      <c r="I735" s="16">
        <f t="shared" si="18"/>
        <v>1807.96</v>
      </c>
      <c r="J735" s="16">
        <f t="shared" si="18"/>
        <v>2094.1400000000003</v>
      </c>
      <c r="K735" s="16">
        <f t="shared" si="18"/>
        <v>2500.08</v>
      </c>
      <c r="L735" s="27">
        <v>18.03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44227</v>
      </c>
      <c r="B736" s="14">
        <v>7</v>
      </c>
      <c r="C736" s="15">
        <v>1313.41</v>
      </c>
      <c r="D736" s="15">
        <v>0</v>
      </c>
      <c r="E736" s="15">
        <v>27.56</v>
      </c>
      <c r="F736" s="15">
        <v>1335.78</v>
      </c>
      <c r="G736" s="26">
        <v>204</v>
      </c>
      <c r="H736" s="16">
        <f t="shared" si="18"/>
        <v>1611.25</v>
      </c>
      <c r="I736" s="16">
        <f t="shared" si="18"/>
        <v>1874.45</v>
      </c>
      <c r="J736" s="16">
        <f t="shared" si="18"/>
        <v>2160.63</v>
      </c>
      <c r="K736" s="16">
        <f t="shared" si="18"/>
        <v>2566.57</v>
      </c>
      <c r="L736" s="27">
        <v>0</v>
      </c>
      <c r="M736" s="34">
        <v>27.56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44227</v>
      </c>
      <c r="B737" s="14">
        <v>8</v>
      </c>
      <c r="C737" s="15">
        <v>1639.12</v>
      </c>
      <c r="D737" s="15">
        <v>0</v>
      </c>
      <c r="E737" s="15">
        <v>52.11</v>
      </c>
      <c r="F737" s="15">
        <v>1661.49</v>
      </c>
      <c r="G737" s="26">
        <v>204</v>
      </c>
      <c r="H737" s="16">
        <f t="shared" si="18"/>
        <v>1936.9599999999998</v>
      </c>
      <c r="I737" s="16">
        <f t="shared" si="18"/>
        <v>2200.16</v>
      </c>
      <c r="J737" s="16">
        <f t="shared" si="18"/>
        <v>2486.34</v>
      </c>
      <c r="K737" s="16">
        <f t="shared" si="18"/>
        <v>2892.2799999999997</v>
      </c>
      <c r="L737" s="27">
        <v>0</v>
      </c>
      <c r="M737" s="34">
        <v>52.11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44227</v>
      </c>
      <c r="B738" s="14">
        <v>9</v>
      </c>
      <c r="C738" s="15">
        <v>1742.39</v>
      </c>
      <c r="D738" s="15">
        <v>0</v>
      </c>
      <c r="E738" s="15">
        <v>180.09</v>
      </c>
      <c r="F738" s="15">
        <v>1764.76</v>
      </c>
      <c r="G738" s="26">
        <v>204</v>
      </c>
      <c r="H738" s="16">
        <f t="shared" si="18"/>
        <v>2040.23</v>
      </c>
      <c r="I738" s="16">
        <f t="shared" si="18"/>
        <v>2303.4300000000003</v>
      </c>
      <c r="J738" s="16">
        <f t="shared" si="18"/>
        <v>2589.61</v>
      </c>
      <c r="K738" s="16">
        <f t="shared" si="18"/>
        <v>2995.55</v>
      </c>
      <c r="L738" s="27">
        <v>0</v>
      </c>
      <c r="M738" s="34">
        <v>180.09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44227</v>
      </c>
      <c r="B739" s="14">
        <v>10</v>
      </c>
      <c r="C739" s="15">
        <v>1746.94</v>
      </c>
      <c r="D739" s="15">
        <v>0</v>
      </c>
      <c r="E739" s="15">
        <v>71.33</v>
      </c>
      <c r="F739" s="15">
        <v>1769.31</v>
      </c>
      <c r="G739" s="26">
        <v>204</v>
      </c>
      <c r="H739" s="16">
        <f t="shared" si="18"/>
        <v>2044.78</v>
      </c>
      <c r="I739" s="16">
        <f t="shared" si="18"/>
        <v>2307.98</v>
      </c>
      <c r="J739" s="16">
        <f t="shared" si="18"/>
        <v>2594.16</v>
      </c>
      <c r="K739" s="16">
        <f t="shared" si="18"/>
        <v>3000.1000000000004</v>
      </c>
      <c r="L739" s="27">
        <v>0</v>
      </c>
      <c r="M739" s="34">
        <v>71.33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44227</v>
      </c>
      <c r="B740" s="14">
        <v>11</v>
      </c>
      <c r="C740" s="15">
        <v>1744.21</v>
      </c>
      <c r="D740" s="15">
        <v>0</v>
      </c>
      <c r="E740" s="15">
        <v>181.54</v>
      </c>
      <c r="F740" s="15">
        <v>1766.58</v>
      </c>
      <c r="G740" s="26">
        <v>204</v>
      </c>
      <c r="H740" s="16">
        <f t="shared" si="18"/>
        <v>2042.05</v>
      </c>
      <c r="I740" s="16">
        <f t="shared" si="18"/>
        <v>2305.25</v>
      </c>
      <c r="J740" s="16">
        <f t="shared" si="18"/>
        <v>2591.4300000000003</v>
      </c>
      <c r="K740" s="16">
        <f t="shared" si="18"/>
        <v>2997.37</v>
      </c>
      <c r="L740" s="27">
        <v>0</v>
      </c>
      <c r="M740" s="34">
        <v>181.54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44227</v>
      </c>
      <c r="B741" s="14">
        <v>12</v>
      </c>
      <c r="C741" s="15">
        <v>1743.07</v>
      </c>
      <c r="D741" s="15">
        <v>0</v>
      </c>
      <c r="E741" s="15">
        <v>178.68</v>
      </c>
      <c r="F741" s="15">
        <v>1765.44</v>
      </c>
      <c r="G741" s="26">
        <v>204</v>
      </c>
      <c r="H741" s="16">
        <f t="shared" si="18"/>
        <v>2040.9099999999999</v>
      </c>
      <c r="I741" s="16">
        <f t="shared" si="18"/>
        <v>2304.1099999999997</v>
      </c>
      <c r="J741" s="16">
        <f t="shared" si="18"/>
        <v>2590.29</v>
      </c>
      <c r="K741" s="16">
        <f t="shared" si="18"/>
        <v>2996.23</v>
      </c>
      <c r="L741" s="27">
        <v>0</v>
      </c>
      <c r="M741" s="34">
        <v>178.68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44227</v>
      </c>
      <c r="B742" s="14">
        <v>13</v>
      </c>
      <c r="C742" s="15">
        <v>1741.79</v>
      </c>
      <c r="D742" s="15">
        <v>0</v>
      </c>
      <c r="E742" s="15">
        <v>137.58</v>
      </c>
      <c r="F742" s="15">
        <v>1764.16</v>
      </c>
      <c r="G742" s="26">
        <v>204</v>
      </c>
      <c r="H742" s="16">
        <f t="shared" si="18"/>
        <v>2039.6299999999999</v>
      </c>
      <c r="I742" s="16">
        <f t="shared" si="18"/>
        <v>2302.83</v>
      </c>
      <c r="J742" s="16">
        <f t="shared" si="18"/>
        <v>2589.01</v>
      </c>
      <c r="K742" s="16">
        <f t="shared" si="18"/>
        <v>2994.95</v>
      </c>
      <c r="L742" s="27">
        <v>0</v>
      </c>
      <c r="M742" s="34">
        <v>137.58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44227</v>
      </c>
      <c r="B743" s="14">
        <v>14</v>
      </c>
      <c r="C743" s="15">
        <v>1741.05</v>
      </c>
      <c r="D743" s="15">
        <v>0</v>
      </c>
      <c r="E743" s="15">
        <v>184.4</v>
      </c>
      <c r="F743" s="15">
        <v>1763.42</v>
      </c>
      <c r="G743" s="26">
        <v>204</v>
      </c>
      <c r="H743" s="16">
        <f t="shared" si="18"/>
        <v>2038.8899999999999</v>
      </c>
      <c r="I743" s="16">
        <f t="shared" si="18"/>
        <v>2302.09</v>
      </c>
      <c r="J743" s="16">
        <f t="shared" si="18"/>
        <v>2588.27</v>
      </c>
      <c r="K743" s="16">
        <f t="shared" si="18"/>
        <v>2994.21</v>
      </c>
      <c r="L743" s="27">
        <v>0</v>
      </c>
      <c r="M743" s="34">
        <v>184.4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44227</v>
      </c>
      <c r="B744" s="14">
        <v>15</v>
      </c>
      <c r="C744" s="15">
        <v>1741.42</v>
      </c>
      <c r="D744" s="15">
        <v>0</v>
      </c>
      <c r="E744" s="15">
        <v>147.26</v>
      </c>
      <c r="F744" s="15">
        <v>1763.79</v>
      </c>
      <c r="G744" s="26">
        <v>204</v>
      </c>
      <c r="H744" s="16">
        <f t="shared" si="18"/>
        <v>2039.26</v>
      </c>
      <c r="I744" s="16">
        <f t="shared" si="18"/>
        <v>2302.46</v>
      </c>
      <c r="J744" s="16">
        <f t="shared" si="18"/>
        <v>2588.6400000000003</v>
      </c>
      <c r="K744" s="16">
        <f t="shared" si="18"/>
        <v>2994.58</v>
      </c>
      <c r="L744" s="27">
        <v>0</v>
      </c>
      <c r="M744" s="34">
        <v>147.26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44227</v>
      </c>
      <c r="B745" s="14">
        <v>16</v>
      </c>
      <c r="C745" s="15">
        <v>1734.46</v>
      </c>
      <c r="D745" s="15">
        <v>0</v>
      </c>
      <c r="E745" s="15">
        <v>115.68</v>
      </c>
      <c r="F745" s="15">
        <v>1756.83</v>
      </c>
      <c r="G745" s="26">
        <v>204</v>
      </c>
      <c r="H745" s="16">
        <f t="shared" si="18"/>
        <v>2032.3</v>
      </c>
      <c r="I745" s="16">
        <f t="shared" si="18"/>
        <v>2295.5</v>
      </c>
      <c r="J745" s="16">
        <f t="shared" si="18"/>
        <v>2581.6800000000003</v>
      </c>
      <c r="K745" s="16">
        <f t="shared" si="18"/>
        <v>2987.62</v>
      </c>
      <c r="L745" s="27">
        <v>0</v>
      </c>
      <c r="M745" s="34">
        <v>115.68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44227</v>
      </c>
      <c r="B746" s="14">
        <v>17</v>
      </c>
      <c r="C746" s="15">
        <v>1728.65</v>
      </c>
      <c r="D746" s="15">
        <v>0</v>
      </c>
      <c r="E746" s="15">
        <v>198.4</v>
      </c>
      <c r="F746" s="15">
        <v>1751.02</v>
      </c>
      <c r="G746" s="26">
        <v>204</v>
      </c>
      <c r="H746" s="16">
        <f t="shared" si="18"/>
        <v>2026.49</v>
      </c>
      <c r="I746" s="16">
        <f t="shared" si="18"/>
        <v>2289.69</v>
      </c>
      <c r="J746" s="16">
        <f t="shared" si="18"/>
        <v>2575.87</v>
      </c>
      <c r="K746" s="16">
        <f t="shared" si="18"/>
        <v>2981.8100000000004</v>
      </c>
      <c r="L746" s="27">
        <v>0</v>
      </c>
      <c r="M746" s="34">
        <v>198.4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44227</v>
      </c>
      <c r="B747" s="14">
        <v>18</v>
      </c>
      <c r="C747" s="15">
        <v>1762.02</v>
      </c>
      <c r="D747" s="15">
        <v>0</v>
      </c>
      <c r="E747" s="15">
        <v>240.38</v>
      </c>
      <c r="F747" s="15">
        <v>1784.39</v>
      </c>
      <c r="G747" s="26">
        <v>204</v>
      </c>
      <c r="H747" s="16">
        <f t="shared" si="18"/>
        <v>2059.86</v>
      </c>
      <c r="I747" s="16">
        <f t="shared" si="18"/>
        <v>2323.06</v>
      </c>
      <c r="J747" s="16">
        <f t="shared" si="18"/>
        <v>2609.24</v>
      </c>
      <c r="K747" s="16">
        <f t="shared" si="18"/>
        <v>3015.1800000000003</v>
      </c>
      <c r="L747" s="27">
        <v>0</v>
      </c>
      <c r="M747" s="34">
        <v>240.38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44227</v>
      </c>
      <c r="B748" s="14">
        <v>19</v>
      </c>
      <c r="C748" s="15">
        <v>1750.58</v>
      </c>
      <c r="D748" s="15">
        <v>0</v>
      </c>
      <c r="E748" s="15">
        <v>419.81</v>
      </c>
      <c r="F748" s="15">
        <v>1772.95</v>
      </c>
      <c r="G748" s="26">
        <v>204</v>
      </c>
      <c r="H748" s="16">
        <f t="shared" si="18"/>
        <v>2048.42</v>
      </c>
      <c r="I748" s="16">
        <f t="shared" si="18"/>
        <v>2311.62</v>
      </c>
      <c r="J748" s="16">
        <f t="shared" si="18"/>
        <v>2597.8</v>
      </c>
      <c r="K748" s="16">
        <f t="shared" si="18"/>
        <v>3003.74</v>
      </c>
      <c r="L748" s="27">
        <v>0</v>
      </c>
      <c r="M748" s="34">
        <v>419.81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44227</v>
      </c>
      <c r="B749" s="14">
        <v>20</v>
      </c>
      <c r="C749" s="15">
        <v>1746.92</v>
      </c>
      <c r="D749" s="15">
        <v>0</v>
      </c>
      <c r="E749" s="15">
        <v>223.5</v>
      </c>
      <c r="F749" s="15">
        <v>1769.29</v>
      </c>
      <c r="G749" s="26">
        <v>204</v>
      </c>
      <c r="H749" s="16">
        <f t="shared" si="18"/>
        <v>2044.76</v>
      </c>
      <c r="I749" s="16">
        <f t="shared" si="18"/>
        <v>2307.96</v>
      </c>
      <c r="J749" s="16">
        <f t="shared" si="18"/>
        <v>2594.1400000000003</v>
      </c>
      <c r="K749" s="16">
        <f t="shared" si="18"/>
        <v>3000.08</v>
      </c>
      <c r="L749" s="27">
        <v>0</v>
      </c>
      <c r="M749" s="34">
        <v>223.5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44227</v>
      </c>
      <c r="B750" s="14">
        <v>21</v>
      </c>
      <c r="C750" s="15">
        <v>1756.74</v>
      </c>
      <c r="D750" s="15">
        <v>0</v>
      </c>
      <c r="E750" s="15">
        <v>340.77</v>
      </c>
      <c r="F750" s="15">
        <v>1779.11</v>
      </c>
      <c r="G750" s="26">
        <v>204</v>
      </c>
      <c r="H750" s="16">
        <f>SUM($C750,$G750,R$4,R$6)</f>
        <v>2054.58</v>
      </c>
      <c r="I750" s="16">
        <f t="shared" si="18"/>
        <v>2317.7799999999997</v>
      </c>
      <c r="J750" s="16">
        <f t="shared" si="18"/>
        <v>2603.96</v>
      </c>
      <c r="K750" s="16">
        <f t="shared" si="18"/>
        <v>3009.9</v>
      </c>
      <c r="L750" s="27">
        <v>0</v>
      </c>
      <c r="M750" s="34">
        <v>340.77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44227</v>
      </c>
      <c r="B751" s="14">
        <v>22</v>
      </c>
      <c r="C751" s="15">
        <v>1734.75</v>
      </c>
      <c r="D751" s="15">
        <v>0</v>
      </c>
      <c r="E751" s="15">
        <v>283.5</v>
      </c>
      <c r="F751" s="15">
        <v>1757.12</v>
      </c>
      <c r="G751" s="26">
        <v>204</v>
      </c>
      <c r="H751" s="16">
        <f t="shared" si="18"/>
        <v>2032.59</v>
      </c>
      <c r="I751" s="16">
        <f t="shared" si="18"/>
        <v>2295.79</v>
      </c>
      <c r="J751" s="16">
        <f t="shared" si="18"/>
        <v>2581.9700000000003</v>
      </c>
      <c r="K751" s="16">
        <f t="shared" si="18"/>
        <v>2987.91</v>
      </c>
      <c r="L751" s="27">
        <v>0</v>
      </c>
      <c r="M751" s="34">
        <v>283.5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44227</v>
      </c>
      <c r="B752" s="14">
        <v>23</v>
      </c>
      <c r="C752" s="15">
        <v>1319.52</v>
      </c>
      <c r="D752" s="15">
        <v>0</v>
      </c>
      <c r="E752" s="15">
        <v>84.35</v>
      </c>
      <c r="F752" s="15">
        <v>1341.89</v>
      </c>
      <c r="G752" s="26">
        <v>204</v>
      </c>
      <c r="H752" s="16">
        <f t="shared" si="18"/>
        <v>1617.36</v>
      </c>
      <c r="I752" s="16">
        <f t="shared" si="18"/>
        <v>1880.56</v>
      </c>
      <c r="J752" s="16">
        <f t="shared" si="18"/>
        <v>2166.74</v>
      </c>
      <c r="K752" s="16">
        <f t="shared" si="18"/>
        <v>2572.6800000000003</v>
      </c>
      <c r="L752" s="27">
        <v>0</v>
      </c>
      <c r="M752" s="34">
        <v>84.35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833004.63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>
        <v>3.6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>
        <v>253.19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ЯНВАРЬ  2021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6.54</v>
      </c>
      <c r="S6" s="11">
        <f>'до 150 кВт'!S6</f>
        <v>6.54</v>
      </c>
      <c r="T6" s="11">
        <f>'до 150 кВт'!T6</f>
        <v>6.54</v>
      </c>
      <c r="U6" s="11">
        <f>'до 150 кВт'!U6</f>
        <v>6.54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44197</v>
      </c>
      <c r="B9" s="25">
        <v>0</v>
      </c>
      <c r="C9" s="26">
        <v>1825.22</v>
      </c>
      <c r="D9" s="26">
        <v>0</v>
      </c>
      <c r="E9" s="26">
        <v>667.97</v>
      </c>
      <c r="F9" s="26">
        <v>1847.59</v>
      </c>
      <c r="G9" s="26">
        <v>174</v>
      </c>
      <c r="H9" s="27">
        <f>SUM($C9,$G9,R$4,R$6)</f>
        <v>2093.06</v>
      </c>
      <c r="I9" s="27">
        <f aca="true" t="shared" si="0" ref="I9:K24">SUM($C9,$G9,S$4,S$6)</f>
        <v>2356.26</v>
      </c>
      <c r="J9" s="27">
        <f t="shared" si="0"/>
        <v>2642.44</v>
      </c>
      <c r="K9" s="27">
        <f t="shared" si="0"/>
        <v>3048.38</v>
      </c>
      <c r="L9" s="27">
        <v>0</v>
      </c>
      <c r="M9" s="34">
        <v>667.97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44197</v>
      </c>
      <c r="B10" s="14">
        <v>1</v>
      </c>
      <c r="C10" s="15">
        <v>1341.06</v>
      </c>
      <c r="D10" s="15">
        <v>0</v>
      </c>
      <c r="E10" s="15">
        <v>218.26</v>
      </c>
      <c r="F10" s="26">
        <v>1363.43</v>
      </c>
      <c r="G10" s="26">
        <v>174</v>
      </c>
      <c r="H10" s="16">
        <f aca="true" t="shared" si="1" ref="H10:K73">SUM($C10,$G10,R$4,R$6)</f>
        <v>1608.8999999999999</v>
      </c>
      <c r="I10" s="16">
        <f t="shared" si="0"/>
        <v>1872.1</v>
      </c>
      <c r="J10" s="16">
        <f t="shared" si="0"/>
        <v>2158.2799999999997</v>
      </c>
      <c r="K10" s="16">
        <f t="shared" si="0"/>
        <v>2564.2200000000003</v>
      </c>
      <c r="L10" s="27">
        <v>0</v>
      </c>
      <c r="M10" s="34">
        <v>218.26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44197</v>
      </c>
      <c r="B11" s="14">
        <v>2</v>
      </c>
      <c r="C11" s="15">
        <v>1376.25</v>
      </c>
      <c r="D11" s="15">
        <v>0</v>
      </c>
      <c r="E11" s="15">
        <v>245.31</v>
      </c>
      <c r="F11" s="26">
        <v>1398.62</v>
      </c>
      <c r="G11" s="26">
        <v>174</v>
      </c>
      <c r="H11" s="16">
        <f t="shared" si="1"/>
        <v>1644.09</v>
      </c>
      <c r="I11" s="16">
        <f t="shared" si="0"/>
        <v>1907.29</v>
      </c>
      <c r="J11" s="16">
        <f t="shared" si="0"/>
        <v>2193.4700000000003</v>
      </c>
      <c r="K11" s="16">
        <f t="shared" si="0"/>
        <v>2599.41</v>
      </c>
      <c r="L11" s="27">
        <v>0</v>
      </c>
      <c r="M11" s="34">
        <v>245.31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44197</v>
      </c>
      <c r="B12" s="14">
        <v>3</v>
      </c>
      <c r="C12" s="15">
        <v>1284.57</v>
      </c>
      <c r="D12" s="15">
        <v>0</v>
      </c>
      <c r="E12" s="15">
        <v>207.01</v>
      </c>
      <c r="F12" s="26">
        <v>1306.94</v>
      </c>
      <c r="G12" s="26">
        <v>174</v>
      </c>
      <c r="H12" s="16">
        <f t="shared" si="1"/>
        <v>1552.4099999999999</v>
      </c>
      <c r="I12" s="16">
        <f t="shared" si="0"/>
        <v>1815.61</v>
      </c>
      <c r="J12" s="16">
        <f t="shared" si="0"/>
        <v>2101.79</v>
      </c>
      <c r="K12" s="16">
        <f t="shared" si="0"/>
        <v>2507.73</v>
      </c>
      <c r="L12" s="27">
        <v>0</v>
      </c>
      <c r="M12" s="34">
        <v>207.01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44197</v>
      </c>
      <c r="B13" s="14">
        <v>4</v>
      </c>
      <c r="C13" s="15">
        <v>1200.79</v>
      </c>
      <c r="D13" s="15">
        <v>0</v>
      </c>
      <c r="E13" s="15">
        <v>149.61</v>
      </c>
      <c r="F13" s="26">
        <v>1223.16</v>
      </c>
      <c r="G13" s="26">
        <v>174</v>
      </c>
      <c r="H13" s="16">
        <f t="shared" si="1"/>
        <v>1468.6299999999999</v>
      </c>
      <c r="I13" s="16">
        <f t="shared" si="0"/>
        <v>1731.83</v>
      </c>
      <c r="J13" s="16">
        <f t="shared" si="0"/>
        <v>2018.01</v>
      </c>
      <c r="K13" s="16">
        <f t="shared" si="0"/>
        <v>2423.95</v>
      </c>
      <c r="L13" s="27">
        <v>0</v>
      </c>
      <c r="M13" s="34">
        <v>149.61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44197</v>
      </c>
      <c r="B14" s="14">
        <v>5</v>
      </c>
      <c r="C14" s="15">
        <v>1247.75</v>
      </c>
      <c r="D14" s="15">
        <v>0</v>
      </c>
      <c r="E14" s="15">
        <v>182.63</v>
      </c>
      <c r="F14" s="26">
        <v>1270.12</v>
      </c>
      <c r="G14" s="26">
        <v>174</v>
      </c>
      <c r="H14" s="16">
        <f t="shared" si="1"/>
        <v>1515.59</v>
      </c>
      <c r="I14" s="16">
        <f t="shared" si="0"/>
        <v>1778.79</v>
      </c>
      <c r="J14" s="16">
        <f t="shared" si="0"/>
        <v>2064.9700000000003</v>
      </c>
      <c r="K14" s="16">
        <f t="shared" si="0"/>
        <v>2470.91</v>
      </c>
      <c r="L14" s="27">
        <v>0</v>
      </c>
      <c r="M14" s="34">
        <v>182.63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44197</v>
      </c>
      <c r="B15" s="14">
        <v>6</v>
      </c>
      <c r="C15" s="15">
        <v>1259.33</v>
      </c>
      <c r="D15" s="15">
        <v>0</v>
      </c>
      <c r="E15" s="15">
        <v>140.48</v>
      </c>
      <c r="F15" s="26">
        <v>1281.7</v>
      </c>
      <c r="G15" s="26">
        <v>174</v>
      </c>
      <c r="H15" s="16">
        <f t="shared" si="1"/>
        <v>1527.1699999999998</v>
      </c>
      <c r="I15" s="16">
        <f t="shared" si="0"/>
        <v>1790.37</v>
      </c>
      <c r="J15" s="16">
        <f t="shared" si="0"/>
        <v>2076.55</v>
      </c>
      <c r="K15" s="16">
        <f t="shared" si="0"/>
        <v>2482.49</v>
      </c>
      <c r="L15" s="27">
        <v>0</v>
      </c>
      <c r="M15" s="34">
        <v>140.48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44197</v>
      </c>
      <c r="B16" s="14">
        <v>7</v>
      </c>
      <c r="C16" s="15">
        <v>1230.46</v>
      </c>
      <c r="D16" s="15">
        <v>0</v>
      </c>
      <c r="E16" s="15">
        <v>203.32</v>
      </c>
      <c r="F16" s="26">
        <v>1252.83</v>
      </c>
      <c r="G16" s="26">
        <v>174</v>
      </c>
      <c r="H16" s="16">
        <f t="shared" si="1"/>
        <v>1498.3</v>
      </c>
      <c r="I16" s="16">
        <f t="shared" si="0"/>
        <v>1761.5</v>
      </c>
      <c r="J16" s="16">
        <f t="shared" si="0"/>
        <v>2047.68</v>
      </c>
      <c r="K16" s="16">
        <f t="shared" si="0"/>
        <v>2453.62</v>
      </c>
      <c r="L16" s="27">
        <v>0</v>
      </c>
      <c r="M16" s="34">
        <v>203.32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44197</v>
      </c>
      <c r="B17" s="14">
        <v>8</v>
      </c>
      <c r="C17" s="15">
        <v>1293.36</v>
      </c>
      <c r="D17" s="15">
        <v>0</v>
      </c>
      <c r="E17" s="15">
        <v>196.29</v>
      </c>
      <c r="F17" s="26">
        <v>1315.73</v>
      </c>
      <c r="G17" s="26">
        <v>174</v>
      </c>
      <c r="H17" s="16">
        <f t="shared" si="1"/>
        <v>1561.1999999999998</v>
      </c>
      <c r="I17" s="16">
        <f t="shared" si="0"/>
        <v>1824.3999999999999</v>
      </c>
      <c r="J17" s="16">
        <f t="shared" si="0"/>
        <v>2110.58</v>
      </c>
      <c r="K17" s="16">
        <f t="shared" si="0"/>
        <v>2516.52</v>
      </c>
      <c r="L17" s="27">
        <v>0</v>
      </c>
      <c r="M17" s="34">
        <v>196.29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44197</v>
      </c>
      <c r="B18" s="14">
        <v>9</v>
      </c>
      <c r="C18" s="15">
        <v>1349.4</v>
      </c>
      <c r="D18" s="15">
        <v>0</v>
      </c>
      <c r="E18" s="15">
        <v>107.42</v>
      </c>
      <c r="F18" s="26">
        <v>1371.77</v>
      </c>
      <c r="G18" s="26">
        <v>174</v>
      </c>
      <c r="H18" s="16">
        <f t="shared" si="1"/>
        <v>1617.24</v>
      </c>
      <c r="I18" s="16">
        <f t="shared" si="0"/>
        <v>1880.44</v>
      </c>
      <c r="J18" s="16">
        <f t="shared" si="0"/>
        <v>2166.62</v>
      </c>
      <c r="K18" s="16">
        <f t="shared" si="0"/>
        <v>2572.5600000000004</v>
      </c>
      <c r="L18" s="27">
        <v>0</v>
      </c>
      <c r="M18" s="34">
        <v>107.42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44197</v>
      </c>
      <c r="B19" s="14">
        <v>10</v>
      </c>
      <c r="C19" s="15">
        <v>1400</v>
      </c>
      <c r="D19" s="15">
        <v>0</v>
      </c>
      <c r="E19" s="15">
        <v>128.51</v>
      </c>
      <c r="F19" s="26">
        <v>1422.37</v>
      </c>
      <c r="G19" s="26">
        <v>174</v>
      </c>
      <c r="H19" s="16">
        <f t="shared" si="1"/>
        <v>1667.84</v>
      </c>
      <c r="I19" s="16">
        <f t="shared" si="0"/>
        <v>1931.04</v>
      </c>
      <c r="J19" s="16">
        <f t="shared" si="0"/>
        <v>2217.2200000000003</v>
      </c>
      <c r="K19" s="16">
        <f t="shared" si="0"/>
        <v>2623.16</v>
      </c>
      <c r="L19" s="27">
        <v>0</v>
      </c>
      <c r="M19" s="34">
        <v>128.51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44197</v>
      </c>
      <c r="B20" s="14">
        <v>11</v>
      </c>
      <c r="C20" s="15">
        <v>1541.96</v>
      </c>
      <c r="D20" s="15">
        <v>0</v>
      </c>
      <c r="E20" s="15">
        <v>306.86</v>
      </c>
      <c r="F20" s="26">
        <v>1564.33</v>
      </c>
      <c r="G20" s="26">
        <v>174</v>
      </c>
      <c r="H20" s="16">
        <f t="shared" si="1"/>
        <v>1809.8</v>
      </c>
      <c r="I20" s="16">
        <f t="shared" si="0"/>
        <v>2073</v>
      </c>
      <c r="J20" s="16">
        <f t="shared" si="0"/>
        <v>2359.1800000000003</v>
      </c>
      <c r="K20" s="16">
        <f t="shared" si="0"/>
        <v>2765.12</v>
      </c>
      <c r="L20" s="27">
        <v>0</v>
      </c>
      <c r="M20" s="34">
        <v>306.86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44197</v>
      </c>
      <c r="B21" s="14">
        <v>12</v>
      </c>
      <c r="C21" s="15">
        <v>1402.72</v>
      </c>
      <c r="D21" s="15">
        <v>0</v>
      </c>
      <c r="E21" s="15">
        <v>116.65</v>
      </c>
      <c r="F21" s="26">
        <v>1425.09</v>
      </c>
      <c r="G21" s="26">
        <v>174</v>
      </c>
      <c r="H21" s="16">
        <f t="shared" si="1"/>
        <v>1670.56</v>
      </c>
      <c r="I21" s="16">
        <f t="shared" si="0"/>
        <v>1933.76</v>
      </c>
      <c r="J21" s="16">
        <f t="shared" si="0"/>
        <v>2219.94</v>
      </c>
      <c r="K21" s="16">
        <f t="shared" si="0"/>
        <v>2625.88</v>
      </c>
      <c r="L21" s="27">
        <v>0</v>
      </c>
      <c r="M21" s="34">
        <v>116.65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44197</v>
      </c>
      <c r="B22" s="14">
        <v>13</v>
      </c>
      <c r="C22" s="15">
        <v>1543.32</v>
      </c>
      <c r="D22" s="15">
        <v>0</v>
      </c>
      <c r="E22" s="15">
        <v>245.06</v>
      </c>
      <c r="F22" s="26">
        <v>1565.69</v>
      </c>
      <c r="G22" s="26">
        <v>174</v>
      </c>
      <c r="H22" s="16">
        <f t="shared" si="1"/>
        <v>1811.1599999999999</v>
      </c>
      <c r="I22" s="16">
        <f t="shared" si="0"/>
        <v>2074.3599999999997</v>
      </c>
      <c r="J22" s="16">
        <f t="shared" si="0"/>
        <v>2360.54</v>
      </c>
      <c r="K22" s="16">
        <f t="shared" si="0"/>
        <v>2766.48</v>
      </c>
      <c r="L22" s="27">
        <v>0</v>
      </c>
      <c r="M22" s="34">
        <v>245.06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44197</v>
      </c>
      <c r="B23" s="14">
        <v>14</v>
      </c>
      <c r="C23" s="15">
        <v>1541.3</v>
      </c>
      <c r="D23" s="15">
        <v>0</v>
      </c>
      <c r="E23" s="15">
        <v>248.71</v>
      </c>
      <c r="F23" s="26">
        <v>1563.67</v>
      </c>
      <c r="G23" s="26">
        <v>174</v>
      </c>
      <c r="H23" s="16">
        <f t="shared" si="1"/>
        <v>1809.1399999999999</v>
      </c>
      <c r="I23" s="16">
        <f t="shared" si="0"/>
        <v>2072.34</v>
      </c>
      <c r="J23" s="16">
        <f t="shared" si="0"/>
        <v>2358.52</v>
      </c>
      <c r="K23" s="16">
        <f t="shared" si="0"/>
        <v>2764.46</v>
      </c>
      <c r="L23" s="27">
        <v>0</v>
      </c>
      <c r="M23" s="34">
        <v>248.71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44197</v>
      </c>
      <c r="B24" s="14">
        <v>15</v>
      </c>
      <c r="C24" s="15">
        <v>1535.04</v>
      </c>
      <c r="D24" s="15">
        <v>0</v>
      </c>
      <c r="E24" s="15">
        <v>213.65</v>
      </c>
      <c r="F24" s="26">
        <v>1557.41</v>
      </c>
      <c r="G24" s="26">
        <v>174</v>
      </c>
      <c r="H24" s="16">
        <f t="shared" si="1"/>
        <v>1802.8799999999999</v>
      </c>
      <c r="I24" s="16">
        <f t="shared" si="0"/>
        <v>2066.08</v>
      </c>
      <c r="J24" s="16">
        <f t="shared" si="0"/>
        <v>2352.26</v>
      </c>
      <c r="K24" s="16">
        <f t="shared" si="0"/>
        <v>2758.2</v>
      </c>
      <c r="L24" s="27">
        <v>0</v>
      </c>
      <c r="M24" s="34">
        <v>213.65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44197</v>
      </c>
      <c r="B25" s="14">
        <v>16</v>
      </c>
      <c r="C25" s="15">
        <v>1513.96</v>
      </c>
      <c r="D25" s="15">
        <v>0</v>
      </c>
      <c r="E25" s="15">
        <v>233.93</v>
      </c>
      <c r="F25" s="26">
        <v>1536.33</v>
      </c>
      <c r="G25" s="26">
        <v>174</v>
      </c>
      <c r="H25" s="16">
        <f t="shared" si="1"/>
        <v>1781.8</v>
      </c>
      <c r="I25" s="16">
        <f t="shared" si="1"/>
        <v>2045</v>
      </c>
      <c r="J25" s="16">
        <f t="shared" si="1"/>
        <v>2331.1800000000003</v>
      </c>
      <c r="K25" s="16">
        <f t="shared" si="1"/>
        <v>2737.12</v>
      </c>
      <c r="L25" s="27">
        <v>0</v>
      </c>
      <c r="M25" s="34">
        <v>233.93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44197</v>
      </c>
      <c r="B26" s="14">
        <v>17</v>
      </c>
      <c r="C26" s="15">
        <v>1580.79</v>
      </c>
      <c r="D26" s="15">
        <v>0</v>
      </c>
      <c r="E26" s="15">
        <v>343.8</v>
      </c>
      <c r="F26" s="26">
        <v>1603.16</v>
      </c>
      <c r="G26" s="26">
        <v>174</v>
      </c>
      <c r="H26" s="16">
        <f t="shared" si="1"/>
        <v>1848.6299999999999</v>
      </c>
      <c r="I26" s="16">
        <f t="shared" si="1"/>
        <v>2111.83</v>
      </c>
      <c r="J26" s="16">
        <f t="shared" si="1"/>
        <v>2398.01</v>
      </c>
      <c r="K26" s="16">
        <f t="shared" si="1"/>
        <v>2803.95</v>
      </c>
      <c r="L26" s="27">
        <v>0</v>
      </c>
      <c r="M26" s="34">
        <v>343.8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44197</v>
      </c>
      <c r="B27" s="14">
        <v>18</v>
      </c>
      <c r="C27" s="15">
        <v>1715.45</v>
      </c>
      <c r="D27" s="15">
        <v>0</v>
      </c>
      <c r="E27" s="15">
        <v>481.28</v>
      </c>
      <c r="F27" s="26">
        <v>1737.82</v>
      </c>
      <c r="G27" s="26">
        <v>174</v>
      </c>
      <c r="H27" s="16">
        <f t="shared" si="1"/>
        <v>1983.29</v>
      </c>
      <c r="I27" s="16">
        <f t="shared" si="1"/>
        <v>2246.49</v>
      </c>
      <c r="J27" s="16">
        <f t="shared" si="1"/>
        <v>2532.67</v>
      </c>
      <c r="K27" s="16">
        <f t="shared" si="1"/>
        <v>2938.61</v>
      </c>
      <c r="L27" s="27">
        <v>0</v>
      </c>
      <c r="M27" s="34">
        <v>481.28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44197</v>
      </c>
      <c r="B28" s="14">
        <v>19</v>
      </c>
      <c r="C28" s="15">
        <v>1727.17</v>
      </c>
      <c r="D28" s="15">
        <v>0</v>
      </c>
      <c r="E28" s="15">
        <v>449.3</v>
      </c>
      <c r="F28" s="26">
        <v>1749.54</v>
      </c>
      <c r="G28" s="26">
        <v>174</v>
      </c>
      <c r="H28" s="16">
        <f t="shared" si="1"/>
        <v>1995.01</v>
      </c>
      <c r="I28" s="16">
        <f t="shared" si="1"/>
        <v>2258.21</v>
      </c>
      <c r="J28" s="16">
        <f t="shared" si="1"/>
        <v>2544.3900000000003</v>
      </c>
      <c r="K28" s="16">
        <f t="shared" si="1"/>
        <v>2950.33</v>
      </c>
      <c r="L28" s="27">
        <v>0</v>
      </c>
      <c r="M28" s="34">
        <v>449.3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44197</v>
      </c>
      <c r="B29" s="14">
        <v>20</v>
      </c>
      <c r="C29" s="15">
        <v>1730.34</v>
      </c>
      <c r="D29" s="15">
        <v>0</v>
      </c>
      <c r="E29" s="15">
        <v>450.48</v>
      </c>
      <c r="F29" s="26">
        <v>1752.71</v>
      </c>
      <c r="G29" s="26">
        <v>174</v>
      </c>
      <c r="H29" s="16">
        <f t="shared" si="1"/>
        <v>1998.1799999999998</v>
      </c>
      <c r="I29" s="16">
        <f t="shared" si="1"/>
        <v>2261.38</v>
      </c>
      <c r="J29" s="16">
        <f t="shared" si="1"/>
        <v>2547.56</v>
      </c>
      <c r="K29" s="16">
        <f t="shared" si="1"/>
        <v>2953.5</v>
      </c>
      <c r="L29" s="27">
        <v>0</v>
      </c>
      <c r="M29" s="34">
        <v>450.48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44197</v>
      </c>
      <c r="B30" s="14">
        <v>21</v>
      </c>
      <c r="C30" s="15">
        <v>1796.71</v>
      </c>
      <c r="D30" s="15">
        <v>0</v>
      </c>
      <c r="E30" s="15">
        <v>223.6</v>
      </c>
      <c r="F30" s="26">
        <v>1819.08</v>
      </c>
      <c r="G30" s="26">
        <v>174</v>
      </c>
      <c r="H30" s="16">
        <f t="shared" si="1"/>
        <v>2064.55</v>
      </c>
      <c r="I30" s="16">
        <f t="shared" si="1"/>
        <v>2327.75</v>
      </c>
      <c r="J30" s="16">
        <f t="shared" si="1"/>
        <v>2613.9300000000003</v>
      </c>
      <c r="K30" s="16">
        <f t="shared" si="1"/>
        <v>3019.87</v>
      </c>
      <c r="L30" s="27">
        <v>0</v>
      </c>
      <c r="M30" s="34">
        <v>223.6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44197</v>
      </c>
      <c r="B31" s="14">
        <v>22</v>
      </c>
      <c r="C31" s="15">
        <v>1723.57</v>
      </c>
      <c r="D31" s="15">
        <v>0</v>
      </c>
      <c r="E31" s="15">
        <v>481.55</v>
      </c>
      <c r="F31" s="26">
        <v>1745.94</v>
      </c>
      <c r="G31" s="26">
        <v>174</v>
      </c>
      <c r="H31" s="16">
        <f t="shared" si="1"/>
        <v>1991.4099999999999</v>
      </c>
      <c r="I31" s="16">
        <f t="shared" si="1"/>
        <v>2254.6099999999997</v>
      </c>
      <c r="J31" s="16">
        <f t="shared" si="1"/>
        <v>2540.79</v>
      </c>
      <c r="K31" s="16">
        <f t="shared" si="1"/>
        <v>2946.73</v>
      </c>
      <c r="L31" s="27">
        <v>0</v>
      </c>
      <c r="M31" s="34">
        <v>481.55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44197</v>
      </c>
      <c r="B32" s="14">
        <v>23</v>
      </c>
      <c r="C32" s="15">
        <v>1747.37</v>
      </c>
      <c r="D32" s="15">
        <v>0</v>
      </c>
      <c r="E32" s="15">
        <v>560.85</v>
      </c>
      <c r="F32" s="26">
        <v>1769.74</v>
      </c>
      <c r="G32" s="26">
        <v>174</v>
      </c>
      <c r="H32" s="16">
        <f t="shared" si="1"/>
        <v>2015.2099999999998</v>
      </c>
      <c r="I32" s="16">
        <f t="shared" si="1"/>
        <v>2278.41</v>
      </c>
      <c r="J32" s="16">
        <f t="shared" si="1"/>
        <v>2564.59</v>
      </c>
      <c r="K32" s="16">
        <f t="shared" si="1"/>
        <v>2970.5299999999997</v>
      </c>
      <c r="L32" s="27">
        <v>0</v>
      </c>
      <c r="M32" s="34">
        <v>560.85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44198</v>
      </c>
      <c r="B33" s="14">
        <v>0</v>
      </c>
      <c r="C33" s="15">
        <v>1288.96</v>
      </c>
      <c r="D33" s="15">
        <v>0</v>
      </c>
      <c r="E33" s="15">
        <v>46.08</v>
      </c>
      <c r="F33" s="26">
        <v>1311.33</v>
      </c>
      <c r="G33" s="26">
        <v>174</v>
      </c>
      <c r="H33" s="16">
        <f t="shared" si="1"/>
        <v>1556.8</v>
      </c>
      <c r="I33" s="16">
        <f t="shared" si="1"/>
        <v>1820</v>
      </c>
      <c r="J33" s="16">
        <f t="shared" si="1"/>
        <v>2106.1800000000003</v>
      </c>
      <c r="K33" s="16">
        <f t="shared" si="1"/>
        <v>2512.12</v>
      </c>
      <c r="L33" s="27">
        <v>0</v>
      </c>
      <c r="M33" s="34">
        <v>46.08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44198</v>
      </c>
      <c r="B34" s="14">
        <v>1</v>
      </c>
      <c r="C34" s="15">
        <v>1149.34</v>
      </c>
      <c r="D34" s="15">
        <v>0</v>
      </c>
      <c r="E34" s="15">
        <v>161.47</v>
      </c>
      <c r="F34" s="26">
        <v>1171.71</v>
      </c>
      <c r="G34" s="26">
        <v>174</v>
      </c>
      <c r="H34" s="16">
        <f t="shared" si="1"/>
        <v>1417.1799999999998</v>
      </c>
      <c r="I34" s="16">
        <f t="shared" si="1"/>
        <v>1680.3799999999999</v>
      </c>
      <c r="J34" s="16">
        <f t="shared" si="1"/>
        <v>1966.56</v>
      </c>
      <c r="K34" s="16">
        <f t="shared" si="1"/>
        <v>2372.5</v>
      </c>
      <c r="L34" s="27">
        <v>0</v>
      </c>
      <c r="M34" s="34">
        <v>161.47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44198</v>
      </c>
      <c r="B35" s="14">
        <v>2</v>
      </c>
      <c r="C35" s="15">
        <v>1081.09</v>
      </c>
      <c r="D35" s="15">
        <v>0</v>
      </c>
      <c r="E35" s="15">
        <v>175.14</v>
      </c>
      <c r="F35" s="26">
        <v>1103.46</v>
      </c>
      <c r="G35" s="26">
        <v>174</v>
      </c>
      <c r="H35" s="16">
        <f t="shared" si="1"/>
        <v>1348.9299999999998</v>
      </c>
      <c r="I35" s="16">
        <f t="shared" si="1"/>
        <v>1612.1299999999999</v>
      </c>
      <c r="J35" s="16">
        <f t="shared" si="1"/>
        <v>1898.31</v>
      </c>
      <c r="K35" s="16">
        <f t="shared" si="1"/>
        <v>2304.25</v>
      </c>
      <c r="L35" s="27">
        <v>0</v>
      </c>
      <c r="M35" s="34">
        <v>175.14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44198</v>
      </c>
      <c r="B36" s="14">
        <v>3</v>
      </c>
      <c r="C36" s="15">
        <v>1080.08</v>
      </c>
      <c r="D36" s="15">
        <v>0</v>
      </c>
      <c r="E36" s="15">
        <v>158.86</v>
      </c>
      <c r="F36" s="26">
        <v>1102.45</v>
      </c>
      <c r="G36" s="26">
        <v>174</v>
      </c>
      <c r="H36" s="16">
        <f t="shared" si="1"/>
        <v>1347.9199999999998</v>
      </c>
      <c r="I36" s="16">
        <f t="shared" si="1"/>
        <v>1611.12</v>
      </c>
      <c r="J36" s="16">
        <f t="shared" si="1"/>
        <v>1897.3</v>
      </c>
      <c r="K36" s="16">
        <f t="shared" si="1"/>
        <v>2303.24</v>
      </c>
      <c r="L36" s="27">
        <v>0</v>
      </c>
      <c r="M36" s="34">
        <v>158.86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44198</v>
      </c>
      <c r="B37" s="14">
        <v>4</v>
      </c>
      <c r="C37" s="15">
        <v>1080.21</v>
      </c>
      <c r="D37" s="15">
        <v>0</v>
      </c>
      <c r="E37" s="15">
        <v>123.29</v>
      </c>
      <c r="F37" s="26">
        <v>1102.58</v>
      </c>
      <c r="G37" s="26">
        <v>174</v>
      </c>
      <c r="H37" s="16">
        <f t="shared" si="1"/>
        <v>1348.05</v>
      </c>
      <c r="I37" s="16">
        <f t="shared" si="1"/>
        <v>1611.25</v>
      </c>
      <c r="J37" s="16">
        <f t="shared" si="1"/>
        <v>1897.43</v>
      </c>
      <c r="K37" s="16">
        <f t="shared" si="1"/>
        <v>2303.37</v>
      </c>
      <c r="L37" s="27">
        <v>0</v>
      </c>
      <c r="M37" s="34">
        <v>123.29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44198</v>
      </c>
      <c r="B38" s="14">
        <v>5</v>
      </c>
      <c r="C38" s="15">
        <v>1106.85</v>
      </c>
      <c r="D38" s="15">
        <v>0</v>
      </c>
      <c r="E38" s="15">
        <v>28.23</v>
      </c>
      <c r="F38" s="26">
        <v>1129.22</v>
      </c>
      <c r="G38" s="26">
        <v>174</v>
      </c>
      <c r="H38" s="16">
        <f t="shared" si="1"/>
        <v>1374.6899999999998</v>
      </c>
      <c r="I38" s="16">
        <f t="shared" si="1"/>
        <v>1637.8899999999999</v>
      </c>
      <c r="J38" s="16">
        <f t="shared" si="1"/>
        <v>1924.07</v>
      </c>
      <c r="K38" s="16">
        <f t="shared" si="1"/>
        <v>2330.01</v>
      </c>
      <c r="L38" s="27">
        <v>0</v>
      </c>
      <c r="M38" s="34">
        <v>28.23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44198</v>
      </c>
      <c r="B39" s="14">
        <v>6</v>
      </c>
      <c r="C39" s="15">
        <v>1185.57</v>
      </c>
      <c r="D39" s="15">
        <v>0</v>
      </c>
      <c r="E39" s="15">
        <v>35.36</v>
      </c>
      <c r="F39" s="26">
        <v>1207.94</v>
      </c>
      <c r="G39" s="26">
        <v>174</v>
      </c>
      <c r="H39" s="16">
        <f t="shared" si="1"/>
        <v>1453.4099999999999</v>
      </c>
      <c r="I39" s="16">
        <f t="shared" si="1"/>
        <v>1716.61</v>
      </c>
      <c r="J39" s="16">
        <f t="shared" si="1"/>
        <v>2002.79</v>
      </c>
      <c r="K39" s="16">
        <f t="shared" si="1"/>
        <v>2408.73</v>
      </c>
      <c r="L39" s="27">
        <v>0</v>
      </c>
      <c r="M39" s="34">
        <v>35.36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44198</v>
      </c>
      <c r="B40" s="14">
        <v>7</v>
      </c>
      <c r="C40" s="15">
        <v>1236.19</v>
      </c>
      <c r="D40" s="15">
        <v>0</v>
      </c>
      <c r="E40" s="15">
        <v>32.56</v>
      </c>
      <c r="F40" s="26">
        <v>1258.56</v>
      </c>
      <c r="G40" s="26">
        <v>174</v>
      </c>
      <c r="H40" s="16">
        <f t="shared" si="1"/>
        <v>1504.03</v>
      </c>
      <c r="I40" s="16">
        <f t="shared" si="1"/>
        <v>1767.23</v>
      </c>
      <c r="J40" s="16">
        <f t="shared" si="1"/>
        <v>2053.4100000000003</v>
      </c>
      <c r="K40" s="16">
        <f t="shared" si="1"/>
        <v>2459.3500000000004</v>
      </c>
      <c r="L40" s="27">
        <v>0</v>
      </c>
      <c r="M40" s="34">
        <v>32.56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44198</v>
      </c>
      <c r="B41" s="14">
        <v>8</v>
      </c>
      <c r="C41" s="15">
        <v>1330.8</v>
      </c>
      <c r="D41" s="15">
        <v>0</v>
      </c>
      <c r="E41" s="15">
        <v>32.52</v>
      </c>
      <c r="F41" s="26">
        <v>1353.17</v>
      </c>
      <c r="G41" s="26">
        <v>174</v>
      </c>
      <c r="H41" s="16">
        <f t="shared" si="1"/>
        <v>1598.6399999999999</v>
      </c>
      <c r="I41" s="16">
        <f t="shared" si="1"/>
        <v>1861.84</v>
      </c>
      <c r="J41" s="16">
        <f t="shared" si="1"/>
        <v>2148.02</v>
      </c>
      <c r="K41" s="16">
        <f t="shared" si="1"/>
        <v>2553.96</v>
      </c>
      <c r="L41" s="27">
        <v>0</v>
      </c>
      <c r="M41" s="34">
        <v>32.52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44198</v>
      </c>
      <c r="B42" s="14">
        <v>9</v>
      </c>
      <c r="C42" s="15">
        <v>1710.19</v>
      </c>
      <c r="D42" s="15">
        <v>0</v>
      </c>
      <c r="E42" s="15">
        <v>319.18</v>
      </c>
      <c r="F42" s="26">
        <v>1732.56</v>
      </c>
      <c r="G42" s="26">
        <v>174</v>
      </c>
      <c r="H42" s="16">
        <f t="shared" si="1"/>
        <v>1978.03</v>
      </c>
      <c r="I42" s="16">
        <f t="shared" si="1"/>
        <v>2241.23</v>
      </c>
      <c r="J42" s="16">
        <f t="shared" si="1"/>
        <v>2527.41</v>
      </c>
      <c r="K42" s="16">
        <f t="shared" si="1"/>
        <v>2933.3500000000004</v>
      </c>
      <c r="L42" s="27">
        <v>0</v>
      </c>
      <c r="M42" s="34">
        <v>319.18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44198</v>
      </c>
      <c r="B43" s="14">
        <v>10</v>
      </c>
      <c r="C43" s="15">
        <v>1723.58</v>
      </c>
      <c r="D43" s="15">
        <v>0</v>
      </c>
      <c r="E43" s="15">
        <v>152.8</v>
      </c>
      <c r="F43" s="26">
        <v>1745.95</v>
      </c>
      <c r="G43" s="26">
        <v>174</v>
      </c>
      <c r="H43" s="16">
        <f t="shared" si="1"/>
        <v>1991.4199999999998</v>
      </c>
      <c r="I43" s="16">
        <f t="shared" si="1"/>
        <v>2254.62</v>
      </c>
      <c r="J43" s="16">
        <f t="shared" si="1"/>
        <v>2540.8</v>
      </c>
      <c r="K43" s="16">
        <f t="shared" si="1"/>
        <v>2946.74</v>
      </c>
      <c r="L43" s="27">
        <v>0</v>
      </c>
      <c r="M43" s="34">
        <v>152.8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44198</v>
      </c>
      <c r="B44" s="14">
        <v>11</v>
      </c>
      <c r="C44" s="15">
        <v>1730.42</v>
      </c>
      <c r="D44" s="15">
        <v>0</v>
      </c>
      <c r="E44" s="15">
        <v>210.64</v>
      </c>
      <c r="F44" s="26">
        <v>1752.79</v>
      </c>
      <c r="G44" s="26">
        <v>174</v>
      </c>
      <c r="H44" s="16">
        <f t="shared" si="1"/>
        <v>1998.26</v>
      </c>
      <c r="I44" s="16">
        <f t="shared" si="1"/>
        <v>2261.46</v>
      </c>
      <c r="J44" s="16">
        <f t="shared" si="1"/>
        <v>2547.6400000000003</v>
      </c>
      <c r="K44" s="16">
        <f t="shared" si="1"/>
        <v>2953.58</v>
      </c>
      <c r="L44" s="27">
        <v>0</v>
      </c>
      <c r="M44" s="34">
        <v>210.64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44198</v>
      </c>
      <c r="B45" s="14">
        <v>12</v>
      </c>
      <c r="C45" s="15">
        <v>1732.76</v>
      </c>
      <c r="D45" s="15">
        <v>0</v>
      </c>
      <c r="E45" s="15">
        <v>188.36</v>
      </c>
      <c r="F45" s="26">
        <v>1755.13</v>
      </c>
      <c r="G45" s="26">
        <v>174</v>
      </c>
      <c r="H45" s="16">
        <f t="shared" si="1"/>
        <v>2000.6</v>
      </c>
      <c r="I45" s="16">
        <f t="shared" si="1"/>
        <v>2263.8</v>
      </c>
      <c r="J45" s="16">
        <f t="shared" si="1"/>
        <v>2549.98</v>
      </c>
      <c r="K45" s="16">
        <f t="shared" si="1"/>
        <v>2955.92</v>
      </c>
      <c r="L45" s="27">
        <v>0</v>
      </c>
      <c r="M45" s="34">
        <v>188.36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44198</v>
      </c>
      <c r="B46" s="14">
        <v>13</v>
      </c>
      <c r="C46" s="15">
        <v>1729.53</v>
      </c>
      <c r="D46" s="15">
        <v>0</v>
      </c>
      <c r="E46" s="15">
        <v>195.76</v>
      </c>
      <c r="F46" s="26">
        <v>1751.9</v>
      </c>
      <c r="G46" s="26">
        <v>174</v>
      </c>
      <c r="H46" s="16">
        <f t="shared" si="1"/>
        <v>1997.37</v>
      </c>
      <c r="I46" s="16">
        <f t="shared" si="1"/>
        <v>2260.5699999999997</v>
      </c>
      <c r="J46" s="16">
        <f t="shared" si="1"/>
        <v>2546.75</v>
      </c>
      <c r="K46" s="16">
        <f t="shared" si="1"/>
        <v>2952.69</v>
      </c>
      <c r="L46" s="27">
        <v>0</v>
      </c>
      <c r="M46" s="34">
        <v>195.76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44198</v>
      </c>
      <c r="B47" s="14">
        <v>14</v>
      </c>
      <c r="C47" s="15">
        <v>1727.66</v>
      </c>
      <c r="D47" s="15">
        <v>0</v>
      </c>
      <c r="E47" s="15">
        <v>193.07</v>
      </c>
      <c r="F47" s="26">
        <v>1750.03</v>
      </c>
      <c r="G47" s="26">
        <v>174</v>
      </c>
      <c r="H47" s="16">
        <f t="shared" si="1"/>
        <v>1995.5</v>
      </c>
      <c r="I47" s="16">
        <f t="shared" si="1"/>
        <v>2258.7</v>
      </c>
      <c r="J47" s="16">
        <f t="shared" si="1"/>
        <v>2544.88</v>
      </c>
      <c r="K47" s="16">
        <f t="shared" si="1"/>
        <v>2950.82</v>
      </c>
      <c r="L47" s="27">
        <v>0</v>
      </c>
      <c r="M47" s="34">
        <v>193.07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44198</v>
      </c>
      <c r="B48" s="14">
        <v>15</v>
      </c>
      <c r="C48" s="15">
        <v>1729.21</v>
      </c>
      <c r="D48" s="15">
        <v>0</v>
      </c>
      <c r="E48" s="15">
        <v>170.49</v>
      </c>
      <c r="F48" s="26">
        <v>1751.58</v>
      </c>
      <c r="G48" s="26">
        <v>174</v>
      </c>
      <c r="H48" s="16">
        <f t="shared" si="1"/>
        <v>1997.05</v>
      </c>
      <c r="I48" s="16">
        <f t="shared" si="1"/>
        <v>2260.25</v>
      </c>
      <c r="J48" s="16">
        <f t="shared" si="1"/>
        <v>2546.4300000000003</v>
      </c>
      <c r="K48" s="16">
        <f t="shared" si="1"/>
        <v>2952.37</v>
      </c>
      <c r="L48" s="27">
        <v>0</v>
      </c>
      <c r="M48" s="34">
        <v>170.49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44198</v>
      </c>
      <c r="B49" s="14">
        <v>16</v>
      </c>
      <c r="C49" s="15">
        <v>1717.95</v>
      </c>
      <c r="D49" s="15">
        <v>0</v>
      </c>
      <c r="E49" s="15">
        <v>192.52</v>
      </c>
      <c r="F49" s="26">
        <v>1740.32</v>
      </c>
      <c r="G49" s="26">
        <v>174</v>
      </c>
      <c r="H49" s="16">
        <f t="shared" si="1"/>
        <v>1985.79</v>
      </c>
      <c r="I49" s="16">
        <f t="shared" si="1"/>
        <v>2248.99</v>
      </c>
      <c r="J49" s="16">
        <f t="shared" si="1"/>
        <v>2535.17</v>
      </c>
      <c r="K49" s="16">
        <f t="shared" si="1"/>
        <v>2941.11</v>
      </c>
      <c r="L49" s="27">
        <v>0</v>
      </c>
      <c r="M49" s="34">
        <v>192.52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44198</v>
      </c>
      <c r="B50" s="14">
        <v>17</v>
      </c>
      <c r="C50" s="15">
        <v>1701.12</v>
      </c>
      <c r="D50" s="15">
        <v>0</v>
      </c>
      <c r="E50" s="15">
        <v>215.5</v>
      </c>
      <c r="F50" s="26">
        <v>1723.49</v>
      </c>
      <c r="G50" s="26">
        <v>174</v>
      </c>
      <c r="H50" s="16">
        <f t="shared" si="1"/>
        <v>1968.9599999999998</v>
      </c>
      <c r="I50" s="16">
        <f t="shared" si="1"/>
        <v>2232.16</v>
      </c>
      <c r="J50" s="16">
        <f t="shared" si="1"/>
        <v>2518.34</v>
      </c>
      <c r="K50" s="16">
        <f t="shared" si="1"/>
        <v>2924.2799999999997</v>
      </c>
      <c r="L50" s="27">
        <v>0</v>
      </c>
      <c r="M50" s="34">
        <v>215.5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44198</v>
      </c>
      <c r="B51" s="14">
        <v>18</v>
      </c>
      <c r="C51" s="15">
        <v>1758.25</v>
      </c>
      <c r="D51" s="15">
        <v>0</v>
      </c>
      <c r="E51" s="15">
        <v>400.55</v>
      </c>
      <c r="F51" s="26">
        <v>1780.62</v>
      </c>
      <c r="G51" s="26">
        <v>174</v>
      </c>
      <c r="H51" s="16">
        <f t="shared" si="1"/>
        <v>2026.09</v>
      </c>
      <c r="I51" s="16">
        <f t="shared" si="1"/>
        <v>2289.29</v>
      </c>
      <c r="J51" s="16">
        <f t="shared" si="1"/>
        <v>2575.4700000000003</v>
      </c>
      <c r="K51" s="16">
        <f t="shared" si="1"/>
        <v>2981.41</v>
      </c>
      <c r="L51" s="27">
        <v>0</v>
      </c>
      <c r="M51" s="34">
        <v>400.55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44198</v>
      </c>
      <c r="B52" s="14">
        <v>19</v>
      </c>
      <c r="C52" s="15">
        <v>1812.53</v>
      </c>
      <c r="D52" s="15">
        <v>0</v>
      </c>
      <c r="E52" s="15">
        <v>238.78</v>
      </c>
      <c r="F52" s="26">
        <v>1834.9</v>
      </c>
      <c r="G52" s="26">
        <v>174</v>
      </c>
      <c r="H52" s="16">
        <f t="shared" si="1"/>
        <v>2080.37</v>
      </c>
      <c r="I52" s="16">
        <f t="shared" si="1"/>
        <v>2343.5699999999997</v>
      </c>
      <c r="J52" s="16">
        <f t="shared" si="1"/>
        <v>2629.75</v>
      </c>
      <c r="K52" s="16">
        <f t="shared" si="1"/>
        <v>3035.69</v>
      </c>
      <c r="L52" s="27">
        <v>0</v>
      </c>
      <c r="M52" s="34">
        <v>238.78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44198</v>
      </c>
      <c r="B53" s="14">
        <v>20</v>
      </c>
      <c r="C53" s="15">
        <v>1792.55</v>
      </c>
      <c r="D53" s="15">
        <v>0</v>
      </c>
      <c r="E53" s="15">
        <v>262.74</v>
      </c>
      <c r="F53" s="26">
        <v>1814.92</v>
      </c>
      <c r="G53" s="26">
        <v>174</v>
      </c>
      <c r="H53" s="16">
        <f t="shared" si="1"/>
        <v>2060.39</v>
      </c>
      <c r="I53" s="16">
        <f t="shared" si="1"/>
        <v>2323.59</v>
      </c>
      <c r="J53" s="16">
        <f t="shared" si="1"/>
        <v>2609.77</v>
      </c>
      <c r="K53" s="16">
        <f t="shared" si="1"/>
        <v>3015.71</v>
      </c>
      <c r="L53" s="27">
        <v>0</v>
      </c>
      <c r="M53" s="34">
        <v>262.74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44198</v>
      </c>
      <c r="B54" s="14">
        <v>21</v>
      </c>
      <c r="C54" s="15">
        <v>1802.63</v>
      </c>
      <c r="D54" s="15">
        <v>0</v>
      </c>
      <c r="E54" s="15">
        <v>323.01</v>
      </c>
      <c r="F54" s="26">
        <v>1825</v>
      </c>
      <c r="G54" s="26">
        <v>174</v>
      </c>
      <c r="H54" s="16">
        <f t="shared" si="1"/>
        <v>2070.4700000000003</v>
      </c>
      <c r="I54" s="16">
        <f t="shared" si="1"/>
        <v>2333.67</v>
      </c>
      <c r="J54" s="16">
        <f t="shared" si="1"/>
        <v>2619.8500000000004</v>
      </c>
      <c r="K54" s="16">
        <f t="shared" si="1"/>
        <v>3025.79</v>
      </c>
      <c r="L54" s="27">
        <v>0</v>
      </c>
      <c r="M54" s="34">
        <v>323.01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44198</v>
      </c>
      <c r="B55" s="14">
        <v>22</v>
      </c>
      <c r="C55" s="15">
        <v>1719.46</v>
      </c>
      <c r="D55" s="15">
        <v>0</v>
      </c>
      <c r="E55" s="15">
        <v>465.17</v>
      </c>
      <c r="F55" s="26">
        <v>1741.83</v>
      </c>
      <c r="G55" s="26">
        <v>174</v>
      </c>
      <c r="H55" s="16">
        <f t="shared" si="1"/>
        <v>1987.3</v>
      </c>
      <c r="I55" s="16">
        <f t="shared" si="1"/>
        <v>2250.5</v>
      </c>
      <c r="J55" s="16">
        <f t="shared" si="1"/>
        <v>2536.6800000000003</v>
      </c>
      <c r="K55" s="16">
        <f t="shared" si="1"/>
        <v>2942.62</v>
      </c>
      <c r="L55" s="27">
        <v>0</v>
      </c>
      <c r="M55" s="34">
        <v>465.17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44198</v>
      </c>
      <c r="B56" s="14">
        <v>23</v>
      </c>
      <c r="C56" s="15">
        <v>1633.03</v>
      </c>
      <c r="D56" s="15">
        <v>0</v>
      </c>
      <c r="E56" s="15">
        <v>27.86</v>
      </c>
      <c r="F56" s="26">
        <v>1655.4</v>
      </c>
      <c r="G56" s="26">
        <v>174</v>
      </c>
      <c r="H56" s="16">
        <f t="shared" si="1"/>
        <v>1900.87</v>
      </c>
      <c r="I56" s="16">
        <f t="shared" si="1"/>
        <v>2164.0699999999997</v>
      </c>
      <c r="J56" s="16">
        <f t="shared" si="1"/>
        <v>2450.25</v>
      </c>
      <c r="K56" s="16">
        <f t="shared" si="1"/>
        <v>2856.19</v>
      </c>
      <c r="L56" s="27">
        <v>0</v>
      </c>
      <c r="M56" s="34">
        <v>27.86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44199</v>
      </c>
      <c r="B57" s="14">
        <v>0</v>
      </c>
      <c r="C57" s="15">
        <v>1290.34</v>
      </c>
      <c r="D57" s="15">
        <v>0</v>
      </c>
      <c r="E57" s="15">
        <v>19.29</v>
      </c>
      <c r="F57" s="26">
        <v>1312.71</v>
      </c>
      <c r="G57" s="26">
        <v>174</v>
      </c>
      <c r="H57" s="16">
        <f t="shared" si="1"/>
        <v>1558.1799999999998</v>
      </c>
      <c r="I57" s="16">
        <f t="shared" si="1"/>
        <v>1821.3799999999999</v>
      </c>
      <c r="J57" s="16">
        <f t="shared" si="1"/>
        <v>2107.56</v>
      </c>
      <c r="K57" s="16">
        <f t="shared" si="1"/>
        <v>2513.5</v>
      </c>
      <c r="L57" s="27">
        <v>0</v>
      </c>
      <c r="M57" s="34">
        <v>19.29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44199</v>
      </c>
      <c r="B58" s="14">
        <v>1</v>
      </c>
      <c r="C58" s="15">
        <v>1115.03</v>
      </c>
      <c r="D58" s="15">
        <v>0</v>
      </c>
      <c r="E58" s="15">
        <v>136.4</v>
      </c>
      <c r="F58" s="26">
        <v>1137.4</v>
      </c>
      <c r="G58" s="26">
        <v>174</v>
      </c>
      <c r="H58" s="16">
        <f t="shared" si="1"/>
        <v>1382.87</v>
      </c>
      <c r="I58" s="16">
        <f t="shared" si="1"/>
        <v>1646.07</v>
      </c>
      <c r="J58" s="16">
        <f t="shared" si="1"/>
        <v>1932.25</v>
      </c>
      <c r="K58" s="16">
        <f t="shared" si="1"/>
        <v>2338.19</v>
      </c>
      <c r="L58" s="27">
        <v>0</v>
      </c>
      <c r="M58" s="34">
        <v>136.4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44199</v>
      </c>
      <c r="B59" s="14">
        <v>2</v>
      </c>
      <c r="C59" s="15">
        <v>1081.83</v>
      </c>
      <c r="D59" s="15">
        <v>0</v>
      </c>
      <c r="E59" s="15">
        <v>108.16</v>
      </c>
      <c r="F59" s="26">
        <v>1104.2</v>
      </c>
      <c r="G59" s="26">
        <v>174</v>
      </c>
      <c r="H59" s="16">
        <f t="shared" si="1"/>
        <v>1349.6699999999998</v>
      </c>
      <c r="I59" s="16">
        <f t="shared" si="1"/>
        <v>1612.87</v>
      </c>
      <c r="J59" s="16">
        <f t="shared" si="1"/>
        <v>1899.05</v>
      </c>
      <c r="K59" s="16">
        <f t="shared" si="1"/>
        <v>2304.99</v>
      </c>
      <c r="L59" s="27">
        <v>0</v>
      </c>
      <c r="M59" s="34">
        <v>108.16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44199</v>
      </c>
      <c r="B60" s="14">
        <v>3</v>
      </c>
      <c r="C60" s="15">
        <v>1080.66</v>
      </c>
      <c r="D60" s="15">
        <v>0</v>
      </c>
      <c r="E60" s="15">
        <v>114.1</v>
      </c>
      <c r="F60" s="26">
        <v>1103.03</v>
      </c>
      <c r="G60" s="26">
        <v>174</v>
      </c>
      <c r="H60" s="16">
        <f t="shared" si="1"/>
        <v>1348.5</v>
      </c>
      <c r="I60" s="16">
        <f t="shared" si="1"/>
        <v>1611.7</v>
      </c>
      <c r="J60" s="16">
        <f t="shared" si="1"/>
        <v>1897.88</v>
      </c>
      <c r="K60" s="16">
        <f t="shared" si="1"/>
        <v>2303.82</v>
      </c>
      <c r="L60" s="27">
        <v>0</v>
      </c>
      <c r="M60" s="34">
        <v>114.1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44199</v>
      </c>
      <c r="B61" s="14">
        <v>4</v>
      </c>
      <c r="C61" s="15">
        <v>1081.67</v>
      </c>
      <c r="D61" s="15">
        <v>0</v>
      </c>
      <c r="E61" s="15">
        <v>255.7</v>
      </c>
      <c r="F61" s="26">
        <v>1104.04</v>
      </c>
      <c r="G61" s="26">
        <v>174</v>
      </c>
      <c r="H61" s="16">
        <f t="shared" si="1"/>
        <v>1349.51</v>
      </c>
      <c r="I61" s="16">
        <f t="shared" si="1"/>
        <v>1612.71</v>
      </c>
      <c r="J61" s="16">
        <f t="shared" si="1"/>
        <v>1898.89</v>
      </c>
      <c r="K61" s="16">
        <f t="shared" si="1"/>
        <v>2304.83</v>
      </c>
      <c r="L61" s="27">
        <v>0</v>
      </c>
      <c r="M61" s="34">
        <v>255.7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44199</v>
      </c>
      <c r="B62" s="14">
        <v>5</v>
      </c>
      <c r="C62" s="15">
        <v>1101.37</v>
      </c>
      <c r="D62" s="15">
        <v>0</v>
      </c>
      <c r="E62" s="15">
        <v>42.35</v>
      </c>
      <c r="F62" s="26">
        <v>1123.74</v>
      </c>
      <c r="G62" s="26">
        <v>174</v>
      </c>
      <c r="H62" s="16">
        <f t="shared" si="1"/>
        <v>1369.2099999999998</v>
      </c>
      <c r="I62" s="16">
        <f t="shared" si="1"/>
        <v>1632.4099999999999</v>
      </c>
      <c r="J62" s="16">
        <f t="shared" si="1"/>
        <v>1918.59</v>
      </c>
      <c r="K62" s="16">
        <f t="shared" si="1"/>
        <v>2324.5299999999997</v>
      </c>
      <c r="L62" s="27">
        <v>0</v>
      </c>
      <c r="M62" s="34">
        <v>42.35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44199</v>
      </c>
      <c r="B63" s="14">
        <v>6</v>
      </c>
      <c r="C63" s="15">
        <v>1214.59</v>
      </c>
      <c r="D63" s="15">
        <v>0</v>
      </c>
      <c r="E63" s="15">
        <v>159.42</v>
      </c>
      <c r="F63" s="26">
        <v>1236.96</v>
      </c>
      <c r="G63" s="26">
        <v>174</v>
      </c>
      <c r="H63" s="16">
        <f t="shared" si="1"/>
        <v>1482.4299999999998</v>
      </c>
      <c r="I63" s="16">
        <f t="shared" si="1"/>
        <v>1745.6299999999999</v>
      </c>
      <c r="J63" s="16">
        <f t="shared" si="1"/>
        <v>2031.81</v>
      </c>
      <c r="K63" s="16">
        <f t="shared" si="1"/>
        <v>2437.75</v>
      </c>
      <c r="L63" s="27">
        <v>0</v>
      </c>
      <c r="M63" s="34">
        <v>159.42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44199</v>
      </c>
      <c r="B64" s="14">
        <v>7</v>
      </c>
      <c r="C64" s="15">
        <v>1265.02</v>
      </c>
      <c r="D64" s="15">
        <v>0</v>
      </c>
      <c r="E64" s="15">
        <v>68.56</v>
      </c>
      <c r="F64" s="26">
        <v>1287.39</v>
      </c>
      <c r="G64" s="26">
        <v>174</v>
      </c>
      <c r="H64" s="16">
        <f t="shared" si="1"/>
        <v>1532.86</v>
      </c>
      <c r="I64" s="16">
        <f t="shared" si="1"/>
        <v>1796.06</v>
      </c>
      <c r="J64" s="16">
        <f t="shared" si="1"/>
        <v>2082.24</v>
      </c>
      <c r="K64" s="16">
        <f t="shared" si="1"/>
        <v>2488.1800000000003</v>
      </c>
      <c r="L64" s="27">
        <v>0</v>
      </c>
      <c r="M64" s="34">
        <v>68.56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44199</v>
      </c>
      <c r="B65" s="14">
        <v>8</v>
      </c>
      <c r="C65" s="15">
        <v>1551.05</v>
      </c>
      <c r="D65" s="15">
        <v>0</v>
      </c>
      <c r="E65" s="15">
        <v>130.84</v>
      </c>
      <c r="F65" s="26">
        <v>1573.42</v>
      </c>
      <c r="G65" s="26">
        <v>174</v>
      </c>
      <c r="H65" s="16">
        <f t="shared" si="1"/>
        <v>1818.8899999999999</v>
      </c>
      <c r="I65" s="16">
        <f t="shared" si="1"/>
        <v>2082.09</v>
      </c>
      <c r="J65" s="16">
        <f t="shared" si="1"/>
        <v>2368.27</v>
      </c>
      <c r="K65" s="16">
        <f t="shared" si="1"/>
        <v>2774.21</v>
      </c>
      <c r="L65" s="27">
        <v>0</v>
      </c>
      <c r="M65" s="34">
        <v>130.84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44199</v>
      </c>
      <c r="B66" s="14">
        <v>9</v>
      </c>
      <c r="C66" s="15">
        <v>1727.16</v>
      </c>
      <c r="D66" s="15">
        <v>0</v>
      </c>
      <c r="E66" s="15">
        <v>157.92</v>
      </c>
      <c r="F66" s="26">
        <v>1749.53</v>
      </c>
      <c r="G66" s="26">
        <v>174</v>
      </c>
      <c r="H66" s="16">
        <f t="shared" si="1"/>
        <v>1995</v>
      </c>
      <c r="I66" s="16">
        <f t="shared" si="1"/>
        <v>2258.2</v>
      </c>
      <c r="J66" s="16">
        <f t="shared" si="1"/>
        <v>2544.38</v>
      </c>
      <c r="K66" s="16">
        <f t="shared" si="1"/>
        <v>2950.32</v>
      </c>
      <c r="L66" s="27">
        <v>0</v>
      </c>
      <c r="M66" s="34">
        <v>157.92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44199</v>
      </c>
      <c r="B67" s="14">
        <v>10</v>
      </c>
      <c r="C67" s="15">
        <v>1746.99</v>
      </c>
      <c r="D67" s="15">
        <v>0</v>
      </c>
      <c r="E67" s="15">
        <v>146.77</v>
      </c>
      <c r="F67" s="26">
        <v>1769.36</v>
      </c>
      <c r="G67" s="26">
        <v>174</v>
      </c>
      <c r="H67" s="16">
        <f t="shared" si="1"/>
        <v>2014.83</v>
      </c>
      <c r="I67" s="16">
        <f t="shared" si="1"/>
        <v>2278.0299999999997</v>
      </c>
      <c r="J67" s="16">
        <f t="shared" si="1"/>
        <v>2564.21</v>
      </c>
      <c r="K67" s="16">
        <f t="shared" si="1"/>
        <v>2970.15</v>
      </c>
      <c r="L67" s="27">
        <v>0</v>
      </c>
      <c r="M67" s="34">
        <v>146.77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44199</v>
      </c>
      <c r="B68" s="14">
        <v>11</v>
      </c>
      <c r="C68" s="15">
        <v>1750.46</v>
      </c>
      <c r="D68" s="15">
        <v>0</v>
      </c>
      <c r="E68" s="15">
        <v>177.5</v>
      </c>
      <c r="F68" s="26">
        <v>1772.83</v>
      </c>
      <c r="G68" s="26">
        <v>174</v>
      </c>
      <c r="H68" s="16">
        <f t="shared" si="1"/>
        <v>2018.3</v>
      </c>
      <c r="I68" s="16">
        <f t="shared" si="1"/>
        <v>2281.5</v>
      </c>
      <c r="J68" s="16">
        <f t="shared" si="1"/>
        <v>2567.6800000000003</v>
      </c>
      <c r="K68" s="16">
        <f t="shared" si="1"/>
        <v>2973.62</v>
      </c>
      <c r="L68" s="27">
        <v>0</v>
      </c>
      <c r="M68" s="34">
        <v>177.5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44199</v>
      </c>
      <c r="B69" s="14">
        <v>12</v>
      </c>
      <c r="C69" s="15">
        <v>1750.32</v>
      </c>
      <c r="D69" s="15">
        <v>0</v>
      </c>
      <c r="E69" s="15">
        <v>177.53</v>
      </c>
      <c r="F69" s="26">
        <v>1772.69</v>
      </c>
      <c r="G69" s="26">
        <v>174</v>
      </c>
      <c r="H69" s="16">
        <f t="shared" si="1"/>
        <v>2018.1599999999999</v>
      </c>
      <c r="I69" s="16">
        <f t="shared" si="1"/>
        <v>2281.3599999999997</v>
      </c>
      <c r="J69" s="16">
        <f t="shared" si="1"/>
        <v>2567.54</v>
      </c>
      <c r="K69" s="16">
        <f t="shared" si="1"/>
        <v>2973.48</v>
      </c>
      <c r="L69" s="27">
        <v>0</v>
      </c>
      <c r="M69" s="34">
        <v>177.53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44199</v>
      </c>
      <c r="B70" s="14">
        <v>13</v>
      </c>
      <c r="C70" s="15">
        <v>1746.3</v>
      </c>
      <c r="D70" s="15">
        <v>0</v>
      </c>
      <c r="E70" s="15">
        <v>256.53</v>
      </c>
      <c r="F70" s="26">
        <v>1768.67</v>
      </c>
      <c r="G70" s="26">
        <v>174</v>
      </c>
      <c r="H70" s="16">
        <f t="shared" si="1"/>
        <v>2014.1399999999999</v>
      </c>
      <c r="I70" s="16">
        <f t="shared" si="1"/>
        <v>2277.34</v>
      </c>
      <c r="J70" s="16">
        <f t="shared" si="1"/>
        <v>2563.52</v>
      </c>
      <c r="K70" s="16">
        <f t="shared" si="1"/>
        <v>2969.46</v>
      </c>
      <c r="L70" s="27">
        <v>0</v>
      </c>
      <c r="M70" s="34">
        <v>256.53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44199</v>
      </c>
      <c r="B71" s="14">
        <v>14</v>
      </c>
      <c r="C71" s="15">
        <v>1741.42</v>
      </c>
      <c r="D71" s="15">
        <v>0</v>
      </c>
      <c r="E71" s="15">
        <v>162.24</v>
      </c>
      <c r="F71" s="26">
        <v>1763.79</v>
      </c>
      <c r="G71" s="26">
        <v>174</v>
      </c>
      <c r="H71" s="16">
        <f t="shared" si="1"/>
        <v>2009.26</v>
      </c>
      <c r="I71" s="16">
        <f t="shared" si="1"/>
        <v>2272.46</v>
      </c>
      <c r="J71" s="16">
        <f t="shared" si="1"/>
        <v>2558.6400000000003</v>
      </c>
      <c r="K71" s="16">
        <f t="shared" si="1"/>
        <v>2964.58</v>
      </c>
      <c r="L71" s="27">
        <v>0</v>
      </c>
      <c r="M71" s="34">
        <v>162.24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44199</v>
      </c>
      <c r="B72" s="14">
        <v>15</v>
      </c>
      <c r="C72" s="15">
        <v>1745.03</v>
      </c>
      <c r="D72" s="15">
        <v>0</v>
      </c>
      <c r="E72" s="15">
        <v>155.96</v>
      </c>
      <c r="F72" s="26">
        <v>1767.4</v>
      </c>
      <c r="G72" s="26">
        <v>174</v>
      </c>
      <c r="H72" s="16">
        <f t="shared" si="1"/>
        <v>2012.87</v>
      </c>
      <c r="I72" s="16">
        <f t="shared" si="1"/>
        <v>2276.0699999999997</v>
      </c>
      <c r="J72" s="16">
        <f t="shared" si="1"/>
        <v>2562.25</v>
      </c>
      <c r="K72" s="16">
        <f t="shared" si="1"/>
        <v>2968.19</v>
      </c>
      <c r="L72" s="27">
        <v>0</v>
      </c>
      <c r="M72" s="34">
        <v>155.96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44199</v>
      </c>
      <c r="B73" s="14">
        <v>16</v>
      </c>
      <c r="C73" s="15">
        <v>1735.1</v>
      </c>
      <c r="D73" s="15">
        <v>0</v>
      </c>
      <c r="E73" s="15">
        <v>209.39</v>
      </c>
      <c r="F73" s="26">
        <v>1757.47</v>
      </c>
      <c r="G73" s="26">
        <v>174</v>
      </c>
      <c r="H73" s="16">
        <f t="shared" si="1"/>
        <v>2002.9399999999998</v>
      </c>
      <c r="I73" s="16">
        <f t="shared" si="1"/>
        <v>2266.14</v>
      </c>
      <c r="J73" s="16">
        <f t="shared" si="1"/>
        <v>2552.3199999999997</v>
      </c>
      <c r="K73" s="16">
        <f t="shared" si="1"/>
        <v>2958.26</v>
      </c>
      <c r="L73" s="27">
        <v>0</v>
      </c>
      <c r="M73" s="34">
        <v>209.39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44199</v>
      </c>
      <c r="B74" s="14">
        <v>17</v>
      </c>
      <c r="C74" s="15">
        <v>1723.2</v>
      </c>
      <c r="D74" s="15">
        <v>0</v>
      </c>
      <c r="E74" s="15">
        <v>184.04</v>
      </c>
      <c r="F74" s="26">
        <v>1745.57</v>
      </c>
      <c r="G74" s="26">
        <v>174</v>
      </c>
      <c r="H74" s="16">
        <f aca="true" t="shared" si="2" ref="H74:K137">SUM($C74,$G74,R$4,R$6)</f>
        <v>1991.04</v>
      </c>
      <c r="I74" s="16">
        <f t="shared" si="2"/>
        <v>2254.24</v>
      </c>
      <c r="J74" s="16">
        <f t="shared" si="2"/>
        <v>2540.42</v>
      </c>
      <c r="K74" s="16">
        <f t="shared" si="2"/>
        <v>2946.36</v>
      </c>
      <c r="L74" s="27">
        <v>0</v>
      </c>
      <c r="M74" s="34">
        <v>184.04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44199</v>
      </c>
      <c r="B75" s="14">
        <v>18</v>
      </c>
      <c r="C75" s="15">
        <v>1764.75</v>
      </c>
      <c r="D75" s="15">
        <v>0</v>
      </c>
      <c r="E75" s="15">
        <v>226.14</v>
      </c>
      <c r="F75" s="26">
        <v>1787.12</v>
      </c>
      <c r="G75" s="26">
        <v>174</v>
      </c>
      <c r="H75" s="16">
        <f t="shared" si="2"/>
        <v>2032.59</v>
      </c>
      <c r="I75" s="16">
        <f t="shared" si="2"/>
        <v>2295.79</v>
      </c>
      <c r="J75" s="16">
        <f t="shared" si="2"/>
        <v>2581.9700000000003</v>
      </c>
      <c r="K75" s="16">
        <f t="shared" si="2"/>
        <v>2987.91</v>
      </c>
      <c r="L75" s="27">
        <v>0</v>
      </c>
      <c r="M75" s="34">
        <v>226.14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44199</v>
      </c>
      <c r="B76" s="14">
        <v>19</v>
      </c>
      <c r="C76" s="15">
        <v>1776.71</v>
      </c>
      <c r="D76" s="15">
        <v>0</v>
      </c>
      <c r="E76" s="15">
        <v>147.93</v>
      </c>
      <c r="F76" s="26">
        <v>1799.08</v>
      </c>
      <c r="G76" s="26">
        <v>174</v>
      </c>
      <c r="H76" s="16">
        <f t="shared" si="2"/>
        <v>2044.55</v>
      </c>
      <c r="I76" s="16">
        <f t="shared" si="2"/>
        <v>2307.75</v>
      </c>
      <c r="J76" s="16">
        <f t="shared" si="2"/>
        <v>2593.9300000000003</v>
      </c>
      <c r="K76" s="16">
        <f t="shared" si="2"/>
        <v>2999.87</v>
      </c>
      <c r="L76" s="27">
        <v>0</v>
      </c>
      <c r="M76" s="34">
        <v>147.93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44199</v>
      </c>
      <c r="B77" s="14">
        <v>20</v>
      </c>
      <c r="C77" s="15">
        <v>1766.78</v>
      </c>
      <c r="D77" s="15">
        <v>0</v>
      </c>
      <c r="E77" s="15">
        <v>209.48</v>
      </c>
      <c r="F77" s="26">
        <v>1789.15</v>
      </c>
      <c r="G77" s="26">
        <v>174</v>
      </c>
      <c r="H77" s="16">
        <f t="shared" si="2"/>
        <v>2034.62</v>
      </c>
      <c r="I77" s="16">
        <f t="shared" si="2"/>
        <v>2297.8199999999997</v>
      </c>
      <c r="J77" s="16">
        <f t="shared" si="2"/>
        <v>2584</v>
      </c>
      <c r="K77" s="16">
        <f t="shared" si="2"/>
        <v>2989.94</v>
      </c>
      <c r="L77" s="27">
        <v>0</v>
      </c>
      <c r="M77" s="34">
        <v>209.48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44199</v>
      </c>
      <c r="B78" s="14">
        <v>21</v>
      </c>
      <c r="C78" s="15">
        <v>1771.33</v>
      </c>
      <c r="D78" s="15">
        <v>0</v>
      </c>
      <c r="E78" s="15">
        <v>239.88</v>
      </c>
      <c r="F78" s="26">
        <v>1793.7</v>
      </c>
      <c r="G78" s="26">
        <v>174</v>
      </c>
      <c r="H78" s="16">
        <f t="shared" si="2"/>
        <v>2039.1699999999998</v>
      </c>
      <c r="I78" s="16">
        <f t="shared" si="2"/>
        <v>2302.37</v>
      </c>
      <c r="J78" s="16">
        <f t="shared" si="2"/>
        <v>2588.55</v>
      </c>
      <c r="K78" s="16">
        <f t="shared" si="2"/>
        <v>2994.49</v>
      </c>
      <c r="L78" s="27">
        <v>0</v>
      </c>
      <c r="M78" s="34">
        <v>239.88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44199</v>
      </c>
      <c r="B79" s="14">
        <v>22</v>
      </c>
      <c r="C79" s="15">
        <v>1706.4</v>
      </c>
      <c r="D79" s="15">
        <v>0</v>
      </c>
      <c r="E79" s="15">
        <v>502.39</v>
      </c>
      <c r="F79" s="26">
        <v>1728.77</v>
      </c>
      <c r="G79" s="26">
        <v>174</v>
      </c>
      <c r="H79" s="16">
        <f t="shared" si="2"/>
        <v>1974.24</v>
      </c>
      <c r="I79" s="16">
        <f t="shared" si="2"/>
        <v>2237.44</v>
      </c>
      <c r="J79" s="16">
        <f t="shared" si="2"/>
        <v>2523.62</v>
      </c>
      <c r="K79" s="16">
        <f t="shared" si="2"/>
        <v>2929.5600000000004</v>
      </c>
      <c r="L79" s="27">
        <v>0</v>
      </c>
      <c r="M79" s="34">
        <v>502.39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44199</v>
      </c>
      <c r="B80" s="14">
        <v>23</v>
      </c>
      <c r="C80" s="15">
        <v>1334.54</v>
      </c>
      <c r="D80" s="15">
        <v>0</v>
      </c>
      <c r="E80" s="15">
        <v>116.2</v>
      </c>
      <c r="F80" s="26">
        <v>1356.91</v>
      </c>
      <c r="G80" s="26">
        <v>174</v>
      </c>
      <c r="H80" s="16">
        <f t="shared" si="2"/>
        <v>1602.3799999999999</v>
      </c>
      <c r="I80" s="16">
        <f t="shared" si="2"/>
        <v>1865.58</v>
      </c>
      <c r="J80" s="16">
        <f t="shared" si="2"/>
        <v>2151.76</v>
      </c>
      <c r="K80" s="16">
        <f t="shared" si="2"/>
        <v>2557.7</v>
      </c>
      <c r="L80" s="27">
        <v>0</v>
      </c>
      <c r="M80" s="34">
        <v>116.2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44200</v>
      </c>
      <c r="B81" s="14">
        <v>0</v>
      </c>
      <c r="C81" s="15">
        <v>1268.84</v>
      </c>
      <c r="D81" s="15">
        <v>0</v>
      </c>
      <c r="E81" s="15">
        <v>69.74</v>
      </c>
      <c r="F81" s="26">
        <v>1291.21</v>
      </c>
      <c r="G81" s="26">
        <v>174</v>
      </c>
      <c r="H81" s="16">
        <f t="shared" si="2"/>
        <v>1536.6799999999998</v>
      </c>
      <c r="I81" s="16">
        <f t="shared" si="2"/>
        <v>1799.8799999999999</v>
      </c>
      <c r="J81" s="16">
        <f t="shared" si="2"/>
        <v>2086.06</v>
      </c>
      <c r="K81" s="16">
        <f t="shared" si="2"/>
        <v>2492</v>
      </c>
      <c r="L81" s="27">
        <v>0</v>
      </c>
      <c r="M81" s="34">
        <v>69.74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44200</v>
      </c>
      <c r="B82" s="14">
        <v>1</v>
      </c>
      <c r="C82" s="15">
        <v>1162.54</v>
      </c>
      <c r="D82" s="15">
        <v>0</v>
      </c>
      <c r="E82" s="15">
        <v>197.57</v>
      </c>
      <c r="F82" s="26">
        <v>1184.91</v>
      </c>
      <c r="G82" s="26">
        <v>174</v>
      </c>
      <c r="H82" s="16">
        <f t="shared" si="2"/>
        <v>1430.3799999999999</v>
      </c>
      <c r="I82" s="16">
        <f t="shared" si="2"/>
        <v>1693.58</v>
      </c>
      <c r="J82" s="16">
        <f t="shared" si="2"/>
        <v>1979.76</v>
      </c>
      <c r="K82" s="16">
        <f t="shared" si="2"/>
        <v>2385.7</v>
      </c>
      <c r="L82" s="27">
        <v>0</v>
      </c>
      <c r="M82" s="34">
        <v>197.57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44200</v>
      </c>
      <c r="B83" s="14">
        <v>2</v>
      </c>
      <c r="C83" s="15">
        <v>1092.59</v>
      </c>
      <c r="D83" s="15">
        <v>0</v>
      </c>
      <c r="E83" s="15">
        <v>120.49</v>
      </c>
      <c r="F83" s="26">
        <v>1114.96</v>
      </c>
      <c r="G83" s="26">
        <v>174</v>
      </c>
      <c r="H83" s="16">
        <f t="shared" si="2"/>
        <v>1360.4299999999998</v>
      </c>
      <c r="I83" s="16">
        <f t="shared" si="2"/>
        <v>1623.6299999999999</v>
      </c>
      <c r="J83" s="16">
        <f t="shared" si="2"/>
        <v>1909.81</v>
      </c>
      <c r="K83" s="16">
        <f t="shared" si="2"/>
        <v>2315.75</v>
      </c>
      <c r="L83" s="27">
        <v>0</v>
      </c>
      <c r="M83" s="34">
        <v>120.49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44200</v>
      </c>
      <c r="B84" s="14">
        <v>3</v>
      </c>
      <c r="C84" s="15">
        <v>1082.53</v>
      </c>
      <c r="D84" s="15">
        <v>0</v>
      </c>
      <c r="E84" s="15">
        <v>60.16</v>
      </c>
      <c r="F84" s="26">
        <v>1104.9</v>
      </c>
      <c r="G84" s="26">
        <v>174</v>
      </c>
      <c r="H84" s="16">
        <f t="shared" si="2"/>
        <v>1350.37</v>
      </c>
      <c r="I84" s="16">
        <f t="shared" si="2"/>
        <v>1613.57</v>
      </c>
      <c r="J84" s="16">
        <f t="shared" si="2"/>
        <v>1899.75</v>
      </c>
      <c r="K84" s="16">
        <f t="shared" si="2"/>
        <v>2305.69</v>
      </c>
      <c r="L84" s="27">
        <v>0</v>
      </c>
      <c r="M84" s="34">
        <v>60.16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44200</v>
      </c>
      <c r="B85" s="14">
        <v>4</v>
      </c>
      <c r="C85" s="15">
        <v>1084.86</v>
      </c>
      <c r="D85" s="15">
        <v>0</v>
      </c>
      <c r="E85" s="15">
        <v>4.73</v>
      </c>
      <c r="F85" s="26">
        <v>1107.23</v>
      </c>
      <c r="G85" s="26">
        <v>174</v>
      </c>
      <c r="H85" s="16">
        <f t="shared" si="2"/>
        <v>1352.6999999999998</v>
      </c>
      <c r="I85" s="16">
        <f t="shared" si="2"/>
        <v>1615.8999999999999</v>
      </c>
      <c r="J85" s="16">
        <f t="shared" si="2"/>
        <v>1902.08</v>
      </c>
      <c r="K85" s="16">
        <f t="shared" si="2"/>
        <v>2308.02</v>
      </c>
      <c r="L85" s="27">
        <v>0</v>
      </c>
      <c r="M85" s="34">
        <v>4.73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44200</v>
      </c>
      <c r="B86" s="14">
        <v>5</v>
      </c>
      <c r="C86" s="15">
        <v>1132.94</v>
      </c>
      <c r="D86" s="15">
        <v>0</v>
      </c>
      <c r="E86" s="15">
        <v>35.28</v>
      </c>
      <c r="F86" s="26">
        <v>1155.31</v>
      </c>
      <c r="G86" s="26">
        <v>174</v>
      </c>
      <c r="H86" s="16">
        <f t="shared" si="2"/>
        <v>1400.78</v>
      </c>
      <c r="I86" s="16">
        <f t="shared" si="2"/>
        <v>1663.98</v>
      </c>
      <c r="J86" s="16">
        <f t="shared" si="2"/>
        <v>1950.16</v>
      </c>
      <c r="K86" s="16">
        <f t="shared" si="2"/>
        <v>2356.1000000000004</v>
      </c>
      <c r="L86" s="27">
        <v>0</v>
      </c>
      <c r="M86" s="34">
        <v>35.28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44200</v>
      </c>
      <c r="B87" s="14">
        <v>6</v>
      </c>
      <c r="C87" s="15">
        <v>1225.51</v>
      </c>
      <c r="D87" s="15">
        <v>50.58</v>
      </c>
      <c r="E87" s="15">
        <v>0</v>
      </c>
      <c r="F87" s="26">
        <v>1247.88</v>
      </c>
      <c r="G87" s="26">
        <v>174</v>
      </c>
      <c r="H87" s="16">
        <f t="shared" si="2"/>
        <v>1493.35</v>
      </c>
      <c r="I87" s="16">
        <f t="shared" si="2"/>
        <v>1756.55</v>
      </c>
      <c r="J87" s="16">
        <f t="shared" si="2"/>
        <v>2042.73</v>
      </c>
      <c r="K87" s="16">
        <f t="shared" si="2"/>
        <v>2448.67</v>
      </c>
      <c r="L87" s="27">
        <v>50.58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44200</v>
      </c>
      <c r="B88" s="14">
        <v>7</v>
      </c>
      <c r="C88" s="15">
        <v>1279.77</v>
      </c>
      <c r="D88" s="15">
        <v>40.96</v>
      </c>
      <c r="E88" s="15">
        <v>0</v>
      </c>
      <c r="F88" s="26">
        <v>1302.14</v>
      </c>
      <c r="G88" s="26">
        <v>174</v>
      </c>
      <c r="H88" s="16">
        <f t="shared" si="2"/>
        <v>1547.61</v>
      </c>
      <c r="I88" s="16">
        <f t="shared" si="2"/>
        <v>1810.81</v>
      </c>
      <c r="J88" s="16">
        <f t="shared" si="2"/>
        <v>2096.99</v>
      </c>
      <c r="K88" s="16">
        <f t="shared" si="2"/>
        <v>2502.9300000000003</v>
      </c>
      <c r="L88" s="27">
        <v>40.96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44200</v>
      </c>
      <c r="B89" s="14">
        <v>8</v>
      </c>
      <c r="C89" s="15">
        <v>1654.91</v>
      </c>
      <c r="D89" s="15">
        <v>0</v>
      </c>
      <c r="E89" s="15">
        <v>31.44</v>
      </c>
      <c r="F89" s="26">
        <v>1677.28</v>
      </c>
      <c r="G89" s="26">
        <v>174</v>
      </c>
      <c r="H89" s="16">
        <f t="shared" si="2"/>
        <v>1922.75</v>
      </c>
      <c r="I89" s="16">
        <f t="shared" si="2"/>
        <v>2185.95</v>
      </c>
      <c r="J89" s="16">
        <f t="shared" si="2"/>
        <v>2472.13</v>
      </c>
      <c r="K89" s="16">
        <f t="shared" si="2"/>
        <v>2878.07</v>
      </c>
      <c r="L89" s="27">
        <v>0</v>
      </c>
      <c r="M89" s="34">
        <v>31.44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44200</v>
      </c>
      <c r="B90" s="14">
        <v>9</v>
      </c>
      <c r="C90" s="15">
        <v>1761.32</v>
      </c>
      <c r="D90" s="15">
        <v>0</v>
      </c>
      <c r="E90" s="15">
        <v>14.82</v>
      </c>
      <c r="F90" s="26">
        <v>1783.69</v>
      </c>
      <c r="G90" s="26">
        <v>174</v>
      </c>
      <c r="H90" s="16">
        <f t="shared" si="2"/>
        <v>2029.1599999999999</v>
      </c>
      <c r="I90" s="16">
        <f t="shared" si="2"/>
        <v>2292.3599999999997</v>
      </c>
      <c r="J90" s="16">
        <f t="shared" si="2"/>
        <v>2578.54</v>
      </c>
      <c r="K90" s="16">
        <f t="shared" si="2"/>
        <v>2984.48</v>
      </c>
      <c r="L90" s="27">
        <v>0</v>
      </c>
      <c r="M90" s="34">
        <v>14.82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44200</v>
      </c>
      <c r="B91" s="14">
        <v>10</v>
      </c>
      <c r="C91" s="15">
        <v>1816.23</v>
      </c>
      <c r="D91" s="15">
        <v>0</v>
      </c>
      <c r="E91" s="15">
        <v>19.43</v>
      </c>
      <c r="F91" s="26">
        <v>1838.6</v>
      </c>
      <c r="G91" s="26">
        <v>174</v>
      </c>
      <c r="H91" s="16">
        <f t="shared" si="2"/>
        <v>2084.07</v>
      </c>
      <c r="I91" s="16">
        <f t="shared" si="2"/>
        <v>2347.27</v>
      </c>
      <c r="J91" s="16">
        <f t="shared" si="2"/>
        <v>2633.45</v>
      </c>
      <c r="K91" s="16">
        <f t="shared" si="2"/>
        <v>3039.3900000000003</v>
      </c>
      <c r="L91" s="27">
        <v>0</v>
      </c>
      <c r="M91" s="34">
        <v>19.43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44200</v>
      </c>
      <c r="B92" s="14">
        <v>11</v>
      </c>
      <c r="C92" s="15">
        <v>1813.47</v>
      </c>
      <c r="D92" s="15">
        <v>8.5</v>
      </c>
      <c r="E92" s="15">
        <v>0</v>
      </c>
      <c r="F92" s="26">
        <v>1835.84</v>
      </c>
      <c r="G92" s="26">
        <v>174</v>
      </c>
      <c r="H92" s="16">
        <f t="shared" si="2"/>
        <v>2081.31</v>
      </c>
      <c r="I92" s="16">
        <f t="shared" si="2"/>
        <v>2344.51</v>
      </c>
      <c r="J92" s="16">
        <f t="shared" si="2"/>
        <v>2630.69</v>
      </c>
      <c r="K92" s="16">
        <f t="shared" si="2"/>
        <v>3036.63</v>
      </c>
      <c r="L92" s="27">
        <v>8.5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44200</v>
      </c>
      <c r="B93" s="14">
        <v>12</v>
      </c>
      <c r="C93" s="15">
        <v>1815.92</v>
      </c>
      <c r="D93" s="15">
        <v>139.84</v>
      </c>
      <c r="E93" s="15">
        <v>0</v>
      </c>
      <c r="F93" s="26">
        <v>1838.29</v>
      </c>
      <c r="G93" s="26">
        <v>174</v>
      </c>
      <c r="H93" s="16">
        <f t="shared" si="2"/>
        <v>2083.76</v>
      </c>
      <c r="I93" s="16">
        <f t="shared" si="2"/>
        <v>2346.96</v>
      </c>
      <c r="J93" s="16">
        <f t="shared" si="2"/>
        <v>2633.1400000000003</v>
      </c>
      <c r="K93" s="16">
        <f t="shared" si="2"/>
        <v>3039.08</v>
      </c>
      <c r="L93" s="27">
        <v>139.84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44200</v>
      </c>
      <c r="B94" s="14">
        <v>13</v>
      </c>
      <c r="C94" s="15">
        <v>1809.34</v>
      </c>
      <c r="D94" s="15">
        <v>180.86</v>
      </c>
      <c r="E94" s="15">
        <v>0</v>
      </c>
      <c r="F94" s="26">
        <v>1831.71</v>
      </c>
      <c r="G94" s="26">
        <v>174</v>
      </c>
      <c r="H94" s="16">
        <f t="shared" si="2"/>
        <v>2077.18</v>
      </c>
      <c r="I94" s="16">
        <f t="shared" si="2"/>
        <v>2340.38</v>
      </c>
      <c r="J94" s="16">
        <f t="shared" si="2"/>
        <v>2626.56</v>
      </c>
      <c r="K94" s="16">
        <f t="shared" si="2"/>
        <v>3032.5</v>
      </c>
      <c r="L94" s="27">
        <v>180.86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44200</v>
      </c>
      <c r="B95" s="14">
        <v>14</v>
      </c>
      <c r="C95" s="15">
        <v>1805.74</v>
      </c>
      <c r="D95" s="15">
        <v>208.17</v>
      </c>
      <c r="E95" s="15">
        <v>0</v>
      </c>
      <c r="F95" s="26">
        <v>1828.11</v>
      </c>
      <c r="G95" s="26">
        <v>174</v>
      </c>
      <c r="H95" s="16">
        <f t="shared" si="2"/>
        <v>2073.58</v>
      </c>
      <c r="I95" s="16">
        <f t="shared" si="2"/>
        <v>2336.7799999999997</v>
      </c>
      <c r="J95" s="16">
        <f t="shared" si="2"/>
        <v>2622.96</v>
      </c>
      <c r="K95" s="16">
        <f t="shared" si="2"/>
        <v>3028.9</v>
      </c>
      <c r="L95" s="27">
        <v>208.17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44200</v>
      </c>
      <c r="B96" s="14">
        <v>15</v>
      </c>
      <c r="C96" s="15">
        <v>1806.4</v>
      </c>
      <c r="D96" s="15">
        <v>229.25</v>
      </c>
      <c r="E96" s="15">
        <v>0</v>
      </c>
      <c r="F96" s="26">
        <v>1828.77</v>
      </c>
      <c r="G96" s="26">
        <v>174</v>
      </c>
      <c r="H96" s="16">
        <f t="shared" si="2"/>
        <v>2074.2400000000002</v>
      </c>
      <c r="I96" s="16">
        <f t="shared" si="2"/>
        <v>2337.44</v>
      </c>
      <c r="J96" s="16">
        <f t="shared" si="2"/>
        <v>2623.62</v>
      </c>
      <c r="K96" s="16">
        <f t="shared" si="2"/>
        <v>3029.5600000000004</v>
      </c>
      <c r="L96" s="27">
        <v>229.25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44200</v>
      </c>
      <c r="B97" s="14">
        <v>16</v>
      </c>
      <c r="C97" s="15">
        <v>1765.33</v>
      </c>
      <c r="D97" s="15">
        <v>276.09</v>
      </c>
      <c r="E97" s="15">
        <v>0</v>
      </c>
      <c r="F97" s="26">
        <v>1787.7</v>
      </c>
      <c r="G97" s="26">
        <v>174</v>
      </c>
      <c r="H97" s="16">
        <f t="shared" si="2"/>
        <v>2033.1699999999998</v>
      </c>
      <c r="I97" s="16">
        <f t="shared" si="2"/>
        <v>2296.37</v>
      </c>
      <c r="J97" s="16">
        <f t="shared" si="2"/>
        <v>2582.55</v>
      </c>
      <c r="K97" s="16">
        <f t="shared" si="2"/>
        <v>2988.49</v>
      </c>
      <c r="L97" s="27">
        <v>276.09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44200</v>
      </c>
      <c r="B98" s="14">
        <v>17</v>
      </c>
      <c r="C98" s="15">
        <v>1769.1</v>
      </c>
      <c r="D98" s="15">
        <v>275.49</v>
      </c>
      <c r="E98" s="15">
        <v>0</v>
      </c>
      <c r="F98" s="26">
        <v>1791.47</v>
      </c>
      <c r="G98" s="26">
        <v>174</v>
      </c>
      <c r="H98" s="16">
        <f t="shared" si="2"/>
        <v>2036.9399999999998</v>
      </c>
      <c r="I98" s="16">
        <f t="shared" si="2"/>
        <v>2300.14</v>
      </c>
      <c r="J98" s="16">
        <f t="shared" si="2"/>
        <v>2586.3199999999997</v>
      </c>
      <c r="K98" s="16">
        <f t="shared" si="2"/>
        <v>2992.26</v>
      </c>
      <c r="L98" s="27">
        <v>275.49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44200</v>
      </c>
      <c r="B99" s="14">
        <v>18</v>
      </c>
      <c r="C99" s="15">
        <v>1805.71</v>
      </c>
      <c r="D99" s="15">
        <v>347.31</v>
      </c>
      <c r="E99" s="15">
        <v>0</v>
      </c>
      <c r="F99" s="26">
        <v>1828.08</v>
      </c>
      <c r="G99" s="26">
        <v>174</v>
      </c>
      <c r="H99" s="16">
        <f t="shared" si="2"/>
        <v>2073.55</v>
      </c>
      <c r="I99" s="16">
        <f t="shared" si="2"/>
        <v>2336.75</v>
      </c>
      <c r="J99" s="16">
        <f t="shared" si="2"/>
        <v>2622.9300000000003</v>
      </c>
      <c r="K99" s="16">
        <f t="shared" si="2"/>
        <v>3028.87</v>
      </c>
      <c r="L99" s="27">
        <v>347.31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44200</v>
      </c>
      <c r="B100" s="14">
        <v>19</v>
      </c>
      <c r="C100" s="15">
        <v>1818.46</v>
      </c>
      <c r="D100" s="15">
        <v>513.69</v>
      </c>
      <c r="E100" s="15">
        <v>0</v>
      </c>
      <c r="F100" s="26">
        <v>1840.83</v>
      </c>
      <c r="G100" s="26">
        <v>174</v>
      </c>
      <c r="H100" s="16">
        <f t="shared" si="2"/>
        <v>2086.3</v>
      </c>
      <c r="I100" s="16">
        <f t="shared" si="2"/>
        <v>2349.5</v>
      </c>
      <c r="J100" s="16">
        <f t="shared" si="2"/>
        <v>2635.6800000000003</v>
      </c>
      <c r="K100" s="16">
        <f t="shared" si="2"/>
        <v>3041.62</v>
      </c>
      <c r="L100" s="27">
        <v>513.69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44200</v>
      </c>
      <c r="B101" s="14">
        <v>20</v>
      </c>
      <c r="C101" s="15">
        <v>1823.53</v>
      </c>
      <c r="D101" s="15">
        <v>531.63</v>
      </c>
      <c r="E101" s="15">
        <v>0</v>
      </c>
      <c r="F101" s="26">
        <v>1845.9</v>
      </c>
      <c r="G101" s="26">
        <v>174</v>
      </c>
      <c r="H101" s="16">
        <f t="shared" si="2"/>
        <v>2091.37</v>
      </c>
      <c r="I101" s="16">
        <f t="shared" si="2"/>
        <v>2354.5699999999997</v>
      </c>
      <c r="J101" s="16">
        <f t="shared" si="2"/>
        <v>2640.75</v>
      </c>
      <c r="K101" s="16">
        <f t="shared" si="2"/>
        <v>3046.69</v>
      </c>
      <c r="L101" s="27">
        <v>531.63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44200</v>
      </c>
      <c r="B102" s="14">
        <v>21</v>
      </c>
      <c r="C102" s="15">
        <v>1821.5</v>
      </c>
      <c r="D102" s="15">
        <v>0</v>
      </c>
      <c r="E102" s="15">
        <v>79.3</v>
      </c>
      <c r="F102" s="26">
        <v>1843.87</v>
      </c>
      <c r="G102" s="26">
        <v>174</v>
      </c>
      <c r="H102" s="16">
        <f t="shared" si="2"/>
        <v>2089.34</v>
      </c>
      <c r="I102" s="16">
        <f t="shared" si="2"/>
        <v>2352.54</v>
      </c>
      <c r="J102" s="16">
        <f t="shared" si="2"/>
        <v>2638.7200000000003</v>
      </c>
      <c r="K102" s="16">
        <f t="shared" si="2"/>
        <v>3044.66</v>
      </c>
      <c r="L102" s="27">
        <v>0</v>
      </c>
      <c r="M102" s="34">
        <v>79.3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44200</v>
      </c>
      <c r="B103" s="14">
        <v>22</v>
      </c>
      <c r="C103" s="15">
        <v>1724.89</v>
      </c>
      <c r="D103" s="15">
        <v>0</v>
      </c>
      <c r="E103" s="15">
        <v>515.46</v>
      </c>
      <c r="F103" s="26">
        <v>1747.26</v>
      </c>
      <c r="G103" s="26">
        <v>174</v>
      </c>
      <c r="H103" s="16">
        <f t="shared" si="2"/>
        <v>1992.73</v>
      </c>
      <c r="I103" s="16">
        <f t="shared" si="2"/>
        <v>2255.9300000000003</v>
      </c>
      <c r="J103" s="16">
        <f t="shared" si="2"/>
        <v>2542.11</v>
      </c>
      <c r="K103" s="16">
        <f t="shared" si="2"/>
        <v>2948.05</v>
      </c>
      <c r="L103" s="27">
        <v>0</v>
      </c>
      <c r="M103" s="34">
        <v>515.46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44200</v>
      </c>
      <c r="B104" s="14">
        <v>23</v>
      </c>
      <c r="C104" s="15">
        <v>1475.34</v>
      </c>
      <c r="D104" s="15">
        <v>0</v>
      </c>
      <c r="E104" s="15">
        <v>231.18</v>
      </c>
      <c r="F104" s="26">
        <v>1497.71</v>
      </c>
      <c r="G104" s="26">
        <v>174</v>
      </c>
      <c r="H104" s="16">
        <f t="shared" si="2"/>
        <v>1743.1799999999998</v>
      </c>
      <c r="I104" s="16">
        <f t="shared" si="2"/>
        <v>2006.3799999999999</v>
      </c>
      <c r="J104" s="16">
        <f t="shared" si="2"/>
        <v>2292.56</v>
      </c>
      <c r="K104" s="16">
        <f t="shared" si="2"/>
        <v>2698.5</v>
      </c>
      <c r="L104" s="27">
        <v>0</v>
      </c>
      <c r="M104" s="34">
        <v>231.18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44204</v>
      </c>
      <c r="B105" s="14">
        <v>0</v>
      </c>
      <c r="C105" s="15">
        <v>1327.65</v>
      </c>
      <c r="D105" s="15">
        <v>0</v>
      </c>
      <c r="E105" s="15">
        <v>124.02</v>
      </c>
      <c r="F105" s="26">
        <v>1350.02</v>
      </c>
      <c r="G105" s="26">
        <v>174</v>
      </c>
      <c r="H105" s="16">
        <f t="shared" si="2"/>
        <v>1595.49</v>
      </c>
      <c r="I105" s="16">
        <f t="shared" si="2"/>
        <v>1858.69</v>
      </c>
      <c r="J105" s="16">
        <f t="shared" si="2"/>
        <v>2144.87</v>
      </c>
      <c r="K105" s="16">
        <f t="shared" si="2"/>
        <v>2550.8100000000004</v>
      </c>
      <c r="L105" s="27">
        <v>0</v>
      </c>
      <c r="M105" s="34">
        <v>124.02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44204</v>
      </c>
      <c r="B106" s="14">
        <v>1</v>
      </c>
      <c r="C106" s="15">
        <v>1196.74</v>
      </c>
      <c r="D106" s="15">
        <v>0</v>
      </c>
      <c r="E106" s="15">
        <v>356.1</v>
      </c>
      <c r="F106" s="26">
        <v>1219.11</v>
      </c>
      <c r="G106" s="26">
        <v>174</v>
      </c>
      <c r="H106" s="16">
        <f t="shared" si="2"/>
        <v>1464.58</v>
      </c>
      <c r="I106" s="16">
        <f t="shared" si="2"/>
        <v>1727.78</v>
      </c>
      <c r="J106" s="16">
        <f t="shared" si="2"/>
        <v>2013.96</v>
      </c>
      <c r="K106" s="16">
        <f t="shared" si="2"/>
        <v>2419.9</v>
      </c>
      <c r="L106" s="27">
        <v>0</v>
      </c>
      <c r="M106" s="34">
        <v>356.1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44204</v>
      </c>
      <c r="B107" s="14">
        <v>2</v>
      </c>
      <c r="C107" s="15">
        <v>1111.92</v>
      </c>
      <c r="D107" s="15">
        <v>0</v>
      </c>
      <c r="E107" s="15">
        <v>266.37</v>
      </c>
      <c r="F107" s="26">
        <v>1134.29</v>
      </c>
      <c r="G107" s="26">
        <v>174</v>
      </c>
      <c r="H107" s="16">
        <f t="shared" si="2"/>
        <v>1379.76</v>
      </c>
      <c r="I107" s="16">
        <f t="shared" si="2"/>
        <v>1642.96</v>
      </c>
      <c r="J107" s="16">
        <f t="shared" si="2"/>
        <v>1929.14</v>
      </c>
      <c r="K107" s="16">
        <f t="shared" si="2"/>
        <v>2335.08</v>
      </c>
      <c r="L107" s="27">
        <v>0</v>
      </c>
      <c r="M107" s="34">
        <v>266.37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44204</v>
      </c>
      <c r="B108" s="14">
        <v>3</v>
      </c>
      <c r="C108" s="15">
        <v>1089.94</v>
      </c>
      <c r="D108" s="15">
        <v>0</v>
      </c>
      <c r="E108" s="15">
        <v>23.63</v>
      </c>
      <c r="F108" s="26">
        <v>1112.31</v>
      </c>
      <c r="G108" s="26">
        <v>174</v>
      </c>
      <c r="H108" s="16">
        <f t="shared" si="2"/>
        <v>1357.78</v>
      </c>
      <c r="I108" s="16">
        <f t="shared" si="2"/>
        <v>1620.98</v>
      </c>
      <c r="J108" s="16">
        <f t="shared" si="2"/>
        <v>1907.16</v>
      </c>
      <c r="K108" s="16">
        <f t="shared" si="2"/>
        <v>2313.1000000000004</v>
      </c>
      <c r="L108" s="27">
        <v>0</v>
      </c>
      <c r="M108" s="34">
        <v>23.63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44204</v>
      </c>
      <c r="B109" s="14">
        <v>4</v>
      </c>
      <c r="C109" s="15">
        <v>1100.75</v>
      </c>
      <c r="D109" s="15">
        <v>17.29</v>
      </c>
      <c r="E109" s="15">
        <v>0</v>
      </c>
      <c r="F109" s="26">
        <v>1123.12</v>
      </c>
      <c r="G109" s="26">
        <v>174</v>
      </c>
      <c r="H109" s="16">
        <f t="shared" si="2"/>
        <v>1368.59</v>
      </c>
      <c r="I109" s="16">
        <f t="shared" si="2"/>
        <v>1631.79</v>
      </c>
      <c r="J109" s="16">
        <f t="shared" si="2"/>
        <v>1917.97</v>
      </c>
      <c r="K109" s="16">
        <f t="shared" si="2"/>
        <v>2323.91</v>
      </c>
      <c r="L109" s="27">
        <v>17.29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44204</v>
      </c>
      <c r="B110" s="14">
        <v>5</v>
      </c>
      <c r="C110" s="15">
        <v>1165.14</v>
      </c>
      <c r="D110" s="15">
        <v>126.69</v>
      </c>
      <c r="E110" s="15">
        <v>0</v>
      </c>
      <c r="F110" s="26">
        <v>1187.51</v>
      </c>
      <c r="G110" s="26">
        <v>174</v>
      </c>
      <c r="H110" s="16">
        <f t="shared" si="2"/>
        <v>1432.98</v>
      </c>
      <c r="I110" s="16">
        <f t="shared" si="2"/>
        <v>1696.18</v>
      </c>
      <c r="J110" s="16">
        <f t="shared" si="2"/>
        <v>1982.3600000000001</v>
      </c>
      <c r="K110" s="16">
        <f t="shared" si="2"/>
        <v>2388.3</v>
      </c>
      <c r="L110" s="27">
        <v>126.69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44204</v>
      </c>
      <c r="B111" s="14">
        <v>6</v>
      </c>
      <c r="C111" s="15">
        <v>1254.66</v>
      </c>
      <c r="D111" s="15">
        <v>185.7</v>
      </c>
      <c r="E111" s="15">
        <v>0</v>
      </c>
      <c r="F111" s="26">
        <v>1277.03</v>
      </c>
      <c r="G111" s="26">
        <v>174</v>
      </c>
      <c r="H111" s="16">
        <f t="shared" si="2"/>
        <v>1522.5</v>
      </c>
      <c r="I111" s="16">
        <f t="shared" si="2"/>
        <v>1785.7</v>
      </c>
      <c r="J111" s="16">
        <f t="shared" si="2"/>
        <v>2071.88</v>
      </c>
      <c r="K111" s="16">
        <f t="shared" si="2"/>
        <v>2477.82</v>
      </c>
      <c r="L111" s="27">
        <v>185.7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44204</v>
      </c>
      <c r="B112" s="14">
        <v>7</v>
      </c>
      <c r="C112" s="15">
        <v>1334.63</v>
      </c>
      <c r="D112" s="15">
        <v>188.11</v>
      </c>
      <c r="E112" s="15">
        <v>0</v>
      </c>
      <c r="F112" s="26">
        <v>1357</v>
      </c>
      <c r="G112" s="26">
        <v>174</v>
      </c>
      <c r="H112" s="16">
        <f t="shared" si="2"/>
        <v>1602.47</v>
      </c>
      <c r="I112" s="16">
        <f t="shared" si="2"/>
        <v>1865.67</v>
      </c>
      <c r="J112" s="16">
        <f t="shared" si="2"/>
        <v>2151.8500000000004</v>
      </c>
      <c r="K112" s="16">
        <f t="shared" si="2"/>
        <v>2557.79</v>
      </c>
      <c r="L112" s="27">
        <v>188.11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44204</v>
      </c>
      <c r="B113" s="14">
        <v>8</v>
      </c>
      <c r="C113" s="15">
        <v>1711.47</v>
      </c>
      <c r="D113" s="15">
        <v>28.3</v>
      </c>
      <c r="E113" s="15">
        <v>0</v>
      </c>
      <c r="F113" s="26">
        <v>1733.84</v>
      </c>
      <c r="G113" s="26">
        <v>174</v>
      </c>
      <c r="H113" s="16">
        <f t="shared" si="2"/>
        <v>1979.31</v>
      </c>
      <c r="I113" s="16">
        <f t="shared" si="2"/>
        <v>2242.51</v>
      </c>
      <c r="J113" s="16">
        <f t="shared" si="2"/>
        <v>2528.69</v>
      </c>
      <c r="K113" s="16">
        <f t="shared" si="2"/>
        <v>2934.63</v>
      </c>
      <c r="L113" s="27">
        <v>28.3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44204</v>
      </c>
      <c r="B114" s="14">
        <v>9</v>
      </c>
      <c r="C114" s="15">
        <v>1760.51</v>
      </c>
      <c r="D114" s="15">
        <v>57.34</v>
      </c>
      <c r="E114" s="15">
        <v>0</v>
      </c>
      <c r="F114" s="26">
        <v>1782.88</v>
      </c>
      <c r="G114" s="26">
        <v>174</v>
      </c>
      <c r="H114" s="16">
        <f t="shared" si="2"/>
        <v>2028.35</v>
      </c>
      <c r="I114" s="16">
        <f t="shared" si="2"/>
        <v>2291.55</v>
      </c>
      <c r="J114" s="16">
        <f t="shared" si="2"/>
        <v>2577.73</v>
      </c>
      <c r="K114" s="16">
        <f t="shared" si="2"/>
        <v>2983.67</v>
      </c>
      <c r="L114" s="27">
        <v>57.34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44204</v>
      </c>
      <c r="B115" s="14">
        <v>10</v>
      </c>
      <c r="C115" s="15">
        <v>1777.98</v>
      </c>
      <c r="D115" s="15">
        <v>28.24</v>
      </c>
      <c r="E115" s="15">
        <v>0</v>
      </c>
      <c r="F115" s="26">
        <v>1800.35</v>
      </c>
      <c r="G115" s="26">
        <v>174</v>
      </c>
      <c r="H115" s="16">
        <f t="shared" si="2"/>
        <v>2045.82</v>
      </c>
      <c r="I115" s="16">
        <f t="shared" si="2"/>
        <v>2309.02</v>
      </c>
      <c r="J115" s="16">
        <f t="shared" si="2"/>
        <v>2595.2</v>
      </c>
      <c r="K115" s="16">
        <f t="shared" si="2"/>
        <v>3001.1400000000003</v>
      </c>
      <c r="L115" s="27">
        <v>28.24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44204</v>
      </c>
      <c r="B116" s="14">
        <v>11</v>
      </c>
      <c r="C116" s="15">
        <v>1774.67</v>
      </c>
      <c r="D116" s="15">
        <v>54.87</v>
      </c>
      <c r="E116" s="15">
        <v>0</v>
      </c>
      <c r="F116" s="26">
        <v>1797.04</v>
      </c>
      <c r="G116" s="26">
        <v>174</v>
      </c>
      <c r="H116" s="16">
        <f t="shared" si="2"/>
        <v>2042.51</v>
      </c>
      <c r="I116" s="16">
        <f t="shared" si="2"/>
        <v>2305.71</v>
      </c>
      <c r="J116" s="16">
        <f t="shared" si="2"/>
        <v>2591.8900000000003</v>
      </c>
      <c r="K116" s="16">
        <f t="shared" si="2"/>
        <v>2997.83</v>
      </c>
      <c r="L116" s="27">
        <v>54.87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44204</v>
      </c>
      <c r="B117" s="14">
        <v>12</v>
      </c>
      <c r="C117" s="15">
        <v>1767.53</v>
      </c>
      <c r="D117" s="15">
        <v>19.18</v>
      </c>
      <c r="E117" s="15">
        <v>0</v>
      </c>
      <c r="F117" s="26">
        <v>1789.9</v>
      </c>
      <c r="G117" s="26">
        <v>174</v>
      </c>
      <c r="H117" s="16">
        <f t="shared" si="2"/>
        <v>2035.37</v>
      </c>
      <c r="I117" s="16">
        <f t="shared" si="2"/>
        <v>2298.5699999999997</v>
      </c>
      <c r="J117" s="16">
        <f t="shared" si="2"/>
        <v>2584.75</v>
      </c>
      <c r="K117" s="16">
        <f t="shared" si="2"/>
        <v>2990.69</v>
      </c>
      <c r="L117" s="27">
        <v>19.18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44204</v>
      </c>
      <c r="B118" s="14">
        <v>13</v>
      </c>
      <c r="C118" s="15">
        <v>1765.56</v>
      </c>
      <c r="D118" s="15">
        <v>76.17</v>
      </c>
      <c r="E118" s="15">
        <v>0</v>
      </c>
      <c r="F118" s="26">
        <v>1787.93</v>
      </c>
      <c r="G118" s="26">
        <v>174</v>
      </c>
      <c r="H118" s="16">
        <f t="shared" si="2"/>
        <v>2033.3999999999999</v>
      </c>
      <c r="I118" s="16">
        <f t="shared" si="2"/>
        <v>2296.6</v>
      </c>
      <c r="J118" s="16">
        <f t="shared" si="2"/>
        <v>2582.7799999999997</v>
      </c>
      <c r="K118" s="16">
        <f t="shared" si="2"/>
        <v>2988.7200000000003</v>
      </c>
      <c r="L118" s="27">
        <v>76.17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44204</v>
      </c>
      <c r="B119" s="14">
        <v>14</v>
      </c>
      <c r="C119" s="15">
        <v>1761.84</v>
      </c>
      <c r="D119" s="15">
        <v>60.04</v>
      </c>
      <c r="E119" s="15">
        <v>0</v>
      </c>
      <c r="F119" s="26">
        <v>1784.21</v>
      </c>
      <c r="G119" s="26">
        <v>174</v>
      </c>
      <c r="H119" s="16">
        <f t="shared" si="2"/>
        <v>2029.6799999999998</v>
      </c>
      <c r="I119" s="16">
        <f t="shared" si="2"/>
        <v>2292.88</v>
      </c>
      <c r="J119" s="16">
        <f t="shared" si="2"/>
        <v>2579.06</v>
      </c>
      <c r="K119" s="16">
        <f t="shared" si="2"/>
        <v>2985</v>
      </c>
      <c r="L119" s="27">
        <v>60.04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44204</v>
      </c>
      <c r="B120" s="14">
        <v>15</v>
      </c>
      <c r="C120" s="15">
        <v>1762.69</v>
      </c>
      <c r="D120" s="15">
        <v>67.18</v>
      </c>
      <c r="E120" s="15">
        <v>0</v>
      </c>
      <c r="F120" s="26">
        <v>1785.06</v>
      </c>
      <c r="G120" s="26">
        <v>174</v>
      </c>
      <c r="H120" s="16">
        <f t="shared" si="2"/>
        <v>2030.53</v>
      </c>
      <c r="I120" s="16">
        <f t="shared" si="2"/>
        <v>2293.73</v>
      </c>
      <c r="J120" s="16">
        <f t="shared" si="2"/>
        <v>2579.91</v>
      </c>
      <c r="K120" s="16">
        <f t="shared" si="2"/>
        <v>2985.8500000000004</v>
      </c>
      <c r="L120" s="27">
        <v>67.18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44204</v>
      </c>
      <c r="B121" s="14">
        <v>16</v>
      </c>
      <c r="C121" s="15">
        <v>1743.2</v>
      </c>
      <c r="D121" s="15">
        <v>73.72</v>
      </c>
      <c r="E121" s="15">
        <v>0</v>
      </c>
      <c r="F121" s="26">
        <v>1765.57</v>
      </c>
      <c r="G121" s="26">
        <v>174</v>
      </c>
      <c r="H121" s="16">
        <f t="shared" si="2"/>
        <v>2011.04</v>
      </c>
      <c r="I121" s="16">
        <f t="shared" si="2"/>
        <v>2274.24</v>
      </c>
      <c r="J121" s="16">
        <f t="shared" si="2"/>
        <v>2560.42</v>
      </c>
      <c r="K121" s="16">
        <f t="shared" si="2"/>
        <v>2966.36</v>
      </c>
      <c r="L121" s="27">
        <v>73.72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44204</v>
      </c>
      <c r="B122" s="14">
        <v>17</v>
      </c>
      <c r="C122" s="15">
        <v>1731.48</v>
      </c>
      <c r="D122" s="15">
        <v>57.79</v>
      </c>
      <c r="E122" s="15">
        <v>0</v>
      </c>
      <c r="F122" s="26">
        <v>1753.85</v>
      </c>
      <c r="G122" s="26">
        <v>174</v>
      </c>
      <c r="H122" s="16">
        <f t="shared" si="2"/>
        <v>1999.32</v>
      </c>
      <c r="I122" s="16">
        <f t="shared" si="2"/>
        <v>2262.52</v>
      </c>
      <c r="J122" s="16">
        <f t="shared" si="2"/>
        <v>2548.7</v>
      </c>
      <c r="K122" s="16">
        <f t="shared" si="2"/>
        <v>2954.6400000000003</v>
      </c>
      <c r="L122" s="27">
        <v>57.79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44204</v>
      </c>
      <c r="B123" s="14">
        <v>18</v>
      </c>
      <c r="C123" s="15">
        <v>1779.19</v>
      </c>
      <c r="D123" s="15">
        <v>30.36</v>
      </c>
      <c r="E123" s="15">
        <v>0</v>
      </c>
      <c r="F123" s="26">
        <v>1801.56</v>
      </c>
      <c r="G123" s="26">
        <v>174</v>
      </c>
      <c r="H123" s="16">
        <f t="shared" si="2"/>
        <v>2047.03</v>
      </c>
      <c r="I123" s="16">
        <f t="shared" si="2"/>
        <v>2310.23</v>
      </c>
      <c r="J123" s="16">
        <f t="shared" si="2"/>
        <v>2596.41</v>
      </c>
      <c r="K123" s="16">
        <f t="shared" si="2"/>
        <v>3002.3500000000004</v>
      </c>
      <c r="L123" s="27">
        <v>30.36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44204</v>
      </c>
      <c r="B124" s="14">
        <v>19</v>
      </c>
      <c r="C124" s="15">
        <v>1814.84</v>
      </c>
      <c r="D124" s="15">
        <v>3.17</v>
      </c>
      <c r="E124" s="15">
        <v>0</v>
      </c>
      <c r="F124" s="26">
        <v>1837.21</v>
      </c>
      <c r="G124" s="26">
        <v>174</v>
      </c>
      <c r="H124" s="16">
        <f t="shared" si="2"/>
        <v>2082.68</v>
      </c>
      <c r="I124" s="16">
        <f t="shared" si="2"/>
        <v>2345.88</v>
      </c>
      <c r="J124" s="16">
        <f t="shared" si="2"/>
        <v>2632.06</v>
      </c>
      <c r="K124" s="16">
        <f t="shared" si="2"/>
        <v>3038</v>
      </c>
      <c r="L124" s="27">
        <v>3.17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44204</v>
      </c>
      <c r="B125" s="14">
        <v>20</v>
      </c>
      <c r="C125" s="15">
        <v>1773.24</v>
      </c>
      <c r="D125" s="15">
        <v>0</v>
      </c>
      <c r="E125" s="15">
        <v>10.75</v>
      </c>
      <c r="F125" s="26">
        <v>1795.61</v>
      </c>
      <c r="G125" s="26">
        <v>174</v>
      </c>
      <c r="H125" s="16">
        <f t="shared" si="2"/>
        <v>2041.08</v>
      </c>
      <c r="I125" s="16">
        <f t="shared" si="2"/>
        <v>2304.2799999999997</v>
      </c>
      <c r="J125" s="16">
        <f t="shared" si="2"/>
        <v>2590.46</v>
      </c>
      <c r="K125" s="16">
        <f t="shared" si="2"/>
        <v>2996.4</v>
      </c>
      <c r="L125" s="27">
        <v>0</v>
      </c>
      <c r="M125" s="34">
        <v>10.75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44204</v>
      </c>
      <c r="B126" s="14">
        <v>21</v>
      </c>
      <c r="C126" s="15">
        <v>1806.86</v>
      </c>
      <c r="D126" s="15">
        <v>0</v>
      </c>
      <c r="E126" s="15">
        <v>152.68</v>
      </c>
      <c r="F126" s="26">
        <v>1829.23</v>
      </c>
      <c r="G126" s="26">
        <v>174</v>
      </c>
      <c r="H126" s="16">
        <f t="shared" si="2"/>
        <v>2074.7</v>
      </c>
      <c r="I126" s="16">
        <f t="shared" si="2"/>
        <v>2337.8999999999996</v>
      </c>
      <c r="J126" s="16">
        <f t="shared" si="2"/>
        <v>2624.08</v>
      </c>
      <c r="K126" s="16">
        <f t="shared" si="2"/>
        <v>3030.02</v>
      </c>
      <c r="L126" s="27">
        <v>0</v>
      </c>
      <c r="M126" s="34">
        <v>152.68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44204</v>
      </c>
      <c r="B127" s="14">
        <v>22</v>
      </c>
      <c r="C127" s="15">
        <v>1726.01</v>
      </c>
      <c r="D127" s="15">
        <v>0</v>
      </c>
      <c r="E127" s="15">
        <v>185.25</v>
      </c>
      <c r="F127" s="26">
        <v>1748.38</v>
      </c>
      <c r="G127" s="26">
        <v>174</v>
      </c>
      <c r="H127" s="16">
        <f t="shared" si="2"/>
        <v>1993.85</v>
      </c>
      <c r="I127" s="16">
        <f t="shared" si="2"/>
        <v>2257.05</v>
      </c>
      <c r="J127" s="16">
        <f t="shared" si="2"/>
        <v>2543.23</v>
      </c>
      <c r="K127" s="16">
        <f t="shared" si="2"/>
        <v>2949.17</v>
      </c>
      <c r="L127" s="27">
        <v>0</v>
      </c>
      <c r="M127" s="34">
        <v>185.25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44204</v>
      </c>
      <c r="B128" s="14">
        <v>23</v>
      </c>
      <c r="C128" s="15">
        <v>1625.15</v>
      </c>
      <c r="D128" s="15">
        <v>0</v>
      </c>
      <c r="E128" s="15">
        <v>308.05</v>
      </c>
      <c r="F128" s="26">
        <v>1647.52</v>
      </c>
      <c r="G128" s="26">
        <v>174</v>
      </c>
      <c r="H128" s="16">
        <f t="shared" si="2"/>
        <v>1892.99</v>
      </c>
      <c r="I128" s="16">
        <f t="shared" si="2"/>
        <v>2156.19</v>
      </c>
      <c r="J128" s="16">
        <f t="shared" si="2"/>
        <v>2442.37</v>
      </c>
      <c r="K128" s="16">
        <f t="shared" si="2"/>
        <v>2848.3100000000004</v>
      </c>
      <c r="L128" s="27">
        <v>0</v>
      </c>
      <c r="M128" s="34">
        <v>308.05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44202</v>
      </c>
      <c r="B129" s="14">
        <v>0</v>
      </c>
      <c r="C129" s="15">
        <v>1341.78</v>
      </c>
      <c r="D129" s="15">
        <v>0</v>
      </c>
      <c r="E129" s="15">
        <v>34.77</v>
      </c>
      <c r="F129" s="26">
        <v>1364.15</v>
      </c>
      <c r="G129" s="26">
        <v>174</v>
      </c>
      <c r="H129" s="16">
        <f t="shared" si="2"/>
        <v>1609.62</v>
      </c>
      <c r="I129" s="16">
        <f t="shared" si="2"/>
        <v>1872.82</v>
      </c>
      <c r="J129" s="16">
        <f t="shared" si="2"/>
        <v>2159</v>
      </c>
      <c r="K129" s="16">
        <f t="shared" si="2"/>
        <v>2564.94</v>
      </c>
      <c r="L129" s="27">
        <v>0</v>
      </c>
      <c r="M129" s="34">
        <v>34.77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44202</v>
      </c>
      <c r="B130" s="14">
        <v>1</v>
      </c>
      <c r="C130" s="15">
        <v>1224.23</v>
      </c>
      <c r="D130" s="15">
        <v>0</v>
      </c>
      <c r="E130" s="15">
        <v>400.58</v>
      </c>
      <c r="F130" s="26">
        <v>1246.6</v>
      </c>
      <c r="G130" s="26">
        <v>174</v>
      </c>
      <c r="H130" s="16">
        <f t="shared" si="2"/>
        <v>1492.07</v>
      </c>
      <c r="I130" s="16">
        <f t="shared" si="2"/>
        <v>1755.27</v>
      </c>
      <c r="J130" s="16">
        <f t="shared" si="2"/>
        <v>2041.45</v>
      </c>
      <c r="K130" s="16">
        <f t="shared" si="2"/>
        <v>2447.3900000000003</v>
      </c>
      <c r="L130" s="27">
        <v>0</v>
      </c>
      <c r="M130" s="34">
        <v>400.58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44202</v>
      </c>
      <c r="B131" s="14">
        <v>2</v>
      </c>
      <c r="C131" s="15">
        <v>1080.66</v>
      </c>
      <c r="D131" s="15">
        <v>19.17</v>
      </c>
      <c r="E131" s="15">
        <v>0</v>
      </c>
      <c r="F131" s="26">
        <v>1103.03</v>
      </c>
      <c r="G131" s="26">
        <v>174</v>
      </c>
      <c r="H131" s="16">
        <f t="shared" si="2"/>
        <v>1348.5</v>
      </c>
      <c r="I131" s="16">
        <f t="shared" si="2"/>
        <v>1611.7</v>
      </c>
      <c r="J131" s="16">
        <f t="shared" si="2"/>
        <v>1897.88</v>
      </c>
      <c r="K131" s="16">
        <f t="shared" si="2"/>
        <v>2303.82</v>
      </c>
      <c r="L131" s="27">
        <v>19.17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44202</v>
      </c>
      <c r="B132" s="14">
        <v>3</v>
      </c>
      <c r="C132" s="15">
        <v>1079.52</v>
      </c>
      <c r="D132" s="15">
        <v>1.02</v>
      </c>
      <c r="E132" s="15">
        <v>0</v>
      </c>
      <c r="F132" s="26">
        <v>1101.89</v>
      </c>
      <c r="G132" s="26">
        <v>174</v>
      </c>
      <c r="H132" s="16">
        <f t="shared" si="2"/>
        <v>1347.36</v>
      </c>
      <c r="I132" s="16">
        <f t="shared" si="2"/>
        <v>1610.56</v>
      </c>
      <c r="J132" s="16">
        <f t="shared" si="2"/>
        <v>1896.74</v>
      </c>
      <c r="K132" s="16">
        <f t="shared" si="2"/>
        <v>2302.6800000000003</v>
      </c>
      <c r="L132" s="27">
        <v>1.02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44202</v>
      </c>
      <c r="B133" s="14">
        <v>4</v>
      </c>
      <c r="C133" s="15">
        <v>1079.88</v>
      </c>
      <c r="D133" s="15">
        <v>2.14</v>
      </c>
      <c r="E133" s="15">
        <v>0</v>
      </c>
      <c r="F133" s="26">
        <v>1102.25</v>
      </c>
      <c r="G133" s="26">
        <v>174</v>
      </c>
      <c r="H133" s="16">
        <f t="shared" si="2"/>
        <v>1347.72</v>
      </c>
      <c r="I133" s="16">
        <f t="shared" si="2"/>
        <v>1610.92</v>
      </c>
      <c r="J133" s="16">
        <f t="shared" si="2"/>
        <v>1897.1000000000001</v>
      </c>
      <c r="K133" s="16">
        <f t="shared" si="2"/>
        <v>2303.04</v>
      </c>
      <c r="L133" s="27">
        <v>2.14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44202</v>
      </c>
      <c r="B134" s="14">
        <v>5</v>
      </c>
      <c r="C134" s="15">
        <v>1109.44</v>
      </c>
      <c r="D134" s="15">
        <v>156.65</v>
      </c>
      <c r="E134" s="15">
        <v>0</v>
      </c>
      <c r="F134" s="26">
        <v>1131.81</v>
      </c>
      <c r="G134" s="26">
        <v>174</v>
      </c>
      <c r="H134" s="16">
        <f t="shared" si="2"/>
        <v>1377.28</v>
      </c>
      <c r="I134" s="16">
        <f t="shared" si="2"/>
        <v>1640.48</v>
      </c>
      <c r="J134" s="16">
        <f t="shared" si="2"/>
        <v>1926.66</v>
      </c>
      <c r="K134" s="16">
        <f t="shared" si="2"/>
        <v>2332.6000000000004</v>
      </c>
      <c r="L134" s="27">
        <v>156.65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44202</v>
      </c>
      <c r="B135" s="14">
        <v>6</v>
      </c>
      <c r="C135" s="15">
        <v>1245.49</v>
      </c>
      <c r="D135" s="15">
        <v>72.53</v>
      </c>
      <c r="E135" s="15">
        <v>0</v>
      </c>
      <c r="F135" s="26">
        <v>1267.86</v>
      </c>
      <c r="G135" s="26">
        <v>174</v>
      </c>
      <c r="H135" s="16">
        <f t="shared" si="2"/>
        <v>1513.33</v>
      </c>
      <c r="I135" s="16">
        <f t="shared" si="2"/>
        <v>1776.53</v>
      </c>
      <c r="J135" s="16">
        <f t="shared" si="2"/>
        <v>2062.71</v>
      </c>
      <c r="K135" s="16">
        <f t="shared" si="2"/>
        <v>2468.65</v>
      </c>
      <c r="L135" s="27">
        <v>72.53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44202</v>
      </c>
      <c r="B136" s="14">
        <v>7</v>
      </c>
      <c r="C136" s="15">
        <v>1295.23</v>
      </c>
      <c r="D136" s="15">
        <v>3.31</v>
      </c>
      <c r="E136" s="15">
        <v>0</v>
      </c>
      <c r="F136" s="26">
        <v>1317.6</v>
      </c>
      <c r="G136" s="26">
        <v>174</v>
      </c>
      <c r="H136" s="16">
        <f t="shared" si="2"/>
        <v>1563.07</v>
      </c>
      <c r="I136" s="16">
        <f t="shared" si="2"/>
        <v>1826.27</v>
      </c>
      <c r="J136" s="16">
        <f t="shared" si="2"/>
        <v>2112.45</v>
      </c>
      <c r="K136" s="16">
        <f t="shared" si="2"/>
        <v>2518.3900000000003</v>
      </c>
      <c r="L136" s="27">
        <v>3.31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44202</v>
      </c>
      <c r="B137" s="14">
        <v>8</v>
      </c>
      <c r="C137" s="15">
        <v>1705.23</v>
      </c>
      <c r="D137" s="15">
        <v>6.75</v>
      </c>
      <c r="E137" s="15">
        <v>0</v>
      </c>
      <c r="F137" s="26">
        <v>1727.6</v>
      </c>
      <c r="G137" s="26">
        <v>174</v>
      </c>
      <c r="H137" s="16">
        <f t="shared" si="2"/>
        <v>1973.07</v>
      </c>
      <c r="I137" s="16">
        <f t="shared" si="2"/>
        <v>2236.27</v>
      </c>
      <c r="J137" s="16">
        <f t="shared" si="2"/>
        <v>2522.45</v>
      </c>
      <c r="K137" s="16">
        <f aca="true" t="shared" si="3" ref="K137:K200">SUM($C137,$G137,U$4,U$6)</f>
        <v>2928.3900000000003</v>
      </c>
      <c r="L137" s="27">
        <v>6.75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44202</v>
      </c>
      <c r="B138" s="14">
        <v>9</v>
      </c>
      <c r="C138" s="15">
        <v>1739.04</v>
      </c>
      <c r="D138" s="15">
        <v>31.94</v>
      </c>
      <c r="E138" s="15">
        <v>0</v>
      </c>
      <c r="F138" s="26">
        <v>1761.41</v>
      </c>
      <c r="G138" s="26">
        <v>174</v>
      </c>
      <c r="H138" s="16">
        <f aca="true" t="shared" si="4" ref="H138:K201">SUM($C138,$G138,R$4,R$6)</f>
        <v>2006.8799999999999</v>
      </c>
      <c r="I138" s="16">
        <f t="shared" si="4"/>
        <v>2270.08</v>
      </c>
      <c r="J138" s="16">
        <f t="shared" si="4"/>
        <v>2556.26</v>
      </c>
      <c r="K138" s="16">
        <f t="shared" si="3"/>
        <v>2962.2</v>
      </c>
      <c r="L138" s="27">
        <v>31.94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44202</v>
      </c>
      <c r="B139" s="14">
        <v>10</v>
      </c>
      <c r="C139" s="15">
        <v>1745.34</v>
      </c>
      <c r="D139" s="15">
        <v>0</v>
      </c>
      <c r="E139" s="15">
        <v>26.91</v>
      </c>
      <c r="F139" s="26">
        <v>1767.71</v>
      </c>
      <c r="G139" s="26">
        <v>174</v>
      </c>
      <c r="H139" s="16">
        <f t="shared" si="4"/>
        <v>2013.1799999999998</v>
      </c>
      <c r="I139" s="16">
        <f t="shared" si="4"/>
        <v>2276.38</v>
      </c>
      <c r="J139" s="16">
        <f t="shared" si="4"/>
        <v>2562.56</v>
      </c>
      <c r="K139" s="16">
        <f t="shared" si="3"/>
        <v>2968.5</v>
      </c>
      <c r="L139" s="27">
        <v>0</v>
      </c>
      <c r="M139" s="34">
        <v>26.91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44202</v>
      </c>
      <c r="B140" s="14">
        <v>11</v>
      </c>
      <c r="C140" s="15">
        <v>1751.44</v>
      </c>
      <c r="D140" s="15">
        <v>0</v>
      </c>
      <c r="E140" s="15">
        <v>68.58</v>
      </c>
      <c r="F140" s="26">
        <v>1773.81</v>
      </c>
      <c r="G140" s="26">
        <v>174</v>
      </c>
      <c r="H140" s="16">
        <f t="shared" si="4"/>
        <v>2019.28</v>
      </c>
      <c r="I140" s="16">
        <f t="shared" si="4"/>
        <v>2282.48</v>
      </c>
      <c r="J140" s="16">
        <f t="shared" si="4"/>
        <v>2568.66</v>
      </c>
      <c r="K140" s="16">
        <f t="shared" si="3"/>
        <v>2974.6000000000004</v>
      </c>
      <c r="L140" s="27">
        <v>0</v>
      </c>
      <c r="M140" s="34">
        <v>68.58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44202</v>
      </c>
      <c r="B141" s="14">
        <v>12</v>
      </c>
      <c r="C141" s="15">
        <v>1747.11</v>
      </c>
      <c r="D141" s="15">
        <v>0</v>
      </c>
      <c r="E141" s="15">
        <v>69.32</v>
      </c>
      <c r="F141" s="26">
        <v>1769.48</v>
      </c>
      <c r="G141" s="26">
        <v>174</v>
      </c>
      <c r="H141" s="16">
        <f t="shared" si="4"/>
        <v>2014.9499999999998</v>
      </c>
      <c r="I141" s="16">
        <f t="shared" si="4"/>
        <v>2278.1499999999996</v>
      </c>
      <c r="J141" s="16">
        <f t="shared" si="4"/>
        <v>2564.33</v>
      </c>
      <c r="K141" s="16">
        <f t="shared" si="3"/>
        <v>2970.27</v>
      </c>
      <c r="L141" s="27">
        <v>0</v>
      </c>
      <c r="M141" s="34">
        <v>69.32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44202</v>
      </c>
      <c r="B142" s="14">
        <v>13</v>
      </c>
      <c r="C142" s="15">
        <v>1744.12</v>
      </c>
      <c r="D142" s="15">
        <v>32.99</v>
      </c>
      <c r="E142" s="15">
        <v>0</v>
      </c>
      <c r="F142" s="26">
        <v>1766.49</v>
      </c>
      <c r="G142" s="26">
        <v>174</v>
      </c>
      <c r="H142" s="16">
        <f t="shared" si="4"/>
        <v>2011.9599999999998</v>
      </c>
      <c r="I142" s="16">
        <f t="shared" si="4"/>
        <v>2275.16</v>
      </c>
      <c r="J142" s="16">
        <f t="shared" si="4"/>
        <v>2561.34</v>
      </c>
      <c r="K142" s="16">
        <f t="shared" si="3"/>
        <v>2967.2799999999997</v>
      </c>
      <c r="L142" s="27">
        <v>32.99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44202</v>
      </c>
      <c r="B143" s="14">
        <v>14</v>
      </c>
      <c r="C143" s="15">
        <v>1741.78</v>
      </c>
      <c r="D143" s="15">
        <v>13.82</v>
      </c>
      <c r="E143" s="15">
        <v>0</v>
      </c>
      <c r="F143" s="26">
        <v>1764.15</v>
      </c>
      <c r="G143" s="26">
        <v>174</v>
      </c>
      <c r="H143" s="16">
        <f t="shared" si="4"/>
        <v>2009.62</v>
      </c>
      <c r="I143" s="16">
        <f t="shared" si="4"/>
        <v>2272.8199999999997</v>
      </c>
      <c r="J143" s="16">
        <f t="shared" si="4"/>
        <v>2559</v>
      </c>
      <c r="K143" s="16">
        <f t="shared" si="3"/>
        <v>2964.94</v>
      </c>
      <c r="L143" s="27">
        <v>13.82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44202</v>
      </c>
      <c r="B144" s="14">
        <v>15</v>
      </c>
      <c r="C144" s="15">
        <v>1741.57</v>
      </c>
      <c r="D144" s="15">
        <v>18.54</v>
      </c>
      <c r="E144" s="15">
        <v>0</v>
      </c>
      <c r="F144" s="26">
        <v>1763.94</v>
      </c>
      <c r="G144" s="26">
        <v>174</v>
      </c>
      <c r="H144" s="16">
        <f t="shared" si="4"/>
        <v>2009.4099999999999</v>
      </c>
      <c r="I144" s="16">
        <f t="shared" si="4"/>
        <v>2272.6099999999997</v>
      </c>
      <c r="J144" s="16">
        <f t="shared" si="4"/>
        <v>2558.79</v>
      </c>
      <c r="K144" s="16">
        <f t="shared" si="3"/>
        <v>2964.73</v>
      </c>
      <c r="L144" s="27">
        <v>18.54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44202</v>
      </c>
      <c r="B145" s="14">
        <v>16</v>
      </c>
      <c r="C145" s="15">
        <v>1734.11</v>
      </c>
      <c r="D145" s="15">
        <v>28.53</v>
      </c>
      <c r="E145" s="15">
        <v>0</v>
      </c>
      <c r="F145" s="26">
        <v>1756.48</v>
      </c>
      <c r="G145" s="26">
        <v>174</v>
      </c>
      <c r="H145" s="16">
        <f t="shared" si="4"/>
        <v>2001.9499999999998</v>
      </c>
      <c r="I145" s="16">
        <f t="shared" si="4"/>
        <v>2265.1499999999996</v>
      </c>
      <c r="J145" s="16">
        <f t="shared" si="4"/>
        <v>2551.33</v>
      </c>
      <c r="K145" s="16">
        <f t="shared" si="3"/>
        <v>2957.27</v>
      </c>
      <c r="L145" s="27">
        <v>28.53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44202</v>
      </c>
      <c r="B146" s="14">
        <v>17</v>
      </c>
      <c r="C146" s="15">
        <v>1717.93</v>
      </c>
      <c r="D146" s="15">
        <v>0</v>
      </c>
      <c r="E146" s="15">
        <v>71.2</v>
      </c>
      <c r="F146" s="26">
        <v>1740.3</v>
      </c>
      <c r="G146" s="26">
        <v>174</v>
      </c>
      <c r="H146" s="16">
        <f t="shared" si="4"/>
        <v>1985.77</v>
      </c>
      <c r="I146" s="16">
        <f t="shared" si="4"/>
        <v>2248.9700000000003</v>
      </c>
      <c r="J146" s="16">
        <f t="shared" si="4"/>
        <v>2535.15</v>
      </c>
      <c r="K146" s="16">
        <f t="shared" si="3"/>
        <v>2941.09</v>
      </c>
      <c r="L146" s="27">
        <v>0</v>
      </c>
      <c r="M146" s="34">
        <v>71.2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44202</v>
      </c>
      <c r="B147" s="14">
        <v>18</v>
      </c>
      <c r="C147" s="15">
        <v>1769.59</v>
      </c>
      <c r="D147" s="15">
        <v>0</v>
      </c>
      <c r="E147" s="15">
        <v>58.21</v>
      </c>
      <c r="F147" s="26">
        <v>1791.96</v>
      </c>
      <c r="G147" s="26">
        <v>174</v>
      </c>
      <c r="H147" s="16">
        <f t="shared" si="4"/>
        <v>2037.4299999999998</v>
      </c>
      <c r="I147" s="16">
        <f t="shared" si="4"/>
        <v>2300.63</v>
      </c>
      <c r="J147" s="16">
        <f t="shared" si="4"/>
        <v>2586.81</v>
      </c>
      <c r="K147" s="16">
        <f t="shared" si="3"/>
        <v>2992.75</v>
      </c>
      <c r="L147" s="27">
        <v>0</v>
      </c>
      <c r="M147" s="34">
        <v>58.21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44202</v>
      </c>
      <c r="B148" s="14">
        <v>19</v>
      </c>
      <c r="C148" s="15">
        <v>1829.95</v>
      </c>
      <c r="D148" s="15">
        <v>0</v>
      </c>
      <c r="E148" s="15">
        <v>107.28</v>
      </c>
      <c r="F148" s="26">
        <v>1852.32</v>
      </c>
      <c r="G148" s="26">
        <v>174</v>
      </c>
      <c r="H148" s="16">
        <f t="shared" si="4"/>
        <v>2097.79</v>
      </c>
      <c r="I148" s="16">
        <f t="shared" si="4"/>
        <v>2360.99</v>
      </c>
      <c r="J148" s="16">
        <f t="shared" si="4"/>
        <v>2647.17</v>
      </c>
      <c r="K148" s="16">
        <f t="shared" si="3"/>
        <v>3053.11</v>
      </c>
      <c r="L148" s="27">
        <v>0</v>
      </c>
      <c r="M148" s="34">
        <v>107.28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44202</v>
      </c>
      <c r="B149" s="14">
        <v>20</v>
      </c>
      <c r="C149" s="15">
        <v>1772.99</v>
      </c>
      <c r="D149" s="15">
        <v>0</v>
      </c>
      <c r="E149" s="15">
        <v>289.22</v>
      </c>
      <c r="F149" s="26">
        <v>1795.36</v>
      </c>
      <c r="G149" s="26">
        <v>174</v>
      </c>
      <c r="H149" s="16">
        <f t="shared" si="4"/>
        <v>2040.83</v>
      </c>
      <c r="I149" s="16">
        <f t="shared" si="4"/>
        <v>2304.0299999999997</v>
      </c>
      <c r="J149" s="16">
        <f t="shared" si="4"/>
        <v>2590.21</v>
      </c>
      <c r="K149" s="16">
        <f t="shared" si="3"/>
        <v>2996.15</v>
      </c>
      <c r="L149" s="27">
        <v>0</v>
      </c>
      <c r="M149" s="34">
        <v>289.22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44202</v>
      </c>
      <c r="B150" s="14">
        <v>21</v>
      </c>
      <c r="C150" s="15">
        <v>1768.56</v>
      </c>
      <c r="D150" s="15">
        <v>0</v>
      </c>
      <c r="E150" s="15">
        <v>131.24</v>
      </c>
      <c r="F150" s="26">
        <v>1790.93</v>
      </c>
      <c r="G150" s="26">
        <v>174</v>
      </c>
      <c r="H150" s="16">
        <f t="shared" si="4"/>
        <v>2036.3999999999999</v>
      </c>
      <c r="I150" s="16">
        <f t="shared" si="4"/>
        <v>2299.6</v>
      </c>
      <c r="J150" s="16">
        <f t="shared" si="4"/>
        <v>2585.7799999999997</v>
      </c>
      <c r="K150" s="16">
        <f t="shared" si="3"/>
        <v>2991.7200000000003</v>
      </c>
      <c r="L150" s="27">
        <v>0</v>
      </c>
      <c r="M150" s="34">
        <v>131.24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44202</v>
      </c>
      <c r="B151" s="14">
        <v>22</v>
      </c>
      <c r="C151" s="15">
        <v>1722.99</v>
      </c>
      <c r="D151" s="15">
        <v>0</v>
      </c>
      <c r="E151" s="15">
        <v>88.83</v>
      </c>
      <c r="F151" s="26">
        <v>1745.36</v>
      </c>
      <c r="G151" s="26">
        <v>174</v>
      </c>
      <c r="H151" s="16">
        <f t="shared" si="4"/>
        <v>1990.83</v>
      </c>
      <c r="I151" s="16">
        <f t="shared" si="4"/>
        <v>2254.0299999999997</v>
      </c>
      <c r="J151" s="16">
        <f t="shared" si="4"/>
        <v>2540.21</v>
      </c>
      <c r="K151" s="16">
        <f t="shared" si="3"/>
        <v>2946.15</v>
      </c>
      <c r="L151" s="27">
        <v>0</v>
      </c>
      <c r="M151" s="34">
        <v>88.83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44202</v>
      </c>
      <c r="B152" s="14">
        <v>23</v>
      </c>
      <c r="C152" s="15">
        <v>1698.55</v>
      </c>
      <c r="D152" s="15">
        <v>0</v>
      </c>
      <c r="E152" s="15">
        <v>404.64</v>
      </c>
      <c r="F152" s="26">
        <v>1720.92</v>
      </c>
      <c r="G152" s="26">
        <v>174</v>
      </c>
      <c r="H152" s="16">
        <f t="shared" si="4"/>
        <v>1966.3899999999999</v>
      </c>
      <c r="I152" s="16">
        <f t="shared" si="4"/>
        <v>2229.59</v>
      </c>
      <c r="J152" s="16">
        <f t="shared" si="4"/>
        <v>2515.77</v>
      </c>
      <c r="K152" s="16">
        <f t="shared" si="3"/>
        <v>2921.71</v>
      </c>
      <c r="L152" s="27">
        <v>0</v>
      </c>
      <c r="M152" s="34">
        <v>404.64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44204</v>
      </c>
      <c r="B153" s="14">
        <v>0</v>
      </c>
      <c r="C153" s="15">
        <v>1349.08</v>
      </c>
      <c r="D153" s="15">
        <v>0</v>
      </c>
      <c r="E153" s="15">
        <v>34.57</v>
      </c>
      <c r="F153" s="26">
        <v>1371.45</v>
      </c>
      <c r="G153" s="26">
        <v>174</v>
      </c>
      <c r="H153" s="16">
        <f t="shared" si="4"/>
        <v>1616.9199999999998</v>
      </c>
      <c r="I153" s="16">
        <f t="shared" si="4"/>
        <v>1880.12</v>
      </c>
      <c r="J153" s="16">
        <f t="shared" si="4"/>
        <v>2166.3</v>
      </c>
      <c r="K153" s="16">
        <f t="shared" si="3"/>
        <v>2572.24</v>
      </c>
      <c r="L153" s="27">
        <v>0</v>
      </c>
      <c r="M153" s="34">
        <v>34.57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44204</v>
      </c>
      <c r="B154" s="14">
        <v>1</v>
      </c>
      <c r="C154" s="15">
        <v>1215.51</v>
      </c>
      <c r="D154" s="15">
        <v>23.14</v>
      </c>
      <c r="E154" s="15">
        <v>0</v>
      </c>
      <c r="F154" s="26">
        <v>1237.88</v>
      </c>
      <c r="G154" s="26">
        <v>174</v>
      </c>
      <c r="H154" s="16">
        <f t="shared" si="4"/>
        <v>1483.35</v>
      </c>
      <c r="I154" s="16">
        <f t="shared" si="4"/>
        <v>1746.55</v>
      </c>
      <c r="J154" s="16">
        <f t="shared" si="4"/>
        <v>2032.73</v>
      </c>
      <c r="K154" s="16">
        <f t="shared" si="3"/>
        <v>2438.67</v>
      </c>
      <c r="L154" s="27">
        <v>23.14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44204</v>
      </c>
      <c r="B155" s="14">
        <v>2</v>
      </c>
      <c r="C155" s="15">
        <v>1079.51</v>
      </c>
      <c r="D155" s="15">
        <v>0</v>
      </c>
      <c r="E155" s="15">
        <v>30.56</v>
      </c>
      <c r="F155" s="26">
        <v>1101.88</v>
      </c>
      <c r="G155" s="26">
        <v>174</v>
      </c>
      <c r="H155" s="16">
        <f t="shared" si="4"/>
        <v>1347.35</v>
      </c>
      <c r="I155" s="16">
        <f t="shared" si="4"/>
        <v>1610.55</v>
      </c>
      <c r="J155" s="16">
        <f t="shared" si="4"/>
        <v>1896.73</v>
      </c>
      <c r="K155" s="16">
        <f t="shared" si="3"/>
        <v>2302.67</v>
      </c>
      <c r="L155" s="27">
        <v>0</v>
      </c>
      <c r="M155" s="34">
        <v>30.56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44204</v>
      </c>
      <c r="B156" s="14">
        <v>3</v>
      </c>
      <c r="C156" s="15">
        <v>1078.75</v>
      </c>
      <c r="D156" s="15">
        <v>0</v>
      </c>
      <c r="E156" s="15">
        <v>57.86</v>
      </c>
      <c r="F156" s="26">
        <v>1101.12</v>
      </c>
      <c r="G156" s="26">
        <v>174</v>
      </c>
      <c r="H156" s="16">
        <f t="shared" si="4"/>
        <v>1346.59</v>
      </c>
      <c r="I156" s="16">
        <f t="shared" si="4"/>
        <v>1609.79</v>
      </c>
      <c r="J156" s="16">
        <f t="shared" si="4"/>
        <v>1895.97</v>
      </c>
      <c r="K156" s="16">
        <f t="shared" si="3"/>
        <v>2301.91</v>
      </c>
      <c r="L156" s="27">
        <v>0</v>
      </c>
      <c r="M156" s="34">
        <v>57.86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44204</v>
      </c>
      <c r="B157" s="14">
        <v>4</v>
      </c>
      <c r="C157" s="15">
        <v>1079.01</v>
      </c>
      <c r="D157" s="15">
        <v>0</v>
      </c>
      <c r="E157" s="15">
        <v>9.33</v>
      </c>
      <c r="F157" s="26">
        <v>1101.38</v>
      </c>
      <c r="G157" s="26">
        <v>174</v>
      </c>
      <c r="H157" s="16">
        <f t="shared" si="4"/>
        <v>1346.85</v>
      </c>
      <c r="I157" s="16">
        <f t="shared" si="4"/>
        <v>1610.05</v>
      </c>
      <c r="J157" s="16">
        <f t="shared" si="4"/>
        <v>1896.23</v>
      </c>
      <c r="K157" s="16">
        <f t="shared" si="3"/>
        <v>2302.17</v>
      </c>
      <c r="L157" s="27">
        <v>0</v>
      </c>
      <c r="M157" s="34">
        <v>9.33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44204</v>
      </c>
      <c r="B158" s="14">
        <v>5</v>
      </c>
      <c r="C158" s="15">
        <v>1097.17</v>
      </c>
      <c r="D158" s="15">
        <v>123.79</v>
      </c>
      <c r="E158" s="15">
        <v>0</v>
      </c>
      <c r="F158" s="26">
        <v>1119.54</v>
      </c>
      <c r="G158" s="26">
        <v>174</v>
      </c>
      <c r="H158" s="16">
        <f t="shared" si="4"/>
        <v>1365.01</v>
      </c>
      <c r="I158" s="16">
        <f t="shared" si="4"/>
        <v>1628.21</v>
      </c>
      <c r="J158" s="16">
        <f t="shared" si="4"/>
        <v>1914.39</v>
      </c>
      <c r="K158" s="16">
        <f t="shared" si="3"/>
        <v>2320.33</v>
      </c>
      <c r="L158" s="27">
        <v>123.79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44204</v>
      </c>
      <c r="B159" s="14">
        <v>6</v>
      </c>
      <c r="C159" s="15">
        <v>1187.27</v>
      </c>
      <c r="D159" s="15">
        <v>77.57</v>
      </c>
      <c r="E159" s="15">
        <v>0</v>
      </c>
      <c r="F159" s="26">
        <v>1209.64</v>
      </c>
      <c r="G159" s="26">
        <v>174</v>
      </c>
      <c r="H159" s="16">
        <f t="shared" si="4"/>
        <v>1455.11</v>
      </c>
      <c r="I159" s="16">
        <f t="shared" si="4"/>
        <v>1718.31</v>
      </c>
      <c r="J159" s="16">
        <f t="shared" si="4"/>
        <v>2004.49</v>
      </c>
      <c r="K159" s="16">
        <f t="shared" si="3"/>
        <v>2410.4300000000003</v>
      </c>
      <c r="L159" s="27">
        <v>77.57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44204</v>
      </c>
      <c r="B160" s="14">
        <v>7</v>
      </c>
      <c r="C160" s="15">
        <v>1227.07</v>
      </c>
      <c r="D160" s="15">
        <v>62.36</v>
      </c>
      <c r="E160" s="15">
        <v>0</v>
      </c>
      <c r="F160" s="26">
        <v>1249.44</v>
      </c>
      <c r="G160" s="26">
        <v>174</v>
      </c>
      <c r="H160" s="16">
        <f t="shared" si="4"/>
        <v>1494.9099999999999</v>
      </c>
      <c r="I160" s="16">
        <f t="shared" si="4"/>
        <v>1758.11</v>
      </c>
      <c r="J160" s="16">
        <f t="shared" si="4"/>
        <v>2044.29</v>
      </c>
      <c r="K160" s="16">
        <f t="shared" si="3"/>
        <v>2450.23</v>
      </c>
      <c r="L160" s="27">
        <v>62.36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44204</v>
      </c>
      <c r="B161" s="14">
        <v>8</v>
      </c>
      <c r="C161" s="15">
        <v>1297.55</v>
      </c>
      <c r="D161" s="15">
        <v>213.13</v>
      </c>
      <c r="E161" s="15">
        <v>0</v>
      </c>
      <c r="F161" s="26">
        <v>1319.92</v>
      </c>
      <c r="G161" s="26">
        <v>174</v>
      </c>
      <c r="H161" s="16">
        <f t="shared" si="4"/>
        <v>1565.3899999999999</v>
      </c>
      <c r="I161" s="16">
        <f t="shared" si="4"/>
        <v>1828.59</v>
      </c>
      <c r="J161" s="16">
        <f t="shared" si="4"/>
        <v>2114.77</v>
      </c>
      <c r="K161" s="16">
        <f t="shared" si="3"/>
        <v>2520.71</v>
      </c>
      <c r="L161" s="27">
        <v>213.13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44204</v>
      </c>
      <c r="B162" s="14">
        <v>9</v>
      </c>
      <c r="C162" s="15">
        <v>1696.07</v>
      </c>
      <c r="D162" s="15">
        <v>0</v>
      </c>
      <c r="E162" s="15">
        <v>95.91</v>
      </c>
      <c r="F162" s="26">
        <v>1718.44</v>
      </c>
      <c r="G162" s="26">
        <v>174</v>
      </c>
      <c r="H162" s="16">
        <f t="shared" si="4"/>
        <v>1963.9099999999999</v>
      </c>
      <c r="I162" s="16">
        <f t="shared" si="4"/>
        <v>2227.1099999999997</v>
      </c>
      <c r="J162" s="16">
        <f t="shared" si="4"/>
        <v>2513.29</v>
      </c>
      <c r="K162" s="16">
        <f t="shared" si="3"/>
        <v>2919.23</v>
      </c>
      <c r="L162" s="27">
        <v>0</v>
      </c>
      <c r="M162" s="34">
        <v>95.91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44204</v>
      </c>
      <c r="B163" s="14">
        <v>10</v>
      </c>
      <c r="C163" s="15">
        <v>1716.12</v>
      </c>
      <c r="D163" s="15">
        <v>0</v>
      </c>
      <c r="E163" s="15">
        <v>122.76</v>
      </c>
      <c r="F163" s="26">
        <v>1738.49</v>
      </c>
      <c r="G163" s="26">
        <v>174</v>
      </c>
      <c r="H163" s="16">
        <f t="shared" si="4"/>
        <v>1983.9599999999998</v>
      </c>
      <c r="I163" s="16">
        <f t="shared" si="4"/>
        <v>2247.16</v>
      </c>
      <c r="J163" s="16">
        <f t="shared" si="4"/>
        <v>2533.34</v>
      </c>
      <c r="K163" s="16">
        <f t="shared" si="3"/>
        <v>2939.2799999999997</v>
      </c>
      <c r="L163" s="27">
        <v>0</v>
      </c>
      <c r="M163" s="34">
        <v>122.76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44204</v>
      </c>
      <c r="B164" s="14">
        <v>11</v>
      </c>
      <c r="C164" s="15">
        <v>1727.47</v>
      </c>
      <c r="D164" s="15">
        <v>0</v>
      </c>
      <c r="E164" s="15">
        <v>133.21</v>
      </c>
      <c r="F164" s="26">
        <v>1749.84</v>
      </c>
      <c r="G164" s="26">
        <v>174</v>
      </c>
      <c r="H164" s="16">
        <f t="shared" si="4"/>
        <v>1995.31</v>
      </c>
      <c r="I164" s="16">
        <f t="shared" si="4"/>
        <v>2258.51</v>
      </c>
      <c r="J164" s="16">
        <f t="shared" si="4"/>
        <v>2544.69</v>
      </c>
      <c r="K164" s="16">
        <f t="shared" si="3"/>
        <v>2950.63</v>
      </c>
      <c r="L164" s="27">
        <v>0</v>
      </c>
      <c r="M164" s="34">
        <v>133.21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44204</v>
      </c>
      <c r="B165" s="14">
        <v>12</v>
      </c>
      <c r="C165" s="15">
        <v>1716.1</v>
      </c>
      <c r="D165" s="15">
        <v>0</v>
      </c>
      <c r="E165" s="15">
        <v>126.33</v>
      </c>
      <c r="F165" s="26">
        <v>1738.47</v>
      </c>
      <c r="G165" s="26">
        <v>174</v>
      </c>
      <c r="H165" s="16">
        <f t="shared" si="4"/>
        <v>1983.9399999999998</v>
      </c>
      <c r="I165" s="16">
        <f t="shared" si="4"/>
        <v>2247.14</v>
      </c>
      <c r="J165" s="16">
        <f t="shared" si="4"/>
        <v>2533.3199999999997</v>
      </c>
      <c r="K165" s="16">
        <f t="shared" si="3"/>
        <v>2939.26</v>
      </c>
      <c r="L165" s="27">
        <v>0</v>
      </c>
      <c r="M165" s="34">
        <v>126.33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44204</v>
      </c>
      <c r="B166" s="14">
        <v>13</v>
      </c>
      <c r="C166" s="15">
        <v>1713.8</v>
      </c>
      <c r="D166" s="15">
        <v>0</v>
      </c>
      <c r="E166" s="15">
        <v>134.61</v>
      </c>
      <c r="F166" s="26">
        <v>1736.17</v>
      </c>
      <c r="G166" s="26">
        <v>174</v>
      </c>
      <c r="H166" s="16">
        <f t="shared" si="4"/>
        <v>1981.6399999999999</v>
      </c>
      <c r="I166" s="16">
        <f t="shared" si="4"/>
        <v>2244.84</v>
      </c>
      <c r="J166" s="16">
        <f t="shared" si="4"/>
        <v>2531.02</v>
      </c>
      <c r="K166" s="16">
        <f t="shared" si="3"/>
        <v>2936.96</v>
      </c>
      <c r="L166" s="27">
        <v>0</v>
      </c>
      <c r="M166" s="34">
        <v>134.61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44204</v>
      </c>
      <c r="B167" s="14">
        <v>14</v>
      </c>
      <c r="C167" s="15">
        <v>1708.28</v>
      </c>
      <c r="D167" s="15">
        <v>0</v>
      </c>
      <c r="E167" s="15">
        <v>391.79</v>
      </c>
      <c r="F167" s="26">
        <v>1730.65</v>
      </c>
      <c r="G167" s="26">
        <v>174</v>
      </c>
      <c r="H167" s="16">
        <f t="shared" si="4"/>
        <v>1976.12</v>
      </c>
      <c r="I167" s="16">
        <f t="shared" si="4"/>
        <v>2239.3199999999997</v>
      </c>
      <c r="J167" s="16">
        <f t="shared" si="4"/>
        <v>2525.5</v>
      </c>
      <c r="K167" s="16">
        <f t="shared" si="3"/>
        <v>2931.44</v>
      </c>
      <c r="L167" s="27">
        <v>0</v>
      </c>
      <c r="M167" s="34">
        <v>391.79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44204</v>
      </c>
      <c r="B168" s="14">
        <v>15</v>
      </c>
      <c r="C168" s="15">
        <v>1707.78</v>
      </c>
      <c r="D168" s="15">
        <v>0</v>
      </c>
      <c r="E168" s="15">
        <v>120.94</v>
      </c>
      <c r="F168" s="26">
        <v>1730.15</v>
      </c>
      <c r="G168" s="26">
        <v>174</v>
      </c>
      <c r="H168" s="16">
        <f t="shared" si="4"/>
        <v>1975.62</v>
      </c>
      <c r="I168" s="16">
        <f t="shared" si="4"/>
        <v>2238.8199999999997</v>
      </c>
      <c r="J168" s="16">
        <f t="shared" si="4"/>
        <v>2525</v>
      </c>
      <c r="K168" s="16">
        <f t="shared" si="3"/>
        <v>2930.94</v>
      </c>
      <c r="L168" s="27">
        <v>0</v>
      </c>
      <c r="M168" s="34">
        <v>120.94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44204</v>
      </c>
      <c r="B169" s="14">
        <v>16</v>
      </c>
      <c r="C169" s="15">
        <v>1702.01</v>
      </c>
      <c r="D169" s="15">
        <v>0</v>
      </c>
      <c r="E169" s="15">
        <v>420.46</v>
      </c>
      <c r="F169" s="26">
        <v>1724.38</v>
      </c>
      <c r="G169" s="26">
        <v>174</v>
      </c>
      <c r="H169" s="16">
        <f t="shared" si="4"/>
        <v>1969.85</v>
      </c>
      <c r="I169" s="16">
        <f t="shared" si="4"/>
        <v>2233.05</v>
      </c>
      <c r="J169" s="16">
        <f t="shared" si="4"/>
        <v>2519.23</v>
      </c>
      <c r="K169" s="16">
        <f t="shared" si="3"/>
        <v>2925.17</v>
      </c>
      <c r="L169" s="27">
        <v>0</v>
      </c>
      <c r="M169" s="34">
        <v>420.46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44204</v>
      </c>
      <c r="B170" s="14">
        <v>17</v>
      </c>
      <c r="C170" s="15">
        <v>1699.77</v>
      </c>
      <c r="D170" s="15">
        <v>0</v>
      </c>
      <c r="E170" s="15">
        <v>244.66</v>
      </c>
      <c r="F170" s="26">
        <v>1722.14</v>
      </c>
      <c r="G170" s="26">
        <v>174</v>
      </c>
      <c r="H170" s="16">
        <f t="shared" si="4"/>
        <v>1967.61</v>
      </c>
      <c r="I170" s="16">
        <f t="shared" si="4"/>
        <v>2230.81</v>
      </c>
      <c r="J170" s="16">
        <f t="shared" si="4"/>
        <v>2516.99</v>
      </c>
      <c r="K170" s="16">
        <f t="shared" si="3"/>
        <v>2922.9300000000003</v>
      </c>
      <c r="L170" s="27">
        <v>0</v>
      </c>
      <c r="M170" s="34">
        <v>244.66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44204</v>
      </c>
      <c r="B171" s="14">
        <v>18</v>
      </c>
      <c r="C171" s="15">
        <v>1737.58</v>
      </c>
      <c r="D171" s="15">
        <v>0</v>
      </c>
      <c r="E171" s="15">
        <v>490.3</v>
      </c>
      <c r="F171" s="26">
        <v>1759.95</v>
      </c>
      <c r="G171" s="26">
        <v>174</v>
      </c>
      <c r="H171" s="16">
        <f t="shared" si="4"/>
        <v>2005.4199999999998</v>
      </c>
      <c r="I171" s="16">
        <f t="shared" si="4"/>
        <v>2268.62</v>
      </c>
      <c r="J171" s="16">
        <f t="shared" si="4"/>
        <v>2554.8</v>
      </c>
      <c r="K171" s="16">
        <f t="shared" si="3"/>
        <v>2960.74</v>
      </c>
      <c r="L171" s="27">
        <v>0</v>
      </c>
      <c r="M171" s="34">
        <v>490.3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44204</v>
      </c>
      <c r="B172" s="14">
        <v>19</v>
      </c>
      <c r="C172" s="15">
        <v>1755</v>
      </c>
      <c r="D172" s="15">
        <v>0</v>
      </c>
      <c r="E172" s="15">
        <v>490.37</v>
      </c>
      <c r="F172" s="26">
        <v>1777.37</v>
      </c>
      <c r="G172" s="26">
        <v>174</v>
      </c>
      <c r="H172" s="16">
        <f t="shared" si="4"/>
        <v>2022.84</v>
      </c>
      <c r="I172" s="16">
        <f t="shared" si="4"/>
        <v>2286.04</v>
      </c>
      <c r="J172" s="16">
        <f t="shared" si="4"/>
        <v>2572.2200000000003</v>
      </c>
      <c r="K172" s="16">
        <f t="shared" si="3"/>
        <v>2978.16</v>
      </c>
      <c r="L172" s="27">
        <v>0</v>
      </c>
      <c r="M172" s="34">
        <v>490.37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44204</v>
      </c>
      <c r="B173" s="14">
        <v>20</v>
      </c>
      <c r="C173" s="15">
        <v>1742.83</v>
      </c>
      <c r="D173" s="15">
        <v>0</v>
      </c>
      <c r="E173" s="15">
        <v>481.33</v>
      </c>
      <c r="F173" s="26">
        <v>1765.2</v>
      </c>
      <c r="G173" s="26">
        <v>174</v>
      </c>
      <c r="H173" s="16">
        <f t="shared" si="4"/>
        <v>2010.6699999999998</v>
      </c>
      <c r="I173" s="16">
        <f t="shared" si="4"/>
        <v>2273.87</v>
      </c>
      <c r="J173" s="16">
        <f t="shared" si="4"/>
        <v>2560.05</v>
      </c>
      <c r="K173" s="16">
        <f t="shared" si="3"/>
        <v>2965.99</v>
      </c>
      <c r="L173" s="27">
        <v>0</v>
      </c>
      <c r="M173" s="34">
        <v>481.33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44204</v>
      </c>
      <c r="B174" s="14">
        <v>21</v>
      </c>
      <c r="C174" s="15">
        <v>1730</v>
      </c>
      <c r="D174" s="15">
        <v>0</v>
      </c>
      <c r="E174" s="15">
        <v>125.62</v>
      </c>
      <c r="F174" s="26">
        <v>1752.37</v>
      </c>
      <c r="G174" s="26">
        <v>174</v>
      </c>
      <c r="H174" s="16">
        <f t="shared" si="4"/>
        <v>1997.84</v>
      </c>
      <c r="I174" s="16">
        <f t="shared" si="4"/>
        <v>2261.04</v>
      </c>
      <c r="J174" s="16">
        <f t="shared" si="4"/>
        <v>2547.2200000000003</v>
      </c>
      <c r="K174" s="16">
        <f t="shared" si="3"/>
        <v>2953.16</v>
      </c>
      <c r="L174" s="27">
        <v>0</v>
      </c>
      <c r="M174" s="34">
        <v>125.62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44204</v>
      </c>
      <c r="B175" s="14">
        <v>22</v>
      </c>
      <c r="C175" s="15">
        <v>1701.87</v>
      </c>
      <c r="D175" s="15">
        <v>0</v>
      </c>
      <c r="E175" s="15">
        <v>430.96</v>
      </c>
      <c r="F175" s="26">
        <v>1724.24</v>
      </c>
      <c r="G175" s="26">
        <v>174</v>
      </c>
      <c r="H175" s="16">
        <f t="shared" si="4"/>
        <v>1969.7099999999998</v>
      </c>
      <c r="I175" s="16">
        <f t="shared" si="4"/>
        <v>2232.91</v>
      </c>
      <c r="J175" s="16">
        <f t="shared" si="4"/>
        <v>2519.09</v>
      </c>
      <c r="K175" s="16">
        <f t="shared" si="3"/>
        <v>2925.0299999999997</v>
      </c>
      <c r="L175" s="27">
        <v>0</v>
      </c>
      <c r="M175" s="34">
        <v>430.96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44204</v>
      </c>
      <c r="B176" s="14">
        <v>23</v>
      </c>
      <c r="C176" s="15">
        <v>1397.72</v>
      </c>
      <c r="D176" s="15">
        <v>0</v>
      </c>
      <c r="E176" s="15">
        <v>118.41</v>
      </c>
      <c r="F176" s="26">
        <v>1420.09</v>
      </c>
      <c r="G176" s="26">
        <v>174</v>
      </c>
      <c r="H176" s="16">
        <f t="shared" si="4"/>
        <v>1665.56</v>
      </c>
      <c r="I176" s="16">
        <f t="shared" si="4"/>
        <v>1928.76</v>
      </c>
      <c r="J176" s="16">
        <f t="shared" si="4"/>
        <v>2214.94</v>
      </c>
      <c r="K176" s="16">
        <f t="shared" si="3"/>
        <v>2620.88</v>
      </c>
      <c r="L176" s="27">
        <v>0</v>
      </c>
      <c r="M176" s="34">
        <v>118.41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44204</v>
      </c>
      <c r="B177" s="14">
        <v>0</v>
      </c>
      <c r="C177" s="15">
        <v>1338.41</v>
      </c>
      <c r="D177" s="15">
        <v>0</v>
      </c>
      <c r="E177" s="15">
        <v>88.32</v>
      </c>
      <c r="F177" s="26">
        <v>1360.78</v>
      </c>
      <c r="G177" s="26">
        <v>174</v>
      </c>
      <c r="H177" s="16">
        <f t="shared" si="4"/>
        <v>1606.25</v>
      </c>
      <c r="I177" s="16">
        <f t="shared" si="4"/>
        <v>1869.45</v>
      </c>
      <c r="J177" s="16">
        <f t="shared" si="4"/>
        <v>2155.63</v>
      </c>
      <c r="K177" s="16">
        <f t="shared" si="3"/>
        <v>2561.57</v>
      </c>
      <c r="L177" s="27">
        <v>0</v>
      </c>
      <c r="M177" s="34">
        <v>88.32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44204</v>
      </c>
      <c r="B178" s="14">
        <v>1</v>
      </c>
      <c r="C178" s="15">
        <v>1218.57</v>
      </c>
      <c r="D178" s="15">
        <v>0</v>
      </c>
      <c r="E178" s="15">
        <v>255.48</v>
      </c>
      <c r="F178" s="26">
        <v>1240.94</v>
      </c>
      <c r="G178" s="26">
        <v>174</v>
      </c>
      <c r="H178" s="16">
        <f t="shared" si="4"/>
        <v>1486.4099999999999</v>
      </c>
      <c r="I178" s="16">
        <f t="shared" si="4"/>
        <v>1749.61</v>
      </c>
      <c r="J178" s="16">
        <f t="shared" si="4"/>
        <v>2035.79</v>
      </c>
      <c r="K178" s="16">
        <f t="shared" si="3"/>
        <v>2441.73</v>
      </c>
      <c r="L178" s="27">
        <v>0</v>
      </c>
      <c r="M178" s="34">
        <v>255.48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44204</v>
      </c>
      <c r="B179" s="14">
        <v>2</v>
      </c>
      <c r="C179" s="15">
        <v>1066.08</v>
      </c>
      <c r="D179" s="15">
        <v>0</v>
      </c>
      <c r="E179" s="15">
        <v>202.8</v>
      </c>
      <c r="F179" s="26">
        <v>1088.45</v>
      </c>
      <c r="G179" s="26">
        <v>174</v>
      </c>
      <c r="H179" s="16">
        <f t="shared" si="4"/>
        <v>1333.9199999999998</v>
      </c>
      <c r="I179" s="16">
        <f t="shared" si="4"/>
        <v>1597.12</v>
      </c>
      <c r="J179" s="16">
        <f t="shared" si="4"/>
        <v>1883.3</v>
      </c>
      <c r="K179" s="16">
        <f t="shared" si="3"/>
        <v>2289.24</v>
      </c>
      <c r="L179" s="27">
        <v>0</v>
      </c>
      <c r="M179" s="34">
        <v>202.8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44204</v>
      </c>
      <c r="B180" s="14">
        <v>3</v>
      </c>
      <c r="C180" s="15">
        <v>982.49</v>
      </c>
      <c r="D180" s="15">
        <v>0</v>
      </c>
      <c r="E180" s="15">
        <v>106.85</v>
      </c>
      <c r="F180" s="26">
        <v>1004.86</v>
      </c>
      <c r="G180" s="26">
        <v>174</v>
      </c>
      <c r="H180" s="16">
        <f t="shared" si="4"/>
        <v>1250.33</v>
      </c>
      <c r="I180" s="16">
        <f t="shared" si="4"/>
        <v>1513.53</v>
      </c>
      <c r="J180" s="16">
        <f t="shared" si="4"/>
        <v>1799.71</v>
      </c>
      <c r="K180" s="16">
        <f t="shared" si="3"/>
        <v>2205.65</v>
      </c>
      <c r="L180" s="27">
        <v>0</v>
      </c>
      <c r="M180" s="34">
        <v>106.85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44204</v>
      </c>
      <c r="B181" s="14">
        <v>4</v>
      </c>
      <c r="C181" s="15">
        <v>980.03</v>
      </c>
      <c r="D181" s="15">
        <v>0</v>
      </c>
      <c r="E181" s="15">
        <v>22.09</v>
      </c>
      <c r="F181" s="26">
        <v>1002.4</v>
      </c>
      <c r="G181" s="26">
        <v>174</v>
      </c>
      <c r="H181" s="16">
        <f t="shared" si="4"/>
        <v>1247.87</v>
      </c>
      <c r="I181" s="16">
        <f t="shared" si="4"/>
        <v>1511.07</v>
      </c>
      <c r="J181" s="16">
        <f t="shared" si="4"/>
        <v>1797.25</v>
      </c>
      <c r="K181" s="16">
        <f t="shared" si="3"/>
        <v>2203.19</v>
      </c>
      <c r="L181" s="27">
        <v>0</v>
      </c>
      <c r="M181" s="34">
        <v>22.09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44204</v>
      </c>
      <c r="B182" s="14">
        <v>5</v>
      </c>
      <c r="C182" s="15">
        <v>1043.58</v>
      </c>
      <c r="D182" s="15">
        <v>0</v>
      </c>
      <c r="E182" s="15">
        <v>15.59</v>
      </c>
      <c r="F182" s="26">
        <v>1065.95</v>
      </c>
      <c r="G182" s="26">
        <v>174</v>
      </c>
      <c r="H182" s="16">
        <f t="shared" si="4"/>
        <v>1311.4199999999998</v>
      </c>
      <c r="I182" s="16">
        <f t="shared" si="4"/>
        <v>1574.62</v>
      </c>
      <c r="J182" s="16">
        <f t="shared" si="4"/>
        <v>1860.8</v>
      </c>
      <c r="K182" s="16">
        <f t="shared" si="3"/>
        <v>2266.74</v>
      </c>
      <c r="L182" s="27">
        <v>0</v>
      </c>
      <c r="M182" s="34">
        <v>15.59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44204</v>
      </c>
      <c r="B183" s="14">
        <v>6</v>
      </c>
      <c r="C183" s="15">
        <v>1149.14</v>
      </c>
      <c r="D183" s="15">
        <v>31.91</v>
      </c>
      <c r="E183" s="15">
        <v>0</v>
      </c>
      <c r="F183" s="26">
        <v>1171.51</v>
      </c>
      <c r="G183" s="26">
        <v>174</v>
      </c>
      <c r="H183" s="16">
        <f t="shared" si="4"/>
        <v>1416.98</v>
      </c>
      <c r="I183" s="16">
        <f t="shared" si="4"/>
        <v>1680.18</v>
      </c>
      <c r="J183" s="16">
        <f t="shared" si="4"/>
        <v>1966.3600000000001</v>
      </c>
      <c r="K183" s="16">
        <f t="shared" si="3"/>
        <v>2372.3</v>
      </c>
      <c r="L183" s="27">
        <v>31.91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44204</v>
      </c>
      <c r="B184" s="14">
        <v>7</v>
      </c>
      <c r="C184" s="15">
        <v>1215.29</v>
      </c>
      <c r="D184" s="15">
        <v>0</v>
      </c>
      <c r="E184" s="15">
        <v>39.12</v>
      </c>
      <c r="F184" s="26">
        <v>1237.66</v>
      </c>
      <c r="G184" s="26">
        <v>174</v>
      </c>
      <c r="H184" s="16">
        <f t="shared" si="4"/>
        <v>1483.1299999999999</v>
      </c>
      <c r="I184" s="16">
        <f t="shared" si="4"/>
        <v>1746.33</v>
      </c>
      <c r="J184" s="16">
        <f t="shared" si="4"/>
        <v>2032.51</v>
      </c>
      <c r="K184" s="16">
        <f t="shared" si="3"/>
        <v>2438.45</v>
      </c>
      <c r="L184" s="27">
        <v>0</v>
      </c>
      <c r="M184" s="34">
        <v>39.12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44204</v>
      </c>
      <c r="B185" s="14">
        <v>8</v>
      </c>
      <c r="C185" s="15">
        <v>1320.93</v>
      </c>
      <c r="D185" s="15">
        <v>49.37</v>
      </c>
      <c r="E185" s="15">
        <v>0</v>
      </c>
      <c r="F185" s="26">
        <v>1343.3</v>
      </c>
      <c r="G185" s="26">
        <v>174</v>
      </c>
      <c r="H185" s="16">
        <f t="shared" si="4"/>
        <v>1588.77</v>
      </c>
      <c r="I185" s="16">
        <f t="shared" si="4"/>
        <v>1851.97</v>
      </c>
      <c r="J185" s="16">
        <f t="shared" si="4"/>
        <v>2138.15</v>
      </c>
      <c r="K185" s="16">
        <f t="shared" si="3"/>
        <v>2544.09</v>
      </c>
      <c r="L185" s="27">
        <v>49.37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44204</v>
      </c>
      <c r="B186" s="14">
        <v>9</v>
      </c>
      <c r="C186" s="15">
        <v>1708.32</v>
      </c>
      <c r="D186" s="15">
        <v>0</v>
      </c>
      <c r="E186" s="15">
        <v>176.76</v>
      </c>
      <c r="F186" s="26">
        <v>1730.69</v>
      </c>
      <c r="G186" s="26">
        <v>174</v>
      </c>
      <c r="H186" s="16">
        <f t="shared" si="4"/>
        <v>1976.1599999999999</v>
      </c>
      <c r="I186" s="16">
        <f t="shared" si="4"/>
        <v>2239.3599999999997</v>
      </c>
      <c r="J186" s="16">
        <f t="shared" si="4"/>
        <v>2525.54</v>
      </c>
      <c r="K186" s="16">
        <f t="shared" si="3"/>
        <v>2931.48</v>
      </c>
      <c r="L186" s="27">
        <v>0</v>
      </c>
      <c r="M186" s="34">
        <v>176.76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44204</v>
      </c>
      <c r="B187" s="14">
        <v>10</v>
      </c>
      <c r="C187" s="15">
        <v>1720.01</v>
      </c>
      <c r="D187" s="15">
        <v>0</v>
      </c>
      <c r="E187" s="15">
        <v>100.17</v>
      </c>
      <c r="F187" s="26">
        <v>1742.38</v>
      </c>
      <c r="G187" s="26">
        <v>174</v>
      </c>
      <c r="H187" s="16">
        <f t="shared" si="4"/>
        <v>1987.85</v>
      </c>
      <c r="I187" s="16">
        <f t="shared" si="4"/>
        <v>2251.05</v>
      </c>
      <c r="J187" s="16">
        <f t="shared" si="4"/>
        <v>2537.23</v>
      </c>
      <c r="K187" s="16">
        <f t="shared" si="3"/>
        <v>2943.17</v>
      </c>
      <c r="L187" s="27">
        <v>0</v>
      </c>
      <c r="M187" s="34">
        <v>100.17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44204</v>
      </c>
      <c r="B188" s="14">
        <v>11</v>
      </c>
      <c r="C188" s="15">
        <v>1721.02</v>
      </c>
      <c r="D188" s="15">
        <v>0</v>
      </c>
      <c r="E188" s="15">
        <v>111.19</v>
      </c>
      <c r="F188" s="26">
        <v>1743.39</v>
      </c>
      <c r="G188" s="26">
        <v>174</v>
      </c>
      <c r="H188" s="16">
        <f t="shared" si="4"/>
        <v>1988.86</v>
      </c>
      <c r="I188" s="16">
        <f t="shared" si="4"/>
        <v>2252.06</v>
      </c>
      <c r="J188" s="16">
        <f t="shared" si="4"/>
        <v>2538.24</v>
      </c>
      <c r="K188" s="16">
        <f t="shared" si="3"/>
        <v>2944.1800000000003</v>
      </c>
      <c r="L188" s="27">
        <v>0</v>
      </c>
      <c r="M188" s="34">
        <v>111.19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44204</v>
      </c>
      <c r="B189" s="14">
        <v>12</v>
      </c>
      <c r="C189" s="15">
        <v>1720.77</v>
      </c>
      <c r="D189" s="15">
        <v>0</v>
      </c>
      <c r="E189" s="15">
        <v>115.61</v>
      </c>
      <c r="F189" s="26">
        <v>1743.14</v>
      </c>
      <c r="G189" s="26">
        <v>174</v>
      </c>
      <c r="H189" s="16">
        <f t="shared" si="4"/>
        <v>1988.61</v>
      </c>
      <c r="I189" s="16">
        <f t="shared" si="4"/>
        <v>2251.81</v>
      </c>
      <c r="J189" s="16">
        <f t="shared" si="4"/>
        <v>2537.99</v>
      </c>
      <c r="K189" s="16">
        <f t="shared" si="3"/>
        <v>2943.9300000000003</v>
      </c>
      <c r="L189" s="27">
        <v>0</v>
      </c>
      <c r="M189" s="34">
        <v>115.61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44204</v>
      </c>
      <c r="B190" s="14">
        <v>13</v>
      </c>
      <c r="C190" s="15">
        <v>1721.47</v>
      </c>
      <c r="D190" s="15">
        <v>0</v>
      </c>
      <c r="E190" s="15">
        <v>116.11</v>
      </c>
      <c r="F190" s="26">
        <v>1743.84</v>
      </c>
      <c r="G190" s="26">
        <v>174</v>
      </c>
      <c r="H190" s="16">
        <f t="shared" si="4"/>
        <v>1989.31</v>
      </c>
      <c r="I190" s="16">
        <f t="shared" si="4"/>
        <v>2252.51</v>
      </c>
      <c r="J190" s="16">
        <f t="shared" si="4"/>
        <v>2538.69</v>
      </c>
      <c r="K190" s="16">
        <f t="shared" si="3"/>
        <v>2944.63</v>
      </c>
      <c r="L190" s="27">
        <v>0</v>
      </c>
      <c r="M190" s="34">
        <v>116.11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44204</v>
      </c>
      <c r="B191" s="14">
        <v>14</v>
      </c>
      <c r="C191" s="15">
        <v>1718.32</v>
      </c>
      <c r="D191" s="15">
        <v>0</v>
      </c>
      <c r="E191" s="15">
        <v>241.68</v>
      </c>
      <c r="F191" s="26">
        <v>1740.69</v>
      </c>
      <c r="G191" s="26">
        <v>174</v>
      </c>
      <c r="H191" s="16">
        <f t="shared" si="4"/>
        <v>1986.1599999999999</v>
      </c>
      <c r="I191" s="16">
        <f t="shared" si="4"/>
        <v>2249.3599999999997</v>
      </c>
      <c r="J191" s="16">
        <f t="shared" si="4"/>
        <v>2535.54</v>
      </c>
      <c r="K191" s="16">
        <f t="shared" si="3"/>
        <v>2941.48</v>
      </c>
      <c r="L191" s="27">
        <v>0</v>
      </c>
      <c r="M191" s="34">
        <v>241.68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44204</v>
      </c>
      <c r="B192" s="14">
        <v>15</v>
      </c>
      <c r="C192" s="15">
        <v>1717.25</v>
      </c>
      <c r="D192" s="15">
        <v>0</v>
      </c>
      <c r="E192" s="15">
        <v>272.38</v>
      </c>
      <c r="F192" s="26">
        <v>1739.62</v>
      </c>
      <c r="G192" s="26">
        <v>174</v>
      </c>
      <c r="H192" s="16">
        <f t="shared" si="4"/>
        <v>1985.09</v>
      </c>
      <c r="I192" s="16">
        <f t="shared" si="4"/>
        <v>2248.29</v>
      </c>
      <c r="J192" s="16">
        <f t="shared" si="4"/>
        <v>2534.4700000000003</v>
      </c>
      <c r="K192" s="16">
        <f t="shared" si="3"/>
        <v>2940.41</v>
      </c>
      <c r="L192" s="27">
        <v>0</v>
      </c>
      <c r="M192" s="34">
        <v>272.38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44204</v>
      </c>
      <c r="B193" s="14">
        <v>16</v>
      </c>
      <c r="C193" s="15">
        <v>1702.94</v>
      </c>
      <c r="D193" s="15">
        <v>0</v>
      </c>
      <c r="E193" s="15">
        <v>294.14</v>
      </c>
      <c r="F193" s="26">
        <v>1725.31</v>
      </c>
      <c r="G193" s="26">
        <v>174</v>
      </c>
      <c r="H193" s="16">
        <f t="shared" si="4"/>
        <v>1970.78</v>
      </c>
      <c r="I193" s="16">
        <f t="shared" si="4"/>
        <v>2233.98</v>
      </c>
      <c r="J193" s="16">
        <f t="shared" si="4"/>
        <v>2520.16</v>
      </c>
      <c r="K193" s="16">
        <f t="shared" si="3"/>
        <v>2926.1000000000004</v>
      </c>
      <c r="L193" s="27">
        <v>0</v>
      </c>
      <c r="M193" s="34">
        <v>294.14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44204</v>
      </c>
      <c r="B194" s="14">
        <v>17</v>
      </c>
      <c r="C194" s="15">
        <v>1707.54</v>
      </c>
      <c r="D194" s="15">
        <v>0</v>
      </c>
      <c r="E194" s="15">
        <v>310.46</v>
      </c>
      <c r="F194" s="26">
        <v>1729.91</v>
      </c>
      <c r="G194" s="26">
        <v>174</v>
      </c>
      <c r="H194" s="16">
        <f t="shared" si="4"/>
        <v>1975.3799999999999</v>
      </c>
      <c r="I194" s="16">
        <f t="shared" si="4"/>
        <v>2238.58</v>
      </c>
      <c r="J194" s="16">
        <f t="shared" si="4"/>
        <v>2524.76</v>
      </c>
      <c r="K194" s="16">
        <f t="shared" si="3"/>
        <v>2930.7</v>
      </c>
      <c r="L194" s="27">
        <v>0</v>
      </c>
      <c r="M194" s="34">
        <v>310.46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44204</v>
      </c>
      <c r="B195" s="14">
        <v>18</v>
      </c>
      <c r="C195" s="15">
        <v>1773.06</v>
      </c>
      <c r="D195" s="15">
        <v>0</v>
      </c>
      <c r="E195" s="15">
        <v>491.58</v>
      </c>
      <c r="F195" s="26">
        <v>1795.43</v>
      </c>
      <c r="G195" s="26">
        <v>174</v>
      </c>
      <c r="H195" s="16">
        <f t="shared" si="4"/>
        <v>2040.8999999999999</v>
      </c>
      <c r="I195" s="16">
        <f t="shared" si="4"/>
        <v>2304.1</v>
      </c>
      <c r="J195" s="16">
        <f t="shared" si="4"/>
        <v>2590.2799999999997</v>
      </c>
      <c r="K195" s="16">
        <f t="shared" si="3"/>
        <v>2996.2200000000003</v>
      </c>
      <c r="L195" s="27">
        <v>0</v>
      </c>
      <c r="M195" s="34">
        <v>491.58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44204</v>
      </c>
      <c r="B196" s="14">
        <v>19</v>
      </c>
      <c r="C196" s="15">
        <v>1792.24</v>
      </c>
      <c r="D196" s="15">
        <v>0</v>
      </c>
      <c r="E196" s="15">
        <v>211.59</v>
      </c>
      <c r="F196" s="26">
        <v>1814.61</v>
      </c>
      <c r="G196" s="26">
        <v>174</v>
      </c>
      <c r="H196" s="16">
        <f t="shared" si="4"/>
        <v>2060.08</v>
      </c>
      <c r="I196" s="16">
        <f t="shared" si="4"/>
        <v>2323.2799999999997</v>
      </c>
      <c r="J196" s="16">
        <f t="shared" si="4"/>
        <v>2609.46</v>
      </c>
      <c r="K196" s="16">
        <f t="shared" si="3"/>
        <v>3015.4</v>
      </c>
      <c r="L196" s="27">
        <v>0</v>
      </c>
      <c r="M196" s="34">
        <v>211.59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44204</v>
      </c>
      <c r="B197" s="14">
        <v>20</v>
      </c>
      <c r="C197" s="15">
        <v>1753.79</v>
      </c>
      <c r="D197" s="15">
        <v>0</v>
      </c>
      <c r="E197" s="15">
        <v>198.21</v>
      </c>
      <c r="F197" s="26">
        <v>1776.16</v>
      </c>
      <c r="G197" s="26">
        <v>174</v>
      </c>
      <c r="H197" s="16">
        <f t="shared" si="4"/>
        <v>2021.6299999999999</v>
      </c>
      <c r="I197" s="16">
        <f t="shared" si="4"/>
        <v>2284.83</v>
      </c>
      <c r="J197" s="16">
        <f t="shared" si="4"/>
        <v>2571.01</v>
      </c>
      <c r="K197" s="16">
        <f t="shared" si="3"/>
        <v>2976.95</v>
      </c>
      <c r="L197" s="27">
        <v>0</v>
      </c>
      <c r="M197" s="34">
        <v>198.21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44204</v>
      </c>
      <c r="B198" s="14">
        <v>21</v>
      </c>
      <c r="C198" s="15">
        <v>1751.94</v>
      </c>
      <c r="D198" s="15">
        <v>0</v>
      </c>
      <c r="E198" s="15">
        <v>147.43</v>
      </c>
      <c r="F198" s="26">
        <v>1774.31</v>
      </c>
      <c r="G198" s="26">
        <v>174</v>
      </c>
      <c r="H198" s="16">
        <f t="shared" si="4"/>
        <v>2019.78</v>
      </c>
      <c r="I198" s="16">
        <f t="shared" si="4"/>
        <v>2282.98</v>
      </c>
      <c r="J198" s="16">
        <f t="shared" si="4"/>
        <v>2569.16</v>
      </c>
      <c r="K198" s="16">
        <f t="shared" si="3"/>
        <v>2975.1000000000004</v>
      </c>
      <c r="L198" s="27">
        <v>0</v>
      </c>
      <c r="M198" s="34">
        <v>147.43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44204</v>
      </c>
      <c r="B199" s="14">
        <v>22</v>
      </c>
      <c r="C199" s="15">
        <v>1707.37</v>
      </c>
      <c r="D199" s="15">
        <v>0</v>
      </c>
      <c r="E199" s="15">
        <v>445.6</v>
      </c>
      <c r="F199" s="26">
        <v>1729.74</v>
      </c>
      <c r="G199" s="26">
        <v>174</v>
      </c>
      <c r="H199" s="16">
        <f t="shared" si="4"/>
        <v>1975.2099999999998</v>
      </c>
      <c r="I199" s="16">
        <f t="shared" si="4"/>
        <v>2238.41</v>
      </c>
      <c r="J199" s="16">
        <f t="shared" si="4"/>
        <v>2524.59</v>
      </c>
      <c r="K199" s="16">
        <f t="shared" si="3"/>
        <v>2930.5299999999997</v>
      </c>
      <c r="L199" s="27">
        <v>0</v>
      </c>
      <c r="M199" s="34">
        <v>445.6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44204</v>
      </c>
      <c r="B200" s="14">
        <v>23</v>
      </c>
      <c r="C200" s="15">
        <v>1337.79</v>
      </c>
      <c r="D200" s="15">
        <v>0</v>
      </c>
      <c r="E200" s="15">
        <v>71.18</v>
      </c>
      <c r="F200" s="26">
        <v>1360.16</v>
      </c>
      <c r="G200" s="26">
        <v>174</v>
      </c>
      <c r="H200" s="16">
        <f t="shared" si="4"/>
        <v>1605.6299999999999</v>
      </c>
      <c r="I200" s="16">
        <f t="shared" si="4"/>
        <v>1868.83</v>
      </c>
      <c r="J200" s="16">
        <f t="shared" si="4"/>
        <v>2155.01</v>
      </c>
      <c r="K200" s="16">
        <f t="shared" si="3"/>
        <v>2560.95</v>
      </c>
      <c r="L200" s="27">
        <v>0</v>
      </c>
      <c r="M200" s="34">
        <v>71.18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44205</v>
      </c>
      <c r="B201" s="14">
        <v>0</v>
      </c>
      <c r="C201" s="15">
        <v>1245.01</v>
      </c>
      <c r="D201" s="15">
        <v>0</v>
      </c>
      <c r="E201" s="15">
        <v>190.3</v>
      </c>
      <c r="F201" s="26">
        <v>1267.38</v>
      </c>
      <c r="G201" s="26">
        <v>174</v>
      </c>
      <c r="H201" s="16">
        <f t="shared" si="4"/>
        <v>1512.85</v>
      </c>
      <c r="I201" s="16">
        <f t="shared" si="4"/>
        <v>1776.05</v>
      </c>
      <c r="J201" s="16">
        <f t="shared" si="4"/>
        <v>2062.23</v>
      </c>
      <c r="K201" s="16">
        <f t="shared" si="4"/>
        <v>2468.17</v>
      </c>
      <c r="L201" s="27">
        <v>0</v>
      </c>
      <c r="M201" s="34">
        <v>190.3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44205</v>
      </c>
      <c r="B202" s="14">
        <v>1</v>
      </c>
      <c r="C202" s="15">
        <v>1080.67</v>
      </c>
      <c r="D202" s="15">
        <v>0</v>
      </c>
      <c r="E202" s="15">
        <v>148.25</v>
      </c>
      <c r="F202" s="26">
        <v>1103.04</v>
      </c>
      <c r="G202" s="26">
        <v>174</v>
      </c>
      <c r="H202" s="16">
        <f aca="true" t="shared" si="5" ref="H202:K265">SUM($C202,$G202,R$4,R$6)</f>
        <v>1348.51</v>
      </c>
      <c r="I202" s="16">
        <f t="shared" si="5"/>
        <v>1611.71</v>
      </c>
      <c r="J202" s="16">
        <f t="shared" si="5"/>
        <v>1897.89</v>
      </c>
      <c r="K202" s="16">
        <f t="shared" si="5"/>
        <v>2303.83</v>
      </c>
      <c r="L202" s="27">
        <v>0</v>
      </c>
      <c r="M202" s="34">
        <v>148.25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44205</v>
      </c>
      <c r="B203" s="14">
        <v>2</v>
      </c>
      <c r="C203" s="15">
        <v>1048.27</v>
      </c>
      <c r="D203" s="15">
        <v>0</v>
      </c>
      <c r="E203" s="15">
        <v>134.57</v>
      </c>
      <c r="F203" s="26">
        <v>1070.64</v>
      </c>
      <c r="G203" s="26">
        <v>174</v>
      </c>
      <c r="H203" s="16">
        <f t="shared" si="5"/>
        <v>1316.11</v>
      </c>
      <c r="I203" s="16">
        <f t="shared" si="5"/>
        <v>1579.31</v>
      </c>
      <c r="J203" s="16">
        <f t="shared" si="5"/>
        <v>1865.49</v>
      </c>
      <c r="K203" s="16">
        <f t="shared" si="5"/>
        <v>2271.4300000000003</v>
      </c>
      <c r="L203" s="27">
        <v>0</v>
      </c>
      <c r="M203" s="34">
        <v>134.57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44205</v>
      </c>
      <c r="B204" s="14">
        <v>3</v>
      </c>
      <c r="C204" s="15">
        <v>1019.27</v>
      </c>
      <c r="D204" s="15">
        <v>0</v>
      </c>
      <c r="E204" s="15">
        <v>124.45</v>
      </c>
      <c r="F204" s="26">
        <v>1041.64</v>
      </c>
      <c r="G204" s="26">
        <v>174</v>
      </c>
      <c r="H204" s="16">
        <f t="shared" si="5"/>
        <v>1287.11</v>
      </c>
      <c r="I204" s="16">
        <f t="shared" si="5"/>
        <v>1550.31</v>
      </c>
      <c r="J204" s="16">
        <f t="shared" si="5"/>
        <v>1836.49</v>
      </c>
      <c r="K204" s="16">
        <f t="shared" si="5"/>
        <v>2242.4300000000003</v>
      </c>
      <c r="L204" s="27">
        <v>0</v>
      </c>
      <c r="M204" s="34">
        <v>124.45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44205</v>
      </c>
      <c r="B205" s="14">
        <v>4</v>
      </c>
      <c r="C205" s="15">
        <v>1025.64</v>
      </c>
      <c r="D205" s="15">
        <v>0</v>
      </c>
      <c r="E205" s="15">
        <v>89.3</v>
      </c>
      <c r="F205" s="26">
        <v>1048.01</v>
      </c>
      <c r="G205" s="26">
        <v>174</v>
      </c>
      <c r="H205" s="16">
        <f t="shared" si="5"/>
        <v>1293.48</v>
      </c>
      <c r="I205" s="16">
        <f t="shared" si="5"/>
        <v>1556.68</v>
      </c>
      <c r="J205" s="16">
        <f t="shared" si="5"/>
        <v>1842.8600000000001</v>
      </c>
      <c r="K205" s="16">
        <f t="shared" si="5"/>
        <v>2248.8</v>
      </c>
      <c r="L205" s="27">
        <v>0</v>
      </c>
      <c r="M205" s="34">
        <v>89.3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44205</v>
      </c>
      <c r="B206" s="14">
        <v>5</v>
      </c>
      <c r="C206" s="15">
        <v>1075.67</v>
      </c>
      <c r="D206" s="15">
        <v>0</v>
      </c>
      <c r="E206" s="15">
        <v>63.36</v>
      </c>
      <c r="F206" s="26">
        <v>1098.04</v>
      </c>
      <c r="G206" s="26">
        <v>174</v>
      </c>
      <c r="H206" s="16">
        <f t="shared" si="5"/>
        <v>1343.51</v>
      </c>
      <c r="I206" s="16">
        <f t="shared" si="5"/>
        <v>1606.71</v>
      </c>
      <c r="J206" s="16">
        <f t="shared" si="5"/>
        <v>1892.89</v>
      </c>
      <c r="K206" s="16">
        <f t="shared" si="5"/>
        <v>2298.83</v>
      </c>
      <c r="L206" s="27">
        <v>0</v>
      </c>
      <c r="M206" s="34">
        <v>63.36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44205</v>
      </c>
      <c r="B207" s="14">
        <v>6</v>
      </c>
      <c r="C207" s="15">
        <v>1183.71</v>
      </c>
      <c r="D207" s="15">
        <v>63.22</v>
      </c>
      <c r="E207" s="15">
        <v>0</v>
      </c>
      <c r="F207" s="26">
        <v>1206.08</v>
      </c>
      <c r="G207" s="26">
        <v>174</v>
      </c>
      <c r="H207" s="16">
        <f t="shared" si="5"/>
        <v>1451.55</v>
      </c>
      <c r="I207" s="16">
        <f t="shared" si="5"/>
        <v>1714.75</v>
      </c>
      <c r="J207" s="16">
        <f t="shared" si="5"/>
        <v>2000.93</v>
      </c>
      <c r="K207" s="16">
        <f t="shared" si="5"/>
        <v>2406.87</v>
      </c>
      <c r="L207" s="27">
        <v>63.22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44205</v>
      </c>
      <c r="B208" s="14">
        <v>7</v>
      </c>
      <c r="C208" s="15">
        <v>1229.18</v>
      </c>
      <c r="D208" s="15">
        <v>89.15</v>
      </c>
      <c r="E208" s="15">
        <v>0</v>
      </c>
      <c r="F208" s="26">
        <v>1251.55</v>
      </c>
      <c r="G208" s="26">
        <v>174</v>
      </c>
      <c r="H208" s="16">
        <f t="shared" si="5"/>
        <v>1497.02</v>
      </c>
      <c r="I208" s="16">
        <f t="shared" si="5"/>
        <v>1760.22</v>
      </c>
      <c r="J208" s="16">
        <f t="shared" si="5"/>
        <v>2046.4</v>
      </c>
      <c r="K208" s="16">
        <f t="shared" si="5"/>
        <v>2452.34</v>
      </c>
      <c r="L208" s="27">
        <v>89.15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44205</v>
      </c>
      <c r="B209" s="14">
        <v>8</v>
      </c>
      <c r="C209" s="15">
        <v>1364.35</v>
      </c>
      <c r="D209" s="15">
        <v>254.83</v>
      </c>
      <c r="E209" s="15">
        <v>0</v>
      </c>
      <c r="F209" s="26">
        <v>1386.72</v>
      </c>
      <c r="G209" s="26">
        <v>174</v>
      </c>
      <c r="H209" s="16">
        <f t="shared" si="5"/>
        <v>1632.1899999999998</v>
      </c>
      <c r="I209" s="16">
        <f t="shared" si="5"/>
        <v>1895.3899999999999</v>
      </c>
      <c r="J209" s="16">
        <f t="shared" si="5"/>
        <v>2181.5699999999997</v>
      </c>
      <c r="K209" s="16">
        <f t="shared" si="5"/>
        <v>2587.51</v>
      </c>
      <c r="L209" s="27">
        <v>254.83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44205</v>
      </c>
      <c r="B210" s="14">
        <v>9</v>
      </c>
      <c r="C210" s="15">
        <v>1715.43</v>
      </c>
      <c r="D210" s="15">
        <v>14.22</v>
      </c>
      <c r="E210" s="15">
        <v>0</v>
      </c>
      <c r="F210" s="26">
        <v>1737.8</v>
      </c>
      <c r="G210" s="26">
        <v>174</v>
      </c>
      <c r="H210" s="16">
        <f t="shared" si="5"/>
        <v>1983.27</v>
      </c>
      <c r="I210" s="16">
        <f t="shared" si="5"/>
        <v>2246.4700000000003</v>
      </c>
      <c r="J210" s="16">
        <f t="shared" si="5"/>
        <v>2532.65</v>
      </c>
      <c r="K210" s="16">
        <f t="shared" si="5"/>
        <v>2938.59</v>
      </c>
      <c r="L210" s="27">
        <v>14.22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44205</v>
      </c>
      <c r="B211" s="14">
        <v>10</v>
      </c>
      <c r="C211" s="15">
        <v>1729.13</v>
      </c>
      <c r="D211" s="15">
        <v>0</v>
      </c>
      <c r="E211" s="15">
        <v>10.27</v>
      </c>
      <c r="F211" s="26">
        <v>1751.5</v>
      </c>
      <c r="G211" s="26">
        <v>174</v>
      </c>
      <c r="H211" s="16">
        <f t="shared" si="5"/>
        <v>1996.97</v>
      </c>
      <c r="I211" s="16">
        <f t="shared" si="5"/>
        <v>2260.17</v>
      </c>
      <c r="J211" s="16">
        <f t="shared" si="5"/>
        <v>2546.3500000000004</v>
      </c>
      <c r="K211" s="16">
        <f t="shared" si="5"/>
        <v>2952.29</v>
      </c>
      <c r="L211" s="27">
        <v>0</v>
      </c>
      <c r="M211" s="34">
        <v>10.27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44205</v>
      </c>
      <c r="B212" s="14">
        <v>11</v>
      </c>
      <c r="C212" s="15">
        <v>1728.28</v>
      </c>
      <c r="D212" s="15">
        <v>0</v>
      </c>
      <c r="E212" s="15">
        <v>97.53</v>
      </c>
      <c r="F212" s="26">
        <v>1750.65</v>
      </c>
      <c r="G212" s="26">
        <v>174</v>
      </c>
      <c r="H212" s="16">
        <f t="shared" si="5"/>
        <v>1996.12</v>
      </c>
      <c r="I212" s="16">
        <f t="shared" si="5"/>
        <v>2259.3199999999997</v>
      </c>
      <c r="J212" s="16">
        <f t="shared" si="5"/>
        <v>2545.5</v>
      </c>
      <c r="K212" s="16">
        <f t="shared" si="5"/>
        <v>2951.44</v>
      </c>
      <c r="L212" s="27">
        <v>0</v>
      </c>
      <c r="M212" s="34">
        <v>97.53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44205</v>
      </c>
      <c r="B213" s="14">
        <v>12</v>
      </c>
      <c r="C213" s="15">
        <v>1729.06</v>
      </c>
      <c r="D213" s="15">
        <v>0</v>
      </c>
      <c r="E213" s="15">
        <v>94.39</v>
      </c>
      <c r="F213" s="26">
        <v>1751.43</v>
      </c>
      <c r="G213" s="26">
        <v>174</v>
      </c>
      <c r="H213" s="16">
        <f t="shared" si="5"/>
        <v>1996.8999999999999</v>
      </c>
      <c r="I213" s="16">
        <f t="shared" si="5"/>
        <v>2260.1</v>
      </c>
      <c r="J213" s="16">
        <f t="shared" si="5"/>
        <v>2546.2799999999997</v>
      </c>
      <c r="K213" s="16">
        <f t="shared" si="5"/>
        <v>2952.2200000000003</v>
      </c>
      <c r="L213" s="27">
        <v>0</v>
      </c>
      <c r="M213" s="34">
        <v>94.39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44205</v>
      </c>
      <c r="B214" s="14">
        <v>13</v>
      </c>
      <c r="C214" s="15">
        <v>1724.27</v>
      </c>
      <c r="D214" s="15">
        <v>0</v>
      </c>
      <c r="E214" s="15">
        <v>91.49</v>
      </c>
      <c r="F214" s="26">
        <v>1746.64</v>
      </c>
      <c r="G214" s="26">
        <v>174</v>
      </c>
      <c r="H214" s="16">
        <f t="shared" si="5"/>
        <v>1992.11</v>
      </c>
      <c r="I214" s="16">
        <f t="shared" si="5"/>
        <v>2255.31</v>
      </c>
      <c r="J214" s="16">
        <f t="shared" si="5"/>
        <v>2541.49</v>
      </c>
      <c r="K214" s="16">
        <f t="shared" si="5"/>
        <v>2947.4300000000003</v>
      </c>
      <c r="L214" s="27">
        <v>0</v>
      </c>
      <c r="M214" s="34">
        <v>91.49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44205</v>
      </c>
      <c r="B215" s="14">
        <v>14</v>
      </c>
      <c r="C215" s="15">
        <v>1718.8</v>
      </c>
      <c r="D215" s="15">
        <v>0</v>
      </c>
      <c r="E215" s="15">
        <v>87.62</v>
      </c>
      <c r="F215" s="26">
        <v>1741.17</v>
      </c>
      <c r="G215" s="26">
        <v>174</v>
      </c>
      <c r="H215" s="16">
        <f t="shared" si="5"/>
        <v>1986.6399999999999</v>
      </c>
      <c r="I215" s="16">
        <f t="shared" si="5"/>
        <v>2249.84</v>
      </c>
      <c r="J215" s="16">
        <f t="shared" si="5"/>
        <v>2536.02</v>
      </c>
      <c r="K215" s="16">
        <f t="shared" si="5"/>
        <v>2941.96</v>
      </c>
      <c r="L215" s="27">
        <v>0</v>
      </c>
      <c r="M215" s="34">
        <v>87.62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44205</v>
      </c>
      <c r="B216" s="14">
        <v>15</v>
      </c>
      <c r="C216" s="15">
        <v>1718.54</v>
      </c>
      <c r="D216" s="15">
        <v>1.72</v>
      </c>
      <c r="E216" s="15">
        <v>0</v>
      </c>
      <c r="F216" s="26">
        <v>1740.91</v>
      </c>
      <c r="G216" s="26">
        <v>174</v>
      </c>
      <c r="H216" s="16">
        <f t="shared" si="5"/>
        <v>1986.3799999999999</v>
      </c>
      <c r="I216" s="16">
        <f t="shared" si="5"/>
        <v>2249.58</v>
      </c>
      <c r="J216" s="16">
        <f t="shared" si="5"/>
        <v>2535.76</v>
      </c>
      <c r="K216" s="16">
        <f t="shared" si="5"/>
        <v>2941.7</v>
      </c>
      <c r="L216" s="27">
        <v>1.72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44205</v>
      </c>
      <c r="B217" s="14">
        <v>16</v>
      </c>
      <c r="C217" s="15">
        <v>1708.86</v>
      </c>
      <c r="D217" s="15">
        <v>0</v>
      </c>
      <c r="E217" s="15">
        <v>8.69</v>
      </c>
      <c r="F217" s="26">
        <v>1731.23</v>
      </c>
      <c r="G217" s="26">
        <v>174</v>
      </c>
      <c r="H217" s="16">
        <f t="shared" si="5"/>
        <v>1976.6999999999998</v>
      </c>
      <c r="I217" s="16">
        <f t="shared" si="5"/>
        <v>2239.8999999999996</v>
      </c>
      <c r="J217" s="16">
        <f t="shared" si="5"/>
        <v>2526.08</v>
      </c>
      <c r="K217" s="16">
        <f t="shared" si="5"/>
        <v>2932.02</v>
      </c>
      <c r="L217" s="27">
        <v>0</v>
      </c>
      <c r="M217" s="34">
        <v>8.69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44205</v>
      </c>
      <c r="B218" s="14">
        <v>17</v>
      </c>
      <c r="C218" s="15">
        <v>1699.95</v>
      </c>
      <c r="D218" s="15">
        <v>0</v>
      </c>
      <c r="E218" s="15">
        <v>64.52</v>
      </c>
      <c r="F218" s="26">
        <v>1722.32</v>
      </c>
      <c r="G218" s="26">
        <v>174</v>
      </c>
      <c r="H218" s="16">
        <f t="shared" si="5"/>
        <v>1967.79</v>
      </c>
      <c r="I218" s="16">
        <f t="shared" si="5"/>
        <v>2230.99</v>
      </c>
      <c r="J218" s="16">
        <f t="shared" si="5"/>
        <v>2517.17</v>
      </c>
      <c r="K218" s="16">
        <f t="shared" si="5"/>
        <v>2923.11</v>
      </c>
      <c r="L218" s="27">
        <v>0</v>
      </c>
      <c r="M218" s="34">
        <v>64.52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44205</v>
      </c>
      <c r="B219" s="14">
        <v>18</v>
      </c>
      <c r="C219" s="15">
        <v>1783.09</v>
      </c>
      <c r="D219" s="15">
        <v>0</v>
      </c>
      <c r="E219" s="15">
        <v>112.89</v>
      </c>
      <c r="F219" s="26">
        <v>1805.46</v>
      </c>
      <c r="G219" s="26">
        <v>174</v>
      </c>
      <c r="H219" s="16">
        <f t="shared" si="5"/>
        <v>2050.93</v>
      </c>
      <c r="I219" s="16">
        <f t="shared" si="5"/>
        <v>2314.13</v>
      </c>
      <c r="J219" s="16">
        <f t="shared" si="5"/>
        <v>2600.31</v>
      </c>
      <c r="K219" s="16">
        <f t="shared" si="5"/>
        <v>3006.25</v>
      </c>
      <c r="L219" s="27">
        <v>0</v>
      </c>
      <c r="M219" s="34">
        <v>112.89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44205</v>
      </c>
      <c r="B220" s="14">
        <v>19</v>
      </c>
      <c r="C220" s="15">
        <v>1831.34</v>
      </c>
      <c r="D220" s="15">
        <v>0</v>
      </c>
      <c r="E220" s="15">
        <v>263.06</v>
      </c>
      <c r="F220" s="26">
        <v>1853.71</v>
      </c>
      <c r="G220" s="26">
        <v>174</v>
      </c>
      <c r="H220" s="16">
        <f t="shared" si="5"/>
        <v>2099.18</v>
      </c>
      <c r="I220" s="16">
        <f t="shared" si="5"/>
        <v>2362.38</v>
      </c>
      <c r="J220" s="16">
        <f t="shared" si="5"/>
        <v>2648.56</v>
      </c>
      <c r="K220" s="16">
        <f t="shared" si="5"/>
        <v>3054.5</v>
      </c>
      <c r="L220" s="27">
        <v>0</v>
      </c>
      <c r="M220" s="34">
        <v>263.06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44205</v>
      </c>
      <c r="B221" s="14">
        <v>20</v>
      </c>
      <c r="C221" s="15">
        <v>1821.78</v>
      </c>
      <c r="D221" s="15">
        <v>0</v>
      </c>
      <c r="E221" s="15">
        <v>599.75</v>
      </c>
      <c r="F221" s="26">
        <v>1844.15</v>
      </c>
      <c r="G221" s="26">
        <v>174</v>
      </c>
      <c r="H221" s="16">
        <f t="shared" si="5"/>
        <v>2089.62</v>
      </c>
      <c r="I221" s="16">
        <f t="shared" si="5"/>
        <v>2352.8199999999997</v>
      </c>
      <c r="J221" s="16">
        <f t="shared" si="5"/>
        <v>2639</v>
      </c>
      <c r="K221" s="16">
        <f t="shared" si="5"/>
        <v>3044.94</v>
      </c>
      <c r="L221" s="27">
        <v>0</v>
      </c>
      <c r="M221" s="34">
        <v>599.75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44205</v>
      </c>
      <c r="B222" s="14">
        <v>21</v>
      </c>
      <c r="C222" s="15">
        <v>1835.87</v>
      </c>
      <c r="D222" s="15">
        <v>0</v>
      </c>
      <c r="E222" s="15">
        <v>423.79</v>
      </c>
      <c r="F222" s="26">
        <v>1858.24</v>
      </c>
      <c r="G222" s="26">
        <v>174</v>
      </c>
      <c r="H222" s="16">
        <f t="shared" si="5"/>
        <v>2103.71</v>
      </c>
      <c r="I222" s="16">
        <f t="shared" si="5"/>
        <v>2366.91</v>
      </c>
      <c r="J222" s="16">
        <f t="shared" si="5"/>
        <v>2653.09</v>
      </c>
      <c r="K222" s="16">
        <f t="shared" si="5"/>
        <v>3059.0299999999997</v>
      </c>
      <c r="L222" s="27">
        <v>0</v>
      </c>
      <c r="M222" s="34">
        <v>423.79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44205</v>
      </c>
      <c r="B223" s="14">
        <v>22</v>
      </c>
      <c r="C223" s="15">
        <v>1703.85</v>
      </c>
      <c r="D223" s="15">
        <v>0</v>
      </c>
      <c r="E223" s="15">
        <v>416.69</v>
      </c>
      <c r="F223" s="26">
        <v>1726.22</v>
      </c>
      <c r="G223" s="26">
        <v>174</v>
      </c>
      <c r="H223" s="16">
        <f t="shared" si="5"/>
        <v>1971.6899999999998</v>
      </c>
      <c r="I223" s="16">
        <f t="shared" si="5"/>
        <v>2234.89</v>
      </c>
      <c r="J223" s="16">
        <f t="shared" si="5"/>
        <v>2521.0699999999997</v>
      </c>
      <c r="K223" s="16">
        <f t="shared" si="5"/>
        <v>2927.01</v>
      </c>
      <c r="L223" s="27">
        <v>0</v>
      </c>
      <c r="M223" s="34">
        <v>416.69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44205</v>
      </c>
      <c r="B224" s="14">
        <v>23</v>
      </c>
      <c r="C224" s="15">
        <v>1332.64</v>
      </c>
      <c r="D224" s="15">
        <v>0</v>
      </c>
      <c r="E224" s="15">
        <v>270.52</v>
      </c>
      <c r="F224" s="26">
        <v>1355.01</v>
      </c>
      <c r="G224" s="26">
        <v>174</v>
      </c>
      <c r="H224" s="16">
        <f t="shared" si="5"/>
        <v>1600.48</v>
      </c>
      <c r="I224" s="16">
        <f t="shared" si="5"/>
        <v>1863.68</v>
      </c>
      <c r="J224" s="16">
        <f t="shared" si="5"/>
        <v>2149.86</v>
      </c>
      <c r="K224" s="16">
        <f t="shared" si="5"/>
        <v>2555.8</v>
      </c>
      <c r="L224" s="27">
        <v>0</v>
      </c>
      <c r="M224" s="34">
        <v>270.52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44206</v>
      </c>
      <c r="B225" s="14">
        <v>0</v>
      </c>
      <c r="C225" s="15">
        <v>1287.83</v>
      </c>
      <c r="D225" s="15">
        <v>0</v>
      </c>
      <c r="E225" s="15">
        <v>74.35</v>
      </c>
      <c r="F225" s="26">
        <v>1310.2</v>
      </c>
      <c r="G225" s="26">
        <v>174</v>
      </c>
      <c r="H225" s="16">
        <f t="shared" si="5"/>
        <v>1555.6699999999998</v>
      </c>
      <c r="I225" s="16">
        <f t="shared" si="5"/>
        <v>1818.87</v>
      </c>
      <c r="J225" s="16">
        <f t="shared" si="5"/>
        <v>2105.05</v>
      </c>
      <c r="K225" s="16">
        <f t="shared" si="5"/>
        <v>2510.99</v>
      </c>
      <c r="L225" s="27">
        <v>0</v>
      </c>
      <c r="M225" s="34">
        <v>74.35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44206</v>
      </c>
      <c r="B226" s="14">
        <v>1</v>
      </c>
      <c r="C226" s="15">
        <v>1114.59</v>
      </c>
      <c r="D226" s="15">
        <v>0</v>
      </c>
      <c r="E226" s="15">
        <v>151.44</v>
      </c>
      <c r="F226" s="26">
        <v>1136.96</v>
      </c>
      <c r="G226" s="26">
        <v>174</v>
      </c>
      <c r="H226" s="16">
        <f t="shared" si="5"/>
        <v>1382.4299999999998</v>
      </c>
      <c r="I226" s="16">
        <f t="shared" si="5"/>
        <v>1645.6299999999999</v>
      </c>
      <c r="J226" s="16">
        <f t="shared" si="5"/>
        <v>1931.81</v>
      </c>
      <c r="K226" s="16">
        <f t="shared" si="5"/>
        <v>2337.75</v>
      </c>
      <c r="L226" s="27">
        <v>0</v>
      </c>
      <c r="M226" s="34">
        <v>151.44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44206</v>
      </c>
      <c r="B227" s="14">
        <v>2</v>
      </c>
      <c r="C227" s="15">
        <v>1071.07</v>
      </c>
      <c r="D227" s="15">
        <v>0</v>
      </c>
      <c r="E227" s="15">
        <v>156.76</v>
      </c>
      <c r="F227" s="26">
        <v>1093.44</v>
      </c>
      <c r="G227" s="26">
        <v>174</v>
      </c>
      <c r="H227" s="16">
        <f t="shared" si="5"/>
        <v>1338.9099999999999</v>
      </c>
      <c r="I227" s="16">
        <f t="shared" si="5"/>
        <v>1602.11</v>
      </c>
      <c r="J227" s="16">
        <f t="shared" si="5"/>
        <v>1888.29</v>
      </c>
      <c r="K227" s="16">
        <f t="shared" si="5"/>
        <v>2294.23</v>
      </c>
      <c r="L227" s="27">
        <v>0</v>
      </c>
      <c r="M227" s="34">
        <v>156.76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44206</v>
      </c>
      <c r="B228" s="14">
        <v>3</v>
      </c>
      <c r="C228" s="15">
        <v>1034.7</v>
      </c>
      <c r="D228" s="15">
        <v>0</v>
      </c>
      <c r="E228" s="15">
        <v>88.83</v>
      </c>
      <c r="F228" s="26">
        <v>1057.07</v>
      </c>
      <c r="G228" s="26">
        <v>174</v>
      </c>
      <c r="H228" s="16">
        <f t="shared" si="5"/>
        <v>1302.54</v>
      </c>
      <c r="I228" s="16">
        <f t="shared" si="5"/>
        <v>1565.74</v>
      </c>
      <c r="J228" s="16">
        <f t="shared" si="5"/>
        <v>1851.92</v>
      </c>
      <c r="K228" s="16">
        <f t="shared" si="5"/>
        <v>2257.86</v>
      </c>
      <c r="L228" s="27">
        <v>0</v>
      </c>
      <c r="M228" s="34">
        <v>88.83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44206</v>
      </c>
      <c r="B229" s="14">
        <v>4</v>
      </c>
      <c r="C229" s="15">
        <v>1050</v>
      </c>
      <c r="D229" s="15">
        <v>0</v>
      </c>
      <c r="E229" s="15">
        <v>90.38</v>
      </c>
      <c r="F229" s="26">
        <v>1072.37</v>
      </c>
      <c r="G229" s="26">
        <v>174</v>
      </c>
      <c r="H229" s="16">
        <f t="shared" si="5"/>
        <v>1317.84</v>
      </c>
      <c r="I229" s="16">
        <f t="shared" si="5"/>
        <v>1581.04</v>
      </c>
      <c r="J229" s="16">
        <f t="shared" si="5"/>
        <v>1867.22</v>
      </c>
      <c r="K229" s="16">
        <f t="shared" si="5"/>
        <v>2273.16</v>
      </c>
      <c r="L229" s="27">
        <v>0</v>
      </c>
      <c r="M229" s="34">
        <v>90.38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44206</v>
      </c>
      <c r="B230" s="14">
        <v>5</v>
      </c>
      <c r="C230" s="15">
        <v>1082.05</v>
      </c>
      <c r="D230" s="15">
        <v>0</v>
      </c>
      <c r="E230" s="15">
        <v>41.46</v>
      </c>
      <c r="F230" s="26">
        <v>1104.42</v>
      </c>
      <c r="G230" s="26">
        <v>174</v>
      </c>
      <c r="H230" s="16">
        <f t="shared" si="5"/>
        <v>1349.8899999999999</v>
      </c>
      <c r="I230" s="16">
        <f t="shared" si="5"/>
        <v>1613.09</v>
      </c>
      <c r="J230" s="16">
        <f t="shared" si="5"/>
        <v>1899.27</v>
      </c>
      <c r="K230" s="16">
        <f t="shared" si="5"/>
        <v>2305.21</v>
      </c>
      <c r="L230" s="27">
        <v>0</v>
      </c>
      <c r="M230" s="34">
        <v>41.46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44206</v>
      </c>
      <c r="B231" s="14">
        <v>6</v>
      </c>
      <c r="C231" s="15">
        <v>1192.47</v>
      </c>
      <c r="D231" s="15">
        <v>0</v>
      </c>
      <c r="E231" s="15">
        <v>38.99</v>
      </c>
      <c r="F231" s="26">
        <v>1214.84</v>
      </c>
      <c r="G231" s="26">
        <v>174</v>
      </c>
      <c r="H231" s="16">
        <f t="shared" si="5"/>
        <v>1460.31</v>
      </c>
      <c r="I231" s="16">
        <f t="shared" si="5"/>
        <v>1723.51</v>
      </c>
      <c r="J231" s="16">
        <f t="shared" si="5"/>
        <v>2009.69</v>
      </c>
      <c r="K231" s="16">
        <f t="shared" si="5"/>
        <v>2415.63</v>
      </c>
      <c r="L231" s="27">
        <v>0</v>
      </c>
      <c r="M231" s="34">
        <v>38.99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44206</v>
      </c>
      <c r="B232" s="14">
        <v>7</v>
      </c>
      <c r="C232" s="15">
        <v>1261.98</v>
      </c>
      <c r="D232" s="15">
        <v>0</v>
      </c>
      <c r="E232" s="15">
        <v>6.47</v>
      </c>
      <c r="F232" s="26">
        <v>1284.35</v>
      </c>
      <c r="G232" s="26">
        <v>174</v>
      </c>
      <c r="H232" s="16">
        <f t="shared" si="5"/>
        <v>1529.82</v>
      </c>
      <c r="I232" s="16">
        <f t="shared" si="5"/>
        <v>1793.02</v>
      </c>
      <c r="J232" s="16">
        <f t="shared" si="5"/>
        <v>2079.2</v>
      </c>
      <c r="K232" s="16">
        <f t="shared" si="5"/>
        <v>2485.1400000000003</v>
      </c>
      <c r="L232" s="27">
        <v>0</v>
      </c>
      <c r="M232" s="34">
        <v>6.47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44206</v>
      </c>
      <c r="B233" s="14">
        <v>8</v>
      </c>
      <c r="C233" s="15">
        <v>1409.88</v>
      </c>
      <c r="D233" s="15">
        <v>151.46</v>
      </c>
      <c r="E233" s="15">
        <v>0</v>
      </c>
      <c r="F233" s="26">
        <v>1432.25</v>
      </c>
      <c r="G233" s="26">
        <v>174</v>
      </c>
      <c r="H233" s="16">
        <f t="shared" si="5"/>
        <v>1677.72</v>
      </c>
      <c r="I233" s="16">
        <f t="shared" si="5"/>
        <v>1940.92</v>
      </c>
      <c r="J233" s="16">
        <f t="shared" si="5"/>
        <v>2227.1000000000004</v>
      </c>
      <c r="K233" s="16">
        <f t="shared" si="5"/>
        <v>2633.04</v>
      </c>
      <c r="L233" s="27">
        <v>151.46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44206</v>
      </c>
      <c r="B234" s="14">
        <v>9</v>
      </c>
      <c r="C234" s="15">
        <v>1733.29</v>
      </c>
      <c r="D234" s="15">
        <v>0</v>
      </c>
      <c r="E234" s="15">
        <v>128.07</v>
      </c>
      <c r="F234" s="26">
        <v>1755.66</v>
      </c>
      <c r="G234" s="26">
        <v>174</v>
      </c>
      <c r="H234" s="16">
        <f t="shared" si="5"/>
        <v>2001.1299999999999</v>
      </c>
      <c r="I234" s="16">
        <f t="shared" si="5"/>
        <v>2264.33</v>
      </c>
      <c r="J234" s="16">
        <f t="shared" si="5"/>
        <v>2550.51</v>
      </c>
      <c r="K234" s="16">
        <f t="shared" si="5"/>
        <v>2956.45</v>
      </c>
      <c r="L234" s="27">
        <v>0</v>
      </c>
      <c r="M234" s="34">
        <v>128.07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44206</v>
      </c>
      <c r="B235" s="14">
        <v>10</v>
      </c>
      <c r="C235" s="15">
        <v>1772.31</v>
      </c>
      <c r="D235" s="15">
        <v>0</v>
      </c>
      <c r="E235" s="15">
        <v>199.17</v>
      </c>
      <c r="F235" s="26">
        <v>1794.68</v>
      </c>
      <c r="G235" s="26">
        <v>174</v>
      </c>
      <c r="H235" s="16">
        <f t="shared" si="5"/>
        <v>2040.1499999999999</v>
      </c>
      <c r="I235" s="16">
        <f t="shared" si="5"/>
        <v>2303.35</v>
      </c>
      <c r="J235" s="16">
        <f t="shared" si="5"/>
        <v>2589.5299999999997</v>
      </c>
      <c r="K235" s="16">
        <f t="shared" si="5"/>
        <v>2995.4700000000003</v>
      </c>
      <c r="L235" s="27">
        <v>0</v>
      </c>
      <c r="M235" s="34">
        <v>199.17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44206</v>
      </c>
      <c r="B236" s="14">
        <v>11</v>
      </c>
      <c r="C236" s="15">
        <v>1792.33</v>
      </c>
      <c r="D236" s="15">
        <v>0</v>
      </c>
      <c r="E236" s="15">
        <v>204.95</v>
      </c>
      <c r="F236" s="26">
        <v>1814.7</v>
      </c>
      <c r="G236" s="26">
        <v>174</v>
      </c>
      <c r="H236" s="16">
        <f t="shared" si="5"/>
        <v>2060.17</v>
      </c>
      <c r="I236" s="16">
        <f t="shared" si="5"/>
        <v>2323.37</v>
      </c>
      <c r="J236" s="16">
        <f t="shared" si="5"/>
        <v>2609.55</v>
      </c>
      <c r="K236" s="16">
        <f t="shared" si="5"/>
        <v>3015.49</v>
      </c>
      <c r="L236" s="27">
        <v>0</v>
      </c>
      <c r="M236" s="34">
        <v>204.95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44206</v>
      </c>
      <c r="B237" s="14">
        <v>12</v>
      </c>
      <c r="C237" s="15">
        <v>1784.08</v>
      </c>
      <c r="D237" s="15">
        <v>0</v>
      </c>
      <c r="E237" s="15">
        <v>178.33</v>
      </c>
      <c r="F237" s="26">
        <v>1806.45</v>
      </c>
      <c r="G237" s="26">
        <v>174</v>
      </c>
      <c r="H237" s="16">
        <f t="shared" si="5"/>
        <v>2051.92</v>
      </c>
      <c r="I237" s="16">
        <f t="shared" si="5"/>
        <v>2315.12</v>
      </c>
      <c r="J237" s="16">
        <f t="shared" si="5"/>
        <v>2601.3</v>
      </c>
      <c r="K237" s="16">
        <f t="shared" si="5"/>
        <v>3007.24</v>
      </c>
      <c r="L237" s="27">
        <v>0</v>
      </c>
      <c r="M237" s="34">
        <v>178.33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44206</v>
      </c>
      <c r="B238" s="14">
        <v>13</v>
      </c>
      <c r="C238" s="15">
        <v>1780.29</v>
      </c>
      <c r="D238" s="15">
        <v>0</v>
      </c>
      <c r="E238" s="15">
        <v>92.18</v>
      </c>
      <c r="F238" s="26">
        <v>1802.66</v>
      </c>
      <c r="G238" s="26">
        <v>174</v>
      </c>
      <c r="H238" s="16">
        <f t="shared" si="5"/>
        <v>2048.13</v>
      </c>
      <c r="I238" s="16">
        <f t="shared" si="5"/>
        <v>2311.33</v>
      </c>
      <c r="J238" s="16">
        <f t="shared" si="5"/>
        <v>2597.51</v>
      </c>
      <c r="K238" s="16">
        <f t="shared" si="5"/>
        <v>3003.45</v>
      </c>
      <c r="L238" s="27">
        <v>0</v>
      </c>
      <c r="M238" s="34">
        <v>92.18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44206</v>
      </c>
      <c r="B239" s="14">
        <v>14</v>
      </c>
      <c r="C239" s="15">
        <v>1773.2</v>
      </c>
      <c r="D239" s="15">
        <v>0</v>
      </c>
      <c r="E239" s="15">
        <v>82.8</v>
      </c>
      <c r="F239" s="26">
        <v>1795.57</v>
      </c>
      <c r="G239" s="26">
        <v>174</v>
      </c>
      <c r="H239" s="16">
        <f t="shared" si="5"/>
        <v>2041.04</v>
      </c>
      <c r="I239" s="16">
        <f t="shared" si="5"/>
        <v>2304.24</v>
      </c>
      <c r="J239" s="16">
        <f t="shared" si="5"/>
        <v>2590.42</v>
      </c>
      <c r="K239" s="16">
        <f t="shared" si="5"/>
        <v>2996.36</v>
      </c>
      <c r="L239" s="27">
        <v>0</v>
      </c>
      <c r="M239" s="34">
        <v>82.8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44206</v>
      </c>
      <c r="B240" s="14">
        <v>15</v>
      </c>
      <c r="C240" s="15">
        <v>1770.61</v>
      </c>
      <c r="D240" s="15">
        <v>0</v>
      </c>
      <c r="E240" s="15">
        <v>52.4</v>
      </c>
      <c r="F240" s="26">
        <v>1792.98</v>
      </c>
      <c r="G240" s="26">
        <v>174</v>
      </c>
      <c r="H240" s="16">
        <f t="shared" si="5"/>
        <v>2038.4499999999998</v>
      </c>
      <c r="I240" s="16">
        <f t="shared" si="5"/>
        <v>2301.6499999999996</v>
      </c>
      <c r="J240" s="16">
        <f t="shared" si="5"/>
        <v>2587.83</v>
      </c>
      <c r="K240" s="16">
        <f t="shared" si="5"/>
        <v>2993.77</v>
      </c>
      <c r="L240" s="27">
        <v>0</v>
      </c>
      <c r="M240" s="34">
        <v>52.4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44206</v>
      </c>
      <c r="B241" s="14">
        <v>16</v>
      </c>
      <c r="C241" s="15">
        <v>1751.34</v>
      </c>
      <c r="D241" s="15">
        <v>0</v>
      </c>
      <c r="E241" s="15">
        <v>50.5</v>
      </c>
      <c r="F241" s="26">
        <v>1773.71</v>
      </c>
      <c r="G241" s="26">
        <v>174</v>
      </c>
      <c r="H241" s="16">
        <f t="shared" si="5"/>
        <v>2019.1799999999998</v>
      </c>
      <c r="I241" s="16">
        <f t="shared" si="5"/>
        <v>2282.38</v>
      </c>
      <c r="J241" s="16">
        <f t="shared" si="5"/>
        <v>2568.56</v>
      </c>
      <c r="K241" s="16">
        <f t="shared" si="5"/>
        <v>2974.5</v>
      </c>
      <c r="L241" s="27">
        <v>0</v>
      </c>
      <c r="M241" s="34">
        <v>50.5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44206</v>
      </c>
      <c r="B242" s="14">
        <v>17</v>
      </c>
      <c r="C242" s="15">
        <v>1730.13</v>
      </c>
      <c r="D242" s="15">
        <v>0</v>
      </c>
      <c r="E242" s="15">
        <v>134.28</v>
      </c>
      <c r="F242" s="26">
        <v>1752.5</v>
      </c>
      <c r="G242" s="26">
        <v>174</v>
      </c>
      <c r="H242" s="16">
        <f t="shared" si="5"/>
        <v>1997.97</v>
      </c>
      <c r="I242" s="16">
        <f t="shared" si="5"/>
        <v>2261.17</v>
      </c>
      <c r="J242" s="16">
        <f t="shared" si="5"/>
        <v>2547.3500000000004</v>
      </c>
      <c r="K242" s="16">
        <f t="shared" si="5"/>
        <v>2953.29</v>
      </c>
      <c r="L242" s="27">
        <v>0</v>
      </c>
      <c r="M242" s="34">
        <v>134.28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44206</v>
      </c>
      <c r="B243" s="14">
        <v>18</v>
      </c>
      <c r="C243" s="15">
        <v>1794.33</v>
      </c>
      <c r="D243" s="15">
        <v>45.13</v>
      </c>
      <c r="E243" s="15">
        <v>0</v>
      </c>
      <c r="F243" s="26">
        <v>1816.7</v>
      </c>
      <c r="G243" s="26">
        <v>174</v>
      </c>
      <c r="H243" s="16">
        <f t="shared" si="5"/>
        <v>2062.17</v>
      </c>
      <c r="I243" s="16">
        <f t="shared" si="5"/>
        <v>2325.37</v>
      </c>
      <c r="J243" s="16">
        <f t="shared" si="5"/>
        <v>2611.55</v>
      </c>
      <c r="K243" s="16">
        <f t="shared" si="5"/>
        <v>3017.49</v>
      </c>
      <c r="L243" s="27">
        <v>45.13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44206</v>
      </c>
      <c r="B244" s="14">
        <v>19</v>
      </c>
      <c r="C244" s="15">
        <v>1814.12</v>
      </c>
      <c r="D244" s="15">
        <v>378.41</v>
      </c>
      <c r="E244" s="15">
        <v>0</v>
      </c>
      <c r="F244" s="26">
        <v>1836.49</v>
      </c>
      <c r="G244" s="26">
        <v>174</v>
      </c>
      <c r="H244" s="16">
        <f t="shared" si="5"/>
        <v>2081.96</v>
      </c>
      <c r="I244" s="16">
        <f t="shared" si="5"/>
        <v>2345.16</v>
      </c>
      <c r="J244" s="16">
        <f t="shared" si="5"/>
        <v>2631.34</v>
      </c>
      <c r="K244" s="16">
        <f t="shared" si="5"/>
        <v>3037.2799999999997</v>
      </c>
      <c r="L244" s="27">
        <v>378.41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44206</v>
      </c>
      <c r="B245" s="14">
        <v>20</v>
      </c>
      <c r="C245" s="15">
        <v>1814.75</v>
      </c>
      <c r="D245" s="15">
        <v>366.18</v>
      </c>
      <c r="E245" s="15">
        <v>0</v>
      </c>
      <c r="F245" s="26">
        <v>1837.12</v>
      </c>
      <c r="G245" s="26">
        <v>174</v>
      </c>
      <c r="H245" s="16">
        <f t="shared" si="5"/>
        <v>2082.59</v>
      </c>
      <c r="I245" s="16">
        <f t="shared" si="5"/>
        <v>2345.79</v>
      </c>
      <c r="J245" s="16">
        <f t="shared" si="5"/>
        <v>2631.9700000000003</v>
      </c>
      <c r="K245" s="16">
        <f t="shared" si="5"/>
        <v>3037.91</v>
      </c>
      <c r="L245" s="27">
        <v>366.18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44206</v>
      </c>
      <c r="B246" s="14">
        <v>21</v>
      </c>
      <c r="C246" s="15">
        <v>1833.23</v>
      </c>
      <c r="D246" s="15">
        <v>26.12</v>
      </c>
      <c r="E246" s="15">
        <v>0</v>
      </c>
      <c r="F246" s="26">
        <v>1855.6</v>
      </c>
      <c r="G246" s="26">
        <v>174</v>
      </c>
      <c r="H246" s="16">
        <f t="shared" si="5"/>
        <v>2101.07</v>
      </c>
      <c r="I246" s="16">
        <f t="shared" si="5"/>
        <v>2364.27</v>
      </c>
      <c r="J246" s="16">
        <f t="shared" si="5"/>
        <v>2650.45</v>
      </c>
      <c r="K246" s="16">
        <f t="shared" si="5"/>
        <v>3056.3900000000003</v>
      </c>
      <c r="L246" s="27">
        <v>26.12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44206</v>
      </c>
      <c r="B247" s="14">
        <v>22</v>
      </c>
      <c r="C247" s="15">
        <v>1742.38</v>
      </c>
      <c r="D247" s="15">
        <v>101.06</v>
      </c>
      <c r="E247" s="15">
        <v>0</v>
      </c>
      <c r="F247" s="26">
        <v>1764.75</v>
      </c>
      <c r="G247" s="26">
        <v>174</v>
      </c>
      <c r="H247" s="16">
        <f t="shared" si="5"/>
        <v>2010.22</v>
      </c>
      <c r="I247" s="16">
        <f t="shared" si="5"/>
        <v>2273.42</v>
      </c>
      <c r="J247" s="16">
        <f t="shared" si="5"/>
        <v>2559.6000000000004</v>
      </c>
      <c r="K247" s="16">
        <f t="shared" si="5"/>
        <v>2965.54</v>
      </c>
      <c r="L247" s="27">
        <v>101.06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44206</v>
      </c>
      <c r="B248" s="14">
        <v>23</v>
      </c>
      <c r="C248" s="15">
        <v>1704.22</v>
      </c>
      <c r="D248" s="15">
        <v>47.78</v>
      </c>
      <c r="E248" s="15">
        <v>0</v>
      </c>
      <c r="F248" s="26">
        <v>1726.59</v>
      </c>
      <c r="G248" s="26">
        <v>174</v>
      </c>
      <c r="H248" s="16">
        <f t="shared" si="5"/>
        <v>1972.06</v>
      </c>
      <c r="I248" s="16">
        <f t="shared" si="5"/>
        <v>2235.26</v>
      </c>
      <c r="J248" s="16">
        <f t="shared" si="5"/>
        <v>2521.44</v>
      </c>
      <c r="K248" s="16">
        <f t="shared" si="5"/>
        <v>2927.38</v>
      </c>
      <c r="L248" s="27">
        <v>47.78</v>
      </c>
      <c r="M248" s="34">
        <v>0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44207</v>
      </c>
      <c r="B249" s="14">
        <v>0</v>
      </c>
      <c r="C249" s="15">
        <v>1244.09</v>
      </c>
      <c r="D249" s="15">
        <v>133.19</v>
      </c>
      <c r="E249" s="15">
        <v>0</v>
      </c>
      <c r="F249" s="26">
        <v>1266.46</v>
      </c>
      <c r="G249" s="26">
        <v>174</v>
      </c>
      <c r="H249" s="16">
        <f t="shared" si="5"/>
        <v>1511.9299999999998</v>
      </c>
      <c r="I249" s="16">
        <f t="shared" si="5"/>
        <v>1775.1299999999999</v>
      </c>
      <c r="J249" s="16">
        <f t="shared" si="5"/>
        <v>2061.31</v>
      </c>
      <c r="K249" s="16">
        <f t="shared" si="5"/>
        <v>2467.25</v>
      </c>
      <c r="L249" s="27">
        <v>133.19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44207</v>
      </c>
      <c r="B250" s="14">
        <v>1</v>
      </c>
      <c r="C250" s="15">
        <v>1082.91</v>
      </c>
      <c r="D250" s="15">
        <v>201.62</v>
      </c>
      <c r="E250" s="15">
        <v>0</v>
      </c>
      <c r="F250" s="26">
        <v>1105.28</v>
      </c>
      <c r="G250" s="26">
        <v>174</v>
      </c>
      <c r="H250" s="16">
        <f t="shared" si="5"/>
        <v>1350.75</v>
      </c>
      <c r="I250" s="16">
        <f t="shared" si="5"/>
        <v>1613.95</v>
      </c>
      <c r="J250" s="16">
        <f t="shared" si="5"/>
        <v>1900.13</v>
      </c>
      <c r="K250" s="16">
        <f t="shared" si="5"/>
        <v>2306.07</v>
      </c>
      <c r="L250" s="27">
        <v>201.62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44207</v>
      </c>
      <c r="B251" s="14">
        <v>2</v>
      </c>
      <c r="C251" s="15">
        <v>1045.37</v>
      </c>
      <c r="D251" s="15">
        <v>0</v>
      </c>
      <c r="E251" s="15">
        <v>38.24</v>
      </c>
      <c r="F251" s="26">
        <v>1067.74</v>
      </c>
      <c r="G251" s="26">
        <v>174</v>
      </c>
      <c r="H251" s="16">
        <f t="shared" si="5"/>
        <v>1313.2099999999998</v>
      </c>
      <c r="I251" s="16">
        <f t="shared" si="5"/>
        <v>1576.4099999999999</v>
      </c>
      <c r="J251" s="16">
        <f t="shared" si="5"/>
        <v>1862.59</v>
      </c>
      <c r="K251" s="16">
        <f t="shared" si="5"/>
        <v>2268.5299999999997</v>
      </c>
      <c r="L251" s="27">
        <v>0</v>
      </c>
      <c r="M251" s="34">
        <v>38.24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44207</v>
      </c>
      <c r="B252" s="14">
        <v>3</v>
      </c>
      <c r="C252" s="15">
        <v>1027.36</v>
      </c>
      <c r="D252" s="15">
        <v>0</v>
      </c>
      <c r="E252" s="15">
        <v>37.6</v>
      </c>
      <c r="F252" s="26">
        <v>1049.73</v>
      </c>
      <c r="G252" s="26">
        <v>174</v>
      </c>
      <c r="H252" s="16">
        <f t="shared" si="5"/>
        <v>1295.1999999999998</v>
      </c>
      <c r="I252" s="16">
        <f t="shared" si="5"/>
        <v>1558.3999999999999</v>
      </c>
      <c r="J252" s="16">
        <f t="shared" si="5"/>
        <v>1844.58</v>
      </c>
      <c r="K252" s="16">
        <f t="shared" si="5"/>
        <v>2250.52</v>
      </c>
      <c r="L252" s="27">
        <v>0</v>
      </c>
      <c r="M252" s="34">
        <v>37.6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44207</v>
      </c>
      <c r="B253" s="14">
        <v>4</v>
      </c>
      <c r="C253" s="15">
        <v>1045.83</v>
      </c>
      <c r="D253" s="15">
        <v>63.09</v>
      </c>
      <c r="E253" s="15">
        <v>0</v>
      </c>
      <c r="F253" s="26">
        <v>1068.2</v>
      </c>
      <c r="G253" s="26">
        <v>174</v>
      </c>
      <c r="H253" s="16">
        <f t="shared" si="5"/>
        <v>1313.6699999999998</v>
      </c>
      <c r="I253" s="16">
        <f t="shared" si="5"/>
        <v>1576.87</v>
      </c>
      <c r="J253" s="16">
        <f t="shared" si="5"/>
        <v>1863.05</v>
      </c>
      <c r="K253" s="16">
        <f t="shared" si="5"/>
        <v>2268.99</v>
      </c>
      <c r="L253" s="27">
        <v>63.09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44207</v>
      </c>
      <c r="B254" s="14">
        <v>5</v>
      </c>
      <c r="C254" s="15">
        <v>1124.23</v>
      </c>
      <c r="D254" s="15">
        <v>175.12</v>
      </c>
      <c r="E254" s="15">
        <v>0</v>
      </c>
      <c r="F254" s="26">
        <v>1146.6</v>
      </c>
      <c r="G254" s="26">
        <v>174</v>
      </c>
      <c r="H254" s="16">
        <f t="shared" si="5"/>
        <v>1392.07</v>
      </c>
      <c r="I254" s="16">
        <f t="shared" si="5"/>
        <v>1655.27</v>
      </c>
      <c r="J254" s="16">
        <f t="shared" si="5"/>
        <v>1941.45</v>
      </c>
      <c r="K254" s="16">
        <f t="shared" si="5"/>
        <v>2347.3900000000003</v>
      </c>
      <c r="L254" s="27">
        <v>175.12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44207</v>
      </c>
      <c r="B255" s="14">
        <v>6</v>
      </c>
      <c r="C255" s="15">
        <v>1304.32</v>
      </c>
      <c r="D255" s="15">
        <v>298.2</v>
      </c>
      <c r="E255" s="15">
        <v>0</v>
      </c>
      <c r="F255" s="26">
        <v>1326.69</v>
      </c>
      <c r="G255" s="26">
        <v>174</v>
      </c>
      <c r="H255" s="16">
        <f t="shared" si="5"/>
        <v>1572.1599999999999</v>
      </c>
      <c r="I255" s="16">
        <f t="shared" si="5"/>
        <v>1835.36</v>
      </c>
      <c r="J255" s="16">
        <f t="shared" si="5"/>
        <v>2121.54</v>
      </c>
      <c r="K255" s="16">
        <f t="shared" si="5"/>
        <v>2527.48</v>
      </c>
      <c r="L255" s="27">
        <v>298.2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44207</v>
      </c>
      <c r="B256" s="14">
        <v>7</v>
      </c>
      <c r="C256" s="15">
        <v>1510.19</v>
      </c>
      <c r="D256" s="15">
        <v>158.46</v>
      </c>
      <c r="E256" s="15">
        <v>0</v>
      </c>
      <c r="F256" s="26">
        <v>1532.56</v>
      </c>
      <c r="G256" s="26">
        <v>174</v>
      </c>
      <c r="H256" s="16">
        <f t="shared" si="5"/>
        <v>1778.03</v>
      </c>
      <c r="I256" s="16">
        <f t="shared" si="5"/>
        <v>2041.23</v>
      </c>
      <c r="J256" s="16">
        <f t="shared" si="5"/>
        <v>2327.41</v>
      </c>
      <c r="K256" s="16">
        <f t="shared" si="5"/>
        <v>2733.3500000000004</v>
      </c>
      <c r="L256" s="27">
        <v>158.46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44207</v>
      </c>
      <c r="B257" s="14">
        <v>8</v>
      </c>
      <c r="C257" s="15">
        <v>1711.56</v>
      </c>
      <c r="D257" s="15">
        <v>122.27</v>
      </c>
      <c r="E257" s="15">
        <v>0</v>
      </c>
      <c r="F257" s="26">
        <v>1733.93</v>
      </c>
      <c r="G257" s="26">
        <v>174</v>
      </c>
      <c r="H257" s="16">
        <f t="shared" si="5"/>
        <v>1979.3999999999999</v>
      </c>
      <c r="I257" s="16">
        <f t="shared" si="5"/>
        <v>2242.6</v>
      </c>
      <c r="J257" s="16">
        <f t="shared" si="5"/>
        <v>2528.7799999999997</v>
      </c>
      <c r="K257" s="16">
        <f t="shared" si="5"/>
        <v>2934.7200000000003</v>
      </c>
      <c r="L257" s="27">
        <v>122.27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44207</v>
      </c>
      <c r="B258" s="14">
        <v>9</v>
      </c>
      <c r="C258" s="15">
        <v>1796.14</v>
      </c>
      <c r="D258" s="15">
        <v>0</v>
      </c>
      <c r="E258" s="15">
        <v>31.12</v>
      </c>
      <c r="F258" s="26">
        <v>1818.51</v>
      </c>
      <c r="G258" s="26">
        <v>174</v>
      </c>
      <c r="H258" s="16">
        <f t="shared" si="5"/>
        <v>2063.98</v>
      </c>
      <c r="I258" s="16">
        <f t="shared" si="5"/>
        <v>2327.1800000000003</v>
      </c>
      <c r="J258" s="16">
        <f t="shared" si="5"/>
        <v>2613.36</v>
      </c>
      <c r="K258" s="16">
        <f t="shared" si="5"/>
        <v>3019.3</v>
      </c>
      <c r="L258" s="27">
        <v>0</v>
      </c>
      <c r="M258" s="34">
        <v>31.12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44207</v>
      </c>
      <c r="B259" s="14">
        <v>10</v>
      </c>
      <c r="C259" s="15">
        <v>1798.12</v>
      </c>
      <c r="D259" s="15">
        <v>0</v>
      </c>
      <c r="E259" s="15">
        <v>118.1</v>
      </c>
      <c r="F259" s="26">
        <v>1820.49</v>
      </c>
      <c r="G259" s="26">
        <v>174</v>
      </c>
      <c r="H259" s="16">
        <f t="shared" si="5"/>
        <v>2065.96</v>
      </c>
      <c r="I259" s="16">
        <f t="shared" si="5"/>
        <v>2329.16</v>
      </c>
      <c r="J259" s="16">
        <f t="shared" si="5"/>
        <v>2615.34</v>
      </c>
      <c r="K259" s="16">
        <f t="shared" si="5"/>
        <v>3021.2799999999997</v>
      </c>
      <c r="L259" s="27">
        <v>0</v>
      </c>
      <c r="M259" s="34">
        <v>118.1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44207</v>
      </c>
      <c r="B260" s="14">
        <v>11</v>
      </c>
      <c r="C260" s="15">
        <v>1797.56</v>
      </c>
      <c r="D260" s="15">
        <v>0</v>
      </c>
      <c r="E260" s="15">
        <v>153.54</v>
      </c>
      <c r="F260" s="26">
        <v>1819.93</v>
      </c>
      <c r="G260" s="26">
        <v>174</v>
      </c>
      <c r="H260" s="16">
        <f t="shared" si="5"/>
        <v>2065.4</v>
      </c>
      <c r="I260" s="16">
        <f t="shared" si="5"/>
        <v>2328.6</v>
      </c>
      <c r="J260" s="16">
        <f t="shared" si="5"/>
        <v>2614.7799999999997</v>
      </c>
      <c r="K260" s="16">
        <f t="shared" si="5"/>
        <v>3020.7200000000003</v>
      </c>
      <c r="L260" s="27">
        <v>0</v>
      </c>
      <c r="M260" s="34">
        <v>153.54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44207</v>
      </c>
      <c r="B261" s="14">
        <v>12</v>
      </c>
      <c r="C261" s="15">
        <v>1797.87</v>
      </c>
      <c r="D261" s="15">
        <v>0</v>
      </c>
      <c r="E261" s="15">
        <v>136.39</v>
      </c>
      <c r="F261" s="26">
        <v>1820.24</v>
      </c>
      <c r="G261" s="26">
        <v>174</v>
      </c>
      <c r="H261" s="16">
        <f t="shared" si="5"/>
        <v>2065.71</v>
      </c>
      <c r="I261" s="16">
        <f t="shared" si="5"/>
        <v>2328.91</v>
      </c>
      <c r="J261" s="16">
        <f t="shared" si="5"/>
        <v>2615.09</v>
      </c>
      <c r="K261" s="16">
        <f t="shared" si="5"/>
        <v>3021.0299999999997</v>
      </c>
      <c r="L261" s="27">
        <v>0</v>
      </c>
      <c r="M261" s="34">
        <v>136.39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44207</v>
      </c>
      <c r="B262" s="14">
        <v>13</v>
      </c>
      <c r="C262" s="15">
        <v>1795.96</v>
      </c>
      <c r="D262" s="15">
        <v>0</v>
      </c>
      <c r="E262" s="15">
        <v>111.79</v>
      </c>
      <c r="F262" s="26">
        <v>1818.33</v>
      </c>
      <c r="G262" s="26">
        <v>174</v>
      </c>
      <c r="H262" s="16">
        <f t="shared" si="5"/>
        <v>2063.8</v>
      </c>
      <c r="I262" s="16">
        <f t="shared" si="5"/>
        <v>2327</v>
      </c>
      <c r="J262" s="16">
        <f t="shared" si="5"/>
        <v>2613.1800000000003</v>
      </c>
      <c r="K262" s="16">
        <f t="shared" si="5"/>
        <v>3019.12</v>
      </c>
      <c r="L262" s="27">
        <v>0</v>
      </c>
      <c r="M262" s="34">
        <v>111.79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44207</v>
      </c>
      <c r="B263" s="14">
        <v>14</v>
      </c>
      <c r="C263" s="15">
        <v>1812.01</v>
      </c>
      <c r="D263" s="15">
        <v>0</v>
      </c>
      <c r="E263" s="15">
        <v>154.46</v>
      </c>
      <c r="F263" s="26">
        <v>1834.38</v>
      </c>
      <c r="G263" s="26">
        <v>174</v>
      </c>
      <c r="H263" s="16">
        <f t="shared" si="5"/>
        <v>2079.85</v>
      </c>
      <c r="I263" s="16">
        <f t="shared" si="5"/>
        <v>2343.05</v>
      </c>
      <c r="J263" s="16">
        <f t="shared" si="5"/>
        <v>2629.23</v>
      </c>
      <c r="K263" s="16">
        <f t="shared" si="5"/>
        <v>3035.17</v>
      </c>
      <c r="L263" s="27">
        <v>0</v>
      </c>
      <c r="M263" s="34">
        <v>154.46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44207</v>
      </c>
      <c r="B264" s="14">
        <v>15</v>
      </c>
      <c r="C264" s="15">
        <v>1811.63</v>
      </c>
      <c r="D264" s="15">
        <v>0</v>
      </c>
      <c r="E264" s="15">
        <v>102.86</v>
      </c>
      <c r="F264" s="26">
        <v>1834</v>
      </c>
      <c r="G264" s="26">
        <v>174</v>
      </c>
      <c r="H264" s="16">
        <f t="shared" si="5"/>
        <v>2079.4700000000003</v>
      </c>
      <c r="I264" s="16">
        <f t="shared" si="5"/>
        <v>2342.67</v>
      </c>
      <c r="J264" s="16">
        <f t="shared" si="5"/>
        <v>2628.8500000000004</v>
      </c>
      <c r="K264" s="16">
        <f t="shared" si="5"/>
        <v>3034.79</v>
      </c>
      <c r="L264" s="27">
        <v>0</v>
      </c>
      <c r="M264" s="34">
        <v>102.86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44207</v>
      </c>
      <c r="B265" s="14">
        <v>16</v>
      </c>
      <c r="C265" s="15">
        <v>1790.41</v>
      </c>
      <c r="D265" s="15">
        <v>0</v>
      </c>
      <c r="E265" s="15">
        <v>73.63</v>
      </c>
      <c r="F265" s="26">
        <v>1812.78</v>
      </c>
      <c r="G265" s="26">
        <v>174</v>
      </c>
      <c r="H265" s="16">
        <f t="shared" si="5"/>
        <v>2058.25</v>
      </c>
      <c r="I265" s="16">
        <f t="shared" si="5"/>
        <v>2321.45</v>
      </c>
      <c r="J265" s="16">
        <f t="shared" si="5"/>
        <v>2607.63</v>
      </c>
      <c r="K265" s="16">
        <f aca="true" t="shared" si="6" ref="K265:K328">SUM($C265,$G265,U$4,U$6)</f>
        <v>3013.57</v>
      </c>
      <c r="L265" s="27">
        <v>0</v>
      </c>
      <c r="M265" s="34">
        <v>73.63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44207</v>
      </c>
      <c r="B266" s="14">
        <v>17</v>
      </c>
      <c r="C266" s="15">
        <v>1774.96</v>
      </c>
      <c r="D266" s="15">
        <v>0</v>
      </c>
      <c r="E266" s="15">
        <v>110.15</v>
      </c>
      <c r="F266" s="26">
        <v>1797.33</v>
      </c>
      <c r="G266" s="26">
        <v>174</v>
      </c>
      <c r="H266" s="16">
        <f aca="true" t="shared" si="7" ref="H266:K329">SUM($C266,$G266,R$4,R$6)</f>
        <v>2042.8</v>
      </c>
      <c r="I266" s="16">
        <f t="shared" si="7"/>
        <v>2306</v>
      </c>
      <c r="J266" s="16">
        <f t="shared" si="7"/>
        <v>2592.1800000000003</v>
      </c>
      <c r="K266" s="16">
        <f t="shared" si="6"/>
        <v>2998.12</v>
      </c>
      <c r="L266" s="27">
        <v>0</v>
      </c>
      <c r="M266" s="34">
        <v>110.15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44207</v>
      </c>
      <c r="B267" s="14">
        <v>18</v>
      </c>
      <c r="C267" s="15">
        <v>1800.17</v>
      </c>
      <c r="D267" s="15">
        <v>0</v>
      </c>
      <c r="E267" s="15">
        <v>123.6</v>
      </c>
      <c r="F267" s="26">
        <v>1822.54</v>
      </c>
      <c r="G267" s="26">
        <v>174</v>
      </c>
      <c r="H267" s="16">
        <f t="shared" si="7"/>
        <v>2068.01</v>
      </c>
      <c r="I267" s="16">
        <f t="shared" si="7"/>
        <v>2331.21</v>
      </c>
      <c r="J267" s="16">
        <f t="shared" si="7"/>
        <v>2617.3900000000003</v>
      </c>
      <c r="K267" s="16">
        <f t="shared" si="6"/>
        <v>3023.33</v>
      </c>
      <c r="L267" s="27">
        <v>0</v>
      </c>
      <c r="M267" s="34">
        <v>123.6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44207</v>
      </c>
      <c r="B268" s="14">
        <v>19</v>
      </c>
      <c r="C268" s="15">
        <v>1808.06</v>
      </c>
      <c r="D268" s="15">
        <v>0</v>
      </c>
      <c r="E268" s="15">
        <v>276.34</v>
      </c>
      <c r="F268" s="26">
        <v>1830.43</v>
      </c>
      <c r="G268" s="26">
        <v>174</v>
      </c>
      <c r="H268" s="16">
        <f t="shared" si="7"/>
        <v>2075.9</v>
      </c>
      <c r="I268" s="16">
        <f t="shared" si="7"/>
        <v>2339.1</v>
      </c>
      <c r="J268" s="16">
        <f t="shared" si="7"/>
        <v>2625.2799999999997</v>
      </c>
      <c r="K268" s="16">
        <f t="shared" si="6"/>
        <v>3031.2200000000003</v>
      </c>
      <c r="L268" s="27">
        <v>0</v>
      </c>
      <c r="M268" s="34">
        <v>276.34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44207</v>
      </c>
      <c r="B269" s="14">
        <v>20</v>
      </c>
      <c r="C269" s="15">
        <v>1801.79</v>
      </c>
      <c r="D269" s="15">
        <v>0</v>
      </c>
      <c r="E269" s="15">
        <v>245.23</v>
      </c>
      <c r="F269" s="26">
        <v>1824.16</v>
      </c>
      <c r="G269" s="26">
        <v>174</v>
      </c>
      <c r="H269" s="16">
        <f t="shared" si="7"/>
        <v>2069.63</v>
      </c>
      <c r="I269" s="16">
        <f t="shared" si="7"/>
        <v>2332.83</v>
      </c>
      <c r="J269" s="16">
        <f t="shared" si="7"/>
        <v>2619.01</v>
      </c>
      <c r="K269" s="16">
        <f t="shared" si="6"/>
        <v>3024.95</v>
      </c>
      <c r="L269" s="27">
        <v>0</v>
      </c>
      <c r="M269" s="34">
        <v>245.23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44207</v>
      </c>
      <c r="B270" s="14">
        <v>21</v>
      </c>
      <c r="C270" s="15">
        <v>1771.88</v>
      </c>
      <c r="D270" s="15">
        <v>0</v>
      </c>
      <c r="E270" s="15">
        <v>223.14</v>
      </c>
      <c r="F270" s="26">
        <v>1794.25</v>
      </c>
      <c r="G270" s="26">
        <v>174</v>
      </c>
      <c r="H270" s="16">
        <f t="shared" si="7"/>
        <v>2039.72</v>
      </c>
      <c r="I270" s="16">
        <f t="shared" si="7"/>
        <v>2302.92</v>
      </c>
      <c r="J270" s="16">
        <f t="shared" si="7"/>
        <v>2589.1000000000004</v>
      </c>
      <c r="K270" s="16">
        <f t="shared" si="6"/>
        <v>2995.04</v>
      </c>
      <c r="L270" s="27">
        <v>0</v>
      </c>
      <c r="M270" s="34">
        <v>223.14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44207</v>
      </c>
      <c r="B271" s="14">
        <v>22</v>
      </c>
      <c r="C271" s="15">
        <v>1577.5</v>
      </c>
      <c r="D271" s="15">
        <v>0</v>
      </c>
      <c r="E271" s="15">
        <v>83.58</v>
      </c>
      <c r="F271" s="26">
        <v>1599.87</v>
      </c>
      <c r="G271" s="26">
        <v>174</v>
      </c>
      <c r="H271" s="16">
        <f t="shared" si="7"/>
        <v>1845.34</v>
      </c>
      <c r="I271" s="16">
        <f t="shared" si="7"/>
        <v>2108.54</v>
      </c>
      <c r="J271" s="16">
        <f t="shared" si="7"/>
        <v>2394.7200000000003</v>
      </c>
      <c r="K271" s="16">
        <f t="shared" si="6"/>
        <v>2800.66</v>
      </c>
      <c r="L271" s="27">
        <v>0</v>
      </c>
      <c r="M271" s="34">
        <v>83.58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44207</v>
      </c>
      <c r="B272" s="14">
        <v>23</v>
      </c>
      <c r="C272" s="15">
        <v>1328.45</v>
      </c>
      <c r="D272" s="15">
        <v>0</v>
      </c>
      <c r="E272" s="15">
        <v>49.34</v>
      </c>
      <c r="F272" s="26">
        <v>1350.82</v>
      </c>
      <c r="G272" s="26">
        <v>174</v>
      </c>
      <c r="H272" s="16">
        <f t="shared" si="7"/>
        <v>1596.29</v>
      </c>
      <c r="I272" s="16">
        <f t="shared" si="7"/>
        <v>1859.49</v>
      </c>
      <c r="J272" s="16">
        <f t="shared" si="7"/>
        <v>2145.67</v>
      </c>
      <c r="K272" s="16">
        <f t="shared" si="6"/>
        <v>2551.61</v>
      </c>
      <c r="L272" s="27">
        <v>0</v>
      </c>
      <c r="M272" s="34">
        <v>49.34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44208</v>
      </c>
      <c r="B273" s="14">
        <v>0</v>
      </c>
      <c r="C273" s="15">
        <v>1105.63</v>
      </c>
      <c r="D273" s="15">
        <v>0</v>
      </c>
      <c r="E273" s="15">
        <v>261.79</v>
      </c>
      <c r="F273" s="26">
        <v>1128</v>
      </c>
      <c r="G273" s="26">
        <v>174</v>
      </c>
      <c r="H273" s="16">
        <f t="shared" si="7"/>
        <v>1373.47</v>
      </c>
      <c r="I273" s="16">
        <f t="shared" si="7"/>
        <v>1636.67</v>
      </c>
      <c r="J273" s="16">
        <f t="shared" si="7"/>
        <v>1922.8500000000001</v>
      </c>
      <c r="K273" s="16">
        <f t="shared" si="6"/>
        <v>2328.79</v>
      </c>
      <c r="L273" s="27">
        <v>0</v>
      </c>
      <c r="M273" s="34">
        <v>261.79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44208</v>
      </c>
      <c r="B274" s="14">
        <v>1</v>
      </c>
      <c r="C274" s="15">
        <v>903.75</v>
      </c>
      <c r="D274" s="15">
        <v>0</v>
      </c>
      <c r="E274" s="15">
        <v>45</v>
      </c>
      <c r="F274" s="26">
        <v>926.12</v>
      </c>
      <c r="G274" s="26">
        <v>174</v>
      </c>
      <c r="H274" s="16">
        <f t="shared" si="7"/>
        <v>1171.59</v>
      </c>
      <c r="I274" s="16">
        <f t="shared" si="7"/>
        <v>1434.79</v>
      </c>
      <c r="J274" s="16">
        <f t="shared" si="7"/>
        <v>1720.97</v>
      </c>
      <c r="K274" s="16">
        <f t="shared" si="6"/>
        <v>2126.91</v>
      </c>
      <c r="L274" s="27">
        <v>0</v>
      </c>
      <c r="M274" s="34">
        <v>45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44208</v>
      </c>
      <c r="B275" s="14">
        <v>2</v>
      </c>
      <c r="C275" s="15">
        <v>902.17</v>
      </c>
      <c r="D275" s="15">
        <v>0</v>
      </c>
      <c r="E275" s="15">
        <v>56.8</v>
      </c>
      <c r="F275" s="26">
        <v>924.54</v>
      </c>
      <c r="G275" s="26">
        <v>174</v>
      </c>
      <c r="H275" s="16">
        <f t="shared" si="7"/>
        <v>1170.01</v>
      </c>
      <c r="I275" s="16">
        <f t="shared" si="7"/>
        <v>1433.21</v>
      </c>
      <c r="J275" s="16">
        <f t="shared" si="7"/>
        <v>1719.39</v>
      </c>
      <c r="K275" s="16">
        <f t="shared" si="6"/>
        <v>2125.33</v>
      </c>
      <c r="L275" s="27">
        <v>0</v>
      </c>
      <c r="M275" s="34">
        <v>56.8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44208</v>
      </c>
      <c r="B276" s="14">
        <v>3</v>
      </c>
      <c r="C276" s="15">
        <v>879.71</v>
      </c>
      <c r="D276" s="15">
        <v>0</v>
      </c>
      <c r="E276" s="15">
        <v>6.31</v>
      </c>
      <c r="F276" s="26">
        <v>902.08</v>
      </c>
      <c r="G276" s="26">
        <v>174</v>
      </c>
      <c r="H276" s="16">
        <f t="shared" si="7"/>
        <v>1147.55</v>
      </c>
      <c r="I276" s="16">
        <f t="shared" si="7"/>
        <v>1410.75</v>
      </c>
      <c r="J276" s="16">
        <f t="shared" si="7"/>
        <v>1696.93</v>
      </c>
      <c r="K276" s="16">
        <f t="shared" si="6"/>
        <v>2102.87</v>
      </c>
      <c r="L276" s="27">
        <v>0</v>
      </c>
      <c r="M276" s="34">
        <v>6.31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44208</v>
      </c>
      <c r="B277" s="14">
        <v>4</v>
      </c>
      <c r="C277" s="15">
        <v>984.52</v>
      </c>
      <c r="D277" s="15">
        <v>33.67</v>
      </c>
      <c r="E277" s="15">
        <v>0</v>
      </c>
      <c r="F277" s="26">
        <v>1006.89</v>
      </c>
      <c r="G277" s="26">
        <v>174</v>
      </c>
      <c r="H277" s="16">
        <f t="shared" si="7"/>
        <v>1252.36</v>
      </c>
      <c r="I277" s="16">
        <f t="shared" si="7"/>
        <v>1515.56</v>
      </c>
      <c r="J277" s="16">
        <f t="shared" si="7"/>
        <v>1801.74</v>
      </c>
      <c r="K277" s="16">
        <f t="shared" si="6"/>
        <v>2207.6800000000003</v>
      </c>
      <c r="L277" s="27">
        <v>33.67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44208</v>
      </c>
      <c r="B278" s="14">
        <v>5</v>
      </c>
      <c r="C278" s="15">
        <v>1108.37</v>
      </c>
      <c r="D278" s="15">
        <v>159.1</v>
      </c>
      <c r="E278" s="15">
        <v>0</v>
      </c>
      <c r="F278" s="26">
        <v>1130.74</v>
      </c>
      <c r="G278" s="26">
        <v>174</v>
      </c>
      <c r="H278" s="16">
        <f t="shared" si="7"/>
        <v>1376.2099999999998</v>
      </c>
      <c r="I278" s="16">
        <f t="shared" si="7"/>
        <v>1639.4099999999999</v>
      </c>
      <c r="J278" s="16">
        <f t="shared" si="7"/>
        <v>1925.59</v>
      </c>
      <c r="K278" s="16">
        <f t="shared" si="6"/>
        <v>2331.5299999999997</v>
      </c>
      <c r="L278" s="27">
        <v>159.1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44208</v>
      </c>
      <c r="B279" s="14">
        <v>6</v>
      </c>
      <c r="C279" s="15">
        <v>1312.63</v>
      </c>
      <c r="D279" s="15">
        <v>208.37</v>
      </c>
      <c r="E279" s="15">
        <v>0</v>
      </c>
      <c r="F279" s="26">
        <v>1335</v>
      </c>
      <c r="G279" s="26">
        <v>174</v>
      </c>
      <c r="H279" s="16">
        <f t="shared" si="7"/>
        <v>1580.47</v>
      </c>
      <c r="I279" s="16">
        <f t="shared" si="7"/>
        <v>1843.67</v>
      </c>
      <c r="J279" s="16">
        <f t="shared" si="7"/>
        <v>2129.8500000000004</v>
      </c>
      <c r="K279" s="16">
        <f t="shared" si="6"/>
        <v>2535.79</v>
      </c>
      <c r="L279" s="27">
        <v>208.37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44208</v>
      </c>
      <c r="B280" s="14">
        <v>7</v>
      </c>
      <c r="C280" s="15">
        <v>1522.3</v>
      </c>
      <c r="D280" s="15">
        <v>34.61</v>
      </c>
      <c r="E280" s="15">
        <v>0</v>
      </c>
      <c r="F280" s="26">
        <v>1544.67</v>
      </c>
      <c r="G280" s="26">
        <v>174</v>
      </c>
      <c r="H280" s="16">
        <f t="shared" si="7"/>
        <v>1790.1399999999999</v>
      </c>
      <c r="I280" s="16">
        <f t="shared" si="7"/>
        <v>2053.34</v>
      </c>
      <c r="J280" s="16">
        <f t="shared" si="7"/>
        <v>2339.52</v>
      </c>
      <c r="K280" s="16">
        <f t="shared" si="6"/>
        <v>2745.46</v>
      </c>
      <c r="L280" s="27">
        <v>34.61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44208</v>
      </c>
      <c r="B281" s="14">
        <v>8</v>
      </c>
      <c r="C281" s="15">
        <v>1658.37</v>
      </c>
      <c r="D281" s="15">
        <v>13.36</v>
      </c>
      <c r="E281" s="15">
        <v>0</v>
      </c>
      <c r="F281" s="26">
        <v>1680.74</v>
      </c>
      <c r="G281" s="26">
        <v>174</v>
      </c>
      <c r="H281" s="16">
        <f t="shared" si="7"/>
        <v>1926.2099999999998</v>
      </c>
      <c r="I281" s="16">
        <f t="shared" si="7"/>
        <v>2189.41</v>
      </c>
      <c r="J281" s="16">
        <f t="shared" si="7"/>
        <v>2475.59</v>
      </c>
      <c r="K281" s="16">
        <f t="shared" si="6"/>
        <v>2881.5299999999997</v>
      </c>
      <c r="L281" s="27">
        <v>13.36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44208</v>
      </c>
      <c r="B282" s="14">
        <v>9</v>
      </c>
      <c r="C282" s="15">
        <v>1726.52</v>
      </c>
      <c r="D282" s="15">
        <v>38.52</v>
      </c>
      <c r="E282" s="15">
        <v>0</v>
      </c>
      <c r="F282" s="26">
        <v>1748.89</v>
      </c>
      <c r="G282" s="26">
        <v>174</v>
      </c>
      <c r="H282" s="16">
        <f t="shared" si="7"/>
        <v>1994.36</v>
      </c>
      <c r="I282" s="16">
        <f t="shared" si="7"/>
        <v>2257.56</v>
      </c>
      <c r="J282" s="16">
        <f t="shared" si="7"/>
        <v>2543.74</v>
      </c>
      <c r="K282" s="16">
        <f t="shared" si="6"/>
        <v>2949.6800000000003</v>
      </c>
      <c r="L282" s="27">
        <v>38.52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44208</v>
      </c>
      <c r="B283" s="14">
        <v>10</v>
      </c>
      <c r="C283" s="15">
        <v>1739.23</v>
      </c>
      <c r="D283" s="15">
        <v>0</v>
      </c>
      <c r="E283" s="15">
        <v>18.06</v>
      </c>
      <c r="F283" s="26">
        <v>1761.6</v>
      </c>
      <c r="G283" s="26">
        <v>174</v>
      </c>
      <c r="H283" s="16">
        <f t="shared" si="7"/>
        <v>2007.07</v>
      </c>
      <c r="I283" s="16">
        <f t="shared" si="7"/>
        <v>2270.27</v>
      </c>
      <c r="J283" s="16">
        <f t="shared" si="7"/>
        <v>2556.45</v>
      </c>
      <c r="K283" s="16">
        <f t="shared" si="6"/>
        <v>2962.3900000000003</v>
      </c>
      <c r="L283" s="27">
        <v>0</v>
      </c>
      <c r="M283" s="34">
        <v>18.06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44208</v>
      </c>
      <c r="B284" s="14">
        <v>11</v>
      </c>
      <c r="C284" s="15">
        <v>1733.67</v>
      </c>
      <c r="D284" s="15">
        <v>0</v>
      </c>
      <c r="E284" s="15">
        <v>47.9</v>
      </c>
      <c r="F284" s="26">
        <v>1756.04</v>
      </c>
      <c r="G284" s="26">
        <v>174</v>
      </c>
      <c r="H284" s="16">
        <f t="shared" si="7"/>
        <v>2001.51</v>
      </c>
      <c r="I284" s="16">
        <f t="shared" si="7"/>
        <v>2264.71</v>
      </c>
      <c r="J284" s="16">
        <f t="shared" si="7"/>
        <v>2550.8900000000003</v>
      </c>
      <c r="K284" s="16">
        <f t="shared" si="6"/>
        <v>2956.83</v>
      </c>
      <c r="L284" s="27">
        <v>0</v>
      </c>
      <c r="M284" s="34">
        <v>47.9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44208</v>
      </c>
      <c r="B285" s="14">
        <v>12</v>
      </c>
      <c r="C285" s="15">
        <v>1729.1</v>
      </c>
      <c r="D285" s="15">
        <v>0</v>
      </c>
      <c r="E285" s="15">
        <v>34.63</v>
      </c>
      <c r="F285" s="26">
        <v>1751.47</v>
      </c>
      <c r="G285" s="26">
        <v>174</v>
      </c>
      <c r="H285" s="16">
        <f t="shared" si="7"/>
        <v>1996.9399999999998</v>
      </c>
      <c r="I285" s="16">
        <f t="shared" si="7"/>
        <v>2260.14</v>
      </c>
      <c r="J285" s="16">
        <f t="shared" si="7"/>
        <v>2546.3199999999997</v>
      </c>
      <c r="K285" s="16">
        <f t="shared" si="6"/>
        <v>2952.26</v>
      </c>
      <c r="L285" s="27">
        <v>0</v>
      </c>
      <c r="M285" s="34">
        <v>34.63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44208</v>
      </c>
      <c r="B286" s="14">
        <v>13</v>
      </c>
      <c r="C286" s="15">
        <v>1726.42</v>
      </c>
      <c r="D286" s="15">
        <v>0</v>
      </c>
      <c r="E286" s="15">
        <v>67.56</v>
      </c>
      <c r="F286" s="26">
        <v>1748.79</v>
      </c>
      <c r="G286" s="26">
        <v>174</v>
      </c>
      <c r="H286" s="16">
        <f t="shared" si="7"/>
        <v>1994.26</v>
      </c>
      <c r="I286" s="16">
        <f t="shared" si="7"/>
        <v>2257.46</v>
      </c>
      <c r="J286" s="16">
        <f t="shared" si="7"/>
        <v>2543.6400000000003</v>
      </c>
      <c r="K286" s="16">
        <f t="shared" si="6"/>
        <v>2949.58</v>
      </c>
      <c r="L286" s="27">
        <v>0</v>
      </c>
      <c r="M286" s="34">
        <v>67.56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44208</v>
      </c>
      <c r="B287" s="14">
        <v>14</v>
      </c>
      <c r="C287" s="15">
        <v>1721.33</v>
      </c>
      <c r="D287" s="15">
        <v>0</v>
      </c>
      <c r="E287" s="15">
        <v>55.16</v>
      </c>
      <c r="F287" s="26">
        <v>1743.7</v>
      </c>
      <c r="G287" s="26">
        <v>174</v>
      </c>
      <c r="H287" s="16">
        <f t="shared" si="7"/>
        <v>1989.1699999999998</v>
      </c>
      <c r="I287" s="16">
        <f t="shared" si="7"/>
        <v>2252.37</v>
      </c>
      <c r="J287" s="16">
        <f t="shared" si="7"/>
        <v>2538.55</v>
      </c>
      <c r="K287" s="16">
        <f t="shared" si="6"/>
        <v>2944.49</v>
      </c>
      <c r="L287" s="27">
        <v>0</v>
      </c>
      <c r="M287" s="34">
        <v>55.16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44208</v>
      </c>
      <c r="B288" s="14">
        <v>15</v>
      </c>
      <c r="C288" s="15">
        <v>1718.42</v>
      </c>
      <c r="D288" s="15">
        <v>0</v>
      </c>
      <c r="E288" s="15">
        <v>80.8</v>
      </c>
      <c r="F288" s="26">
        <v>1740.79</v>
      </c>
      <c r="G288" s="26">
        <v>174</v>
      </c>
      <c r="H288" s="16">
        <f t="shared" si="7"/>
        <v>1986.26</v>
      </c>
      <c r="I288" s="16">
        <f t="shared" si="7"/>
        <v>2249.46</v>
      </c>
      <c r="J288" s="16">
        <f t="shared" si="7"/>
        <v>2535.6400000000003</v>
      </c>
      <c r="K288" s="16">
        <f t="shared" si="6"/>
        <v>2941.58</v>
      </c>
      <c r="L288" s="27">
        <v>0</v>
      </c>
      <c r="M288" s="34">
        <v>80.8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44208</v>
      </c>
      <c r="B289" s="14">
        <v>16</v>
      </c>
      <c r="C289" s="15">
        <v>1687.89</v>
      </c>
      <c r="D289" s="15">
        <v>19.83</v>
      </c>
      <c r="E289" s="15">
        <v>0</v>
      </c>
      <c r="F289" s="26">
        <v>1710.26</v>
      </c>
      <c r="G289" s="26">
        <v>174</v>
      </c>
      <c r="H289" s="16">
        <f t="shared" si="7"/>
        <v>1955.73</v>
      </c>
      <c r="I289" s="16">
        <f t="shared" si="7"/>
        <v>2218.9300000000003</v>
      </c>
      <c r="J289" s="16">
        <f t="shared" si="7"/>
        <v>2505.11</v>
      </c>
      <c r="K289" s="16">
        <f t="shared" si="6"/>
        <v>2911.05</v>
      </c>
      <c r="L289" s="27">
        <v>19.83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44208</v>
      </c>
      <c r="B290" s="14">
        <v>17</v>
      </c>
      <c r="C290" s="15">
        <v>1669.06</v>
      </c>
      <c r="D290" s="15">
        <v>0</v>
      </c>
      <c r="E290" s="15">
        <v>40.59</v>
      </c>
      <c r="F290" s="26">
        <v>1691.43</v>
      </c>
      <c r="G290" s="26">
        <v>174</v>
      </c>
      <c r="H290" s="16">
        <f t="shared" si="7"/>
        <v>1936.8999999999999</v>
      </c>
      <c r="I290" s="16">
        <f t="shared" si="7"/>
        <v>2200.1</v>
      </c>
      <c r="J290" s="16">
        <f t="shared" si="7"/>
        <v>2486.2799999999997</v>
      </c>
      <c r="K290" s="16">
        <f t="shared" si="6"/>
        <v>2892.2200000000003</v>
      </c>
      <c r="L290" s="27">
        <v>0</v>
      </c>
      <c r="M290" s="34">
        <v>40.59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44208</v>
      </c>
      <c r="B291" s="14">
        <v>18</v>
      </c>
      <c r="C291" s="15">
        <v>1710.71</v>
      </c>
      <c r="D291" s="15">
        <v>0</v>
      </c>
      <c r="E291" s="15">
        <v>104.2</v>
      </c>
      <c r="F291" s="26">
        <v>1733.08</v>
      </c>
      <c r="G291" s="26">
        <v>174</v>
      </c>
      <c r="H291" s="16">
        <f t="shared" si="7"/>
        <v>1978.55</v>
      </c>
      <c r="I291" s="16">
        <f t="shared" si="7"/>
        <v>2241.75</v>
      </c>
      <c r="J291" s="16">
        <f t="shared" si="7"/>
        <v>2527.9300000000003</v>
      </c>
      <c r="K291" s="16">
        <f t="shared" si="6"/>
        <v>2933.87</v>
      </c>
      <c r="L291" s="27">
        <v>0</v>
      </c>
      <c r="M291" s="34">
        <v>104.2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44208</v>
      </c>
      <c r="B292" s="14">
        <v>19</v>
      </c>
      <c r="C292" s="15">
        <v>1720.37</v>
      </c>
      <c r="D292" s="15">
        <v>0</v>
      </c>
      <c r="E292" s="15">
        <v>159.19</v>
      </c>
      <c r="F292" s="26">
        <v>1742.74</v>
      </c>
      <c r="G292" s="26">
        <v>174</v>
      </c>
      <c r="H292" s="16">
        <f t="shared" si="7"/>
        <v>1988.2099999999998</v>
      </c>
      <c r="I292" s="16">
        <f t="shared" si="7"/>
        <v>2251.41</v>
      </c>
      <c r="J292" s="16">
        <f t="shared" si="7"/>
        <v>2537.59</v>
      </c>
      <c r="K292" s="16">
        <f t="shared" si="6"/>
        <v>2943.5299999999997</v>
      </c>
      <c r="L292" s="27">
        <v>0</v>
      </c>
      <c r="M292" s="34">
        <v>159.19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44208</v>
      </c>
      <c r="B293" s="14">
        <v>20</v>
      </c>
      <c r="C293" s="15">
        <v>1705.11</v>
      </c>
      <c r="D293" s="15">
        <v>0</v>
      </c>
      <c r="E293" s="15">
        <v>238.86</v>
      </c>
      <c r="F293" s="26">
        <v>1727.48</v>
      </c>
      <c r="G293" s="26">
        <v>174</v>
      </c>
      <c r="H293" s="16">
        <f t="shared" si="7"/>
        <v>1972.9499999999998</v>
      </c>
      <c r="I293" s="16">
        <f t="shared" si="7"/>
        <v>2236.1499999999996</v>
      </c>
      <c r="J293" s="16">
        <f t="shared" si="7"/>
        <v>2522.33</v>
      </c>
      <c r="K293" s="16">
        <f t="shared" si="6"/>
        <v>2928.27</v>
      </c>
      <c r="L293" s="27">
        <v>0</v>
      </c>
      <c r="M293" s="34">
        <v>238.86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44208</v>
      </c>
      <c r="B294" s="14">
        <v>21</v>
      </c>
      <c r="C294" s="15">
        <v>1690.71</v>
      </c>
      <c r="D294" s="15">
        <v>0</v>
      </c>
      <c r="E294" s="15">
        <v>459.87</v>
      </c>
      <c r="F294" s="26">
        <v>1713.08</v>
      </c>
      <c r="G294" s="26">
        <v>174</v>
      </c>
      <c r="H294" s="16">
        <f t="shared" si="7"/>
        <v>1958.55</v>
      </c>
      <c r="I294" s="16">
        <f t="shared" si="7"/>
        <v>2221.75</v>
      </c>
      <c r="J294" s="16">
        <f t="shared" si="7"/>
        <v>2507.9300000000003</v>
      </c>
      <c r="K294" s="16">
        <f t="shared" si="6"/>
        <v>2913.87</v>
      </c>
      <c r="L294" s="27">
        <v>0</v>
      </c>
      <c r="M294" s="34">
        <v>459.87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44208</v>
      </c>
      <c r="B295" s="14">
        <v>22</v>
      </c>
      <c r="C295" s="15">
        <v>1672.15</v>
      </c>
      <c r="D295" s="15">
        <v>0</v>
      </c>
      <c r="E295" s="15">
        <v>400.21</v>
      </c>
      <c r="F295" s="26">
        <v>1694.52</v>
      </c>
      <c r="G295" s="26">
        <v>174</v>
      </c>
      <c r="H295" s="16">
        <f t="shared" si="7"/>
        <v>1939.99</v>
      </c>
      <c r="I295" s="16">
        <f t="shared" si="7"/>
        <v>2203.19</v>
      </c>
      <c r="J295" s="16">
        <f t="shared" si="7"/>
        <v>2489.37</v>
      </c>
      <c r="K295" s="16">
        <f t="shared" si="6"/>
        <v>2895.3100000000004</v>
      </c>
      <c r="L295" s="27">
        <v>0</v>
      </c>
      <c r="M295" s="34">
        <v>400.21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44208</v>
      </c>
      <c r="B296" s="14">
        <v>23</v>
      </c>
      <c r="C296" s="15">
        <v>1758.94</v>
      </c>
      <c r="D296" s="15">
        <v>0</v>
      </c>
      <c r="E296" s="15">
        <v>746.5</v>
      </c>
      <c r="F296" s="26">
        <v>1781.31</v>
      </c>
      <c r="G296" s="26">
        <v>174</v>
      </c>
      <c r="H296" s="16">
        <f t="shared" si="7"/>
        <v>2026.78</v>
      </c>
      <c r="I296" s="16">
        <f t="shared" si="7"/>
        <v>2289.98</v>
      </c>
      <c r="J296" s="16">
        <f t="shared" si="7"/>
        <v>2576.16</v>
      </c>
      <c r="K296" s="16">
        <f t="shared" si="6"/>
        <v>2982.1000000000004</v>
      </c>
      <c r="L296" s="27">
        <v>0</v>
      </c>
      <c r="M296" s="34">
        <v>746.5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44209</v>
      </c>
      <c r="B297" s="14">
        <v>0</v>
      </c>
      <c r="C297" s="15">
        <v>1051.5</v>
      </c>
      <c r="D297" s="15">
        <v>0</v>
      </c>
      <c r="E297" s="15">
        <v>85.81</v>
      </c>
      <c r="F297" s="26">
        <v>1073.87</v>
      </c>
      <c r="G297" s="26">
        <v>174</v>
      </c>
      <c r="H297" s="16">
        <f t="shared" si="7"/>
        <v>1319.34</v>
      </c>
      <c r="I297" s="16">
        <f t="shared" si="7"/>
        <v>1582.54</v>
      </c>
      <c r="J297" s="16">
        <f t="shared" si="7"/>
        <v>1868.72</v>
      </c>
      <c r="K297" s="16">
        <f t="shared" si="6"/>
        <v>2274.66</v>
      </c>
      <c r="L297" s="27">
        <v>0</v>
      </c>
      <c r="M297" s="34">
        <v>85.81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44209</v>
      </c>
      <c r="B298" s="14">
        <v>1</v>
      </c>
      <c r="C298" s="15">
        <v>887.45</v>
      </c>
      <c r="D298" s="15">
        <v>5.23</v>
      </c>
      <c r="E298" s="15">
        <v>0</v>
      </c>
      <c r="F298" s="26">
        <v>909.82</v>
      </c>
      <c r="G298" s="26">
        <v>174</v>
      </c>
      <c r="H298" s="16">
        <f t="shared" si="7"/>
        <v>1155.29</v>
      </c>
      <c r="I298" s="16">
        <f t="shared" si="7"/>
        <v>1418.49</v>
      </c>
      <c r="J298" s="16">
        <f t="shared" si="7"/>
        <v>1704.67</v>
      </c>
      <c r="K298" s="16">
        <f t="shared" si="6"/>
        <v>2110.61</v>
      </c>
      <c r="L298" s="27">
        <v>5.23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44209</v>
      </c>
      <c r="B299" s="14">
        <v>2</v>
      </c>
      <c r="C299" s="15">
        <v>879.59</v>
      </c>
      <c r="D299" s="15">
        <v>39.34</v>
      </c>
      <c r="E299" s="15">
        <v>0</v>
      </c>
      <c r="F299" s="26">
        <v>901.96</v>
      </c>
      <c r="G299" s="26">
        <v>174</v>
      </c>
      <c r="H299" s="16">
        <f t="shared" si="7"/>
        <v>1147.43</v>
      </c>
      <c r="I299" s="16">
        <f t="shared" si="7"/>
        <v>1410.63</v>
      </c>
      <c r="J299" s="16">
        <f t="shared" si="7"/>
        <v>1696.8100000000002</v>
      </c>
      <c r="K299" s="16">
        <f t="shared" si="6"/>
        <v>2102.75</v>
      </c>
      <c r="L299" s="27">
        <v>39.34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44209</v>
      </c>
      <c r="B300" s="14">
        <v>3</v>
      </c>
      <c r="C300" s="15">
        <v>864.48</v>
      </c>
      <c r="D300" s="15">
        <v>62.82</v>
      </c>
      <c r="E300" s="15">
        <v>0</v>
      </c>
      <c r="F300" s="26">
        <v>886.85</v>
      </c>
      <c r="G300" s="26">
        <v>174</v>
      </c>
      <c r="H300" s="16">
        <f t="shared" si="7"/>
        <v>1132.32</v>
      </c>
      <c r="I300" s="16">
        <f t="shared" si="7"/>
        <v>1395.52</v>
      </c>
      <c r="J300" s="16">
        <f t="shared" si="7"/>
        <v>1681.7</v>
      </c>
      <c r="K300" s="16">
        <f t="shared" si="6"/>
        <v>2087.6400000000003</v>
      </c>
      <c r="L300" s="27">
        <v>62.82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44209</v>
      </c>
      <c r="B301" s="14">
        <v>4</v>
      </c>
      <c r="C301" s="15">
        <v>920.86</v>
      </c>
      <c r="D301" s="15">
        <v>73.51</v>
      </c>
      <c r="E301" s="15">
        <v>0</v>
      </c>
      <c r="F301" s="26">
        <v>943.23</v>
      </c>
      <c r="G301" s="26">
        <v>174</v>
      </c>
      <c r="H301" s="16">
        <f t="shared" si="7"/>
        <v>1188.7</v>
      </c>
      <c r="I301" s="16">
        <f t="shared" si="7"/>
        <v>1451.9</v>
      </c>
      <c r="J301" s="16">
        <f t="shared" si="7"/>
        <v>1738.0800000000002</v>
      </c>
      <c r="K301" s="16">
        <f t="shared" si="6"/>
        <v>2144.0200000000004</v>
      </c>
      <c r="L301" s="27">
        <v>73.51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44209</v>
      </c>
      <c r="B302" s="14">
        <v>5</v>
      </c>
      <c r="C302" s="15">
        <v>1072.16</v>
      </c>
      <c r="D302" s="15">
        <v>178.53</v>
      </c>
      <c r="E302" s="15">
        <v>0</v>
      </c>
      <c r="F302" s="26">
        <v>1094.53</v>
      </c>
      <c r="G302" s="26">
        <v>174</v>
      </c>
      <c r="H302" s="16">
        <f t="shared" si="7"/>
        <v>1340</v>
      </c>
      <c r="I302" s="16">
        <f t="shared" si="7"/>
        <v>1603.2</v>
      </c>
      <c r="J302" s="16">
        <f t="shared" si="7"/>
        <v>1889.38</v>
      </c>
      <c r="K302" s="16">
        <f t="shared" si="6"/>
        <v>2295.32</v>
      </c>
      <c r="L302" s="27">
        <v>178.53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44209</v>
      </c>
      <c r="B303" s="14">
        <v>6</v>
      </c>
      <c r="C303" s="15">
        <v>1261.23</v>
      </c>
      <c r="D303" s="15">
        <v>259.45</v>
      </c>
      <c r="E303" s="15">
        <v>0</v>
      </c>
      <c r="F303" s="26">
        <v>1283.6</v>
      </c>
      <c r="G303" s="26">
        <v>174</v>
      </c>
      <c r="H303" s="16">
        <f t="shared" si="7"/>
        <v>1529.07</v>
      </c>
      <c r="I303" s="16">
        <f t="shared" si="7"/>
        <v>1792.27</v>
      </c>
      <c r="J303" s="16">
        <f t="shared" si="7"/>
        <v>2078.45</v>
      </c>
      <c r="K303" s="16">
        <f t="shared" si="6"/>
        <v>2484.3900000000003</v>
      </c>
      <c r="L303" s="27">
        <v>259.45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44209</v>
      </c>
      <c r="B304" s="14">
        <v>7</v>
      </c>
      <c r="C304" s="15">
        <v>1509.01</v>
      </c>
      <c r="D304" s="15">
        <v>87.65</v>
      </c>
      <c r="E304" s="15">
        <v>0</v>
      </c>
      <c r="F304" s="26">
        <v>1531.38</v>
      </c>
      <c r="G304" s="26">
        <v>174</v>
      </c>
      <c r="H304" s="16">
        <f t="shared" si="7"/>
        <v>1776.85</v>
      </c>
      <c r="I304" s="16">
        <f t="shared" si="7"/>
        <v>2040.05</v>
      </c>
      <c r="J304" s="16">
        <f t="shared" si="7"/>
        <v>2326.23</v>
      </c>
      <c r="K304" s="16">
        <f t="shared" si="6"/>
        <v>2732.17</v>
      </c>
      <c r="L304" s="27">
        <v>87.65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44209</v>
      </c>
      <c r="B305" s="14">
        <v>8</v>
      </c>
      <c r="C305" s="15">
        <v>1699.78</v>
      </c>
      <c r="D305" s="15">
        <v>43.45</v>
      </c>
      <c r="E305" s="15">
        <v>0</v>
      </c>
      <c r="F305" s="26">
        <v>1722.15</v>
      </c>
      <c r="G305" s="26">
        <v>174</v>
      </c>
      <c r="H305" s="16">
        <f t="shared" si="7"/>
        <v>1967.62</v>
      </c>
      <c r="I305" s="16">
        <f t="shared" si="7"/>
        <v>2230.8199999999997</v>
      </c>
      <c r="J305" s="16">
        <f t="shared" si="7"/>
        <v>2517</v>
      </c>
      <c r="K305" s="16">
        <f t="shared" si="6"/>
        <v>2922.94</v>
      </c>
      <c r="L305" s="27">
        <v>43.45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44209</v>
      </c>
      <c r="B306" s="14">
        <v>9</v>
      </c>
      <c r="C306" s="15">
        <v>1740.41</v>
      </c>
      <c r="D306" s="15">
        <v>27.84</v>
      </c>
      <c r="E306" s="15">
        <v>0</v>
      </c>
      <c r="F306" s="26">
        <v>1762.78</v>
      </c>
      <c r="G306" s="26">
        <v>174</v>
      </c>
      <c r="H306" s="16">
        <f t="shared" si="7"/>
        <v>2008.25</v>
      </c>
      <c r="I306" s="16">
        <f t="shared" si="7"/>
        <v>2271.45</v>
      </c>
      <c r="J306" s="16">
        <f t="shared" si="7"/>
        <v>2557.63</v>
      </c>
      <c r="K306" s="16">
        <f t="shared" si="6"/>
        <v>2963.57</v>
      </c>
      <c r="L306" s="27">
        <v>27.84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44209</v>
      </c>
      <c r="B307" s="14">
        <v>10</v>
      </c>
      <c r="C307" s="15">
        <v>1803.86</v>
      </c>
      <c r="D307" s="15">
        <v>0</v>
      </c>
      <c r="E307" s="15">
        <v>57.66</v>
      </c>
      <c r="F307" s="26">
        <v>1826.23</v>
      </c>
      <c r="G307" s="26">
        <v>174</v>
      </c>
      <c r="H307" s="16">
        <f t="shared" si="7"/>
        <v>2071.7</v>
      </c>
      <c r="I307" s="16">
        <f t="shared" si="7"/>
        <v>2334.8999999999996</v>
      </c>
      <c r="J307" s="16">
        <f t="shared" si="7"/>
        <v>2621.08</v>
      </c>
      <c r="K307" s="16">
        <f t="shared" si="6"/>
        <v>3027.02</v>
      </c>
      <c r="L307" s="27">
        <v>0</v>
      </c>
      <c r="M307" s="34">
        <v>57.66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44209</v>
      </c>
      <c r="B308" s="14">
        <v>11</v>
      </c>
      <c r="C308" s="15">
        <v>1732.5</v>
      </c>
      <c r="D308" s="15">
        <v>9.83</v>
      </c>
      <c r="E308" s="15">
        <v>0</v>
      </c>
      <c r="F308" s="26">
        <v>1754.87</v>
      </c>
      <c r="G308" s="26">
        <v>174</v>
      </c>
      <c r="H308" s="16">
        <f t="shared" si="7"/>
        <v>2000.34</v>
      </c>
      <c r="I308" s="16">
        <f t="shared" si="7"/>
        <v>2263.54</v>
      </c>
      <c r="J308" s="16">
        <f t="shared" si="7"/>
        <v>2549.7200000000003</v>
      </c>
      <c r="K308" s="16">
        <f t="shared" si="6"/>
        <v>2955.66</v>
      </c>
      <c r="L308" s="27">
        <v>9.83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44209</v>
      </c>
      <c r="B309" s="14">
        <v>12</v>
      </c>
      <c r="C309" s="15">
        <v>1732.41</v>
      </c>
      <c r="D309" s="15">
        <v>17.11</v>
      </c>
      <c r="E309" s="15">
        <v>0</v>
      </c>
      <c r="F309" s="26">
        <v>1754.78</v>
      </c>
      <c r="G309" s="26">
        <v>174</v>
      </c>
      <c r="H309" s="16">
        <f t="shared" si="7"/>
        <v>2000.25</v>
      </c>
      <c r="I309" s="16">
        <f t="shared" si="7"/>
        <v>2263.45</v>
      </c>
      <c r="J309" s="16">
        <f t="shared" si="7"/>
        <v>2549.63</v>
      </c>
      <c r="K309" s="16">
        <f t="shared" si="6"/>
        <v>2955.57</v>
      </c>
      <c r="L309" s="27">
        <v>17.11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44209</v>
      </c>
      <c r="B310" s="14">
        <v>13</v>
      </c>
      <c r="C310" s="15">
        <v>1733.09</v>
      </c>
      <c r="D310" s="15">
        <v>13.84</v>
      </c>
      <c r="E310" s="15">
        <v>0</v>
      </c>
      <c r="F310" s="26">
        <v>1755.46</v>
      </c>
      <c r="G310" s="26">
        <v>174</v>
      </c>
      <c r="H310" s="16">
        <f t="shared" si="7"/>
        <v>2000.9299999999998</v>
      </c>
      <c r="I310" s="16">
        <f t="shared" si="7"/>
        <v>2264.13</v>
      </c>
      <c r="J310" s="16">
        <f t="shared" si="7"/>
        <v>2550.31</v>
      </c>
      <c r="K310" s="16">
        <f t="shared" si="6"/>
        <v>2956.25</v>
      </c>
      <c r="L310" s="27">
        <v>13.84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44209</v>
      </c>
      <c r="B311" s="14">
        <v>14</v>
      </c>
      <c r="C311" s="15">
        <v>1737.61</v>
      </c>
      <c r="D311" s="15">
        <v>0</v>
      </c>
      <c r="E311" s="15">
        <v>7.95</v>
      </c>
      <c r="F311" s="26">
        <v>1759.98</v>
      </c>
      <c r="G311" s="26">
        <v>174</v>
      </c>
      <c r="H311" s="16">
        <f t="shared" si="7"/>
        <v>2005.4499999999998</v>
      </c>
      <c r="I311" s="16">
        <f t="shared" si="7"/>
        <v>2268.6499999999996</v>
      </c>
      <c r="J311" s="16">
        <f t="shared" si="7"/>
        <v>2554.83</v>
      </c>
      <c r="K311" s="16">
        <f t="shared" si="6"/>
        <v>2960.77</v>
      </c>
      <c r="L311" s="27">
        <v>0</v>
      </c>
      <c r="M311" s="34">
        <v>7.95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44209</v>
      </c>
      <c r="B312" s="14">
        <v>15</v>
      </c>
      <c r="C312" s="15">
        <v>1731.74</v>
      </c>
      <c r="D312" s="15">
        <v>0</v>
      </c>
      <c r="E312" s="15">
        <v>3.17</v>
      </c>
      <c r="F312" s="26">
        <v>1754.11</v>
      </c>
      <c r="G312" s="26">
        <v>174</v>
      </c>
      <c r="H312" s="16">
        <f t="shared" si="7"/>
        <v>1999.58</v>
      </c>
      <c r="I312" s="16">
        <f t="shared" si="7"/>
        <v>2262.7799999999997</v>
      </c>
      <c r="J312" s="16">
        <f t="shared" si="7"/>
        <v>2548.96</v>
      </c>
      <c r="K312" s="16">
        <f t="shared" si="6"/>
        <v>2954.9</v>
      </c>
      <c r="L312" s="27">
        <v>0</v>
      </c>
      <c r="M312" s="34">
        <v>3.17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44209</v>
      </c>
      <c r="B313" s="14">
        <v>16</v>
      </c>
      <c r="C313" s="15">
        <v>1715.61</v>
      </c>
      <c r="D313" s="15">
        <v>0</v>
      </c>
      <c r="E313" s="15">
        <v>15.52</v>
      </c>
      <c r="F313" s="26">
        <v>1737.98</v>
      </c>
      <c r="G313" s="26">
        <v>174</v>
      </c>
      <c r="H313" s="16">
        <f t="shared" si="7"/>
        <v>1983.4499999999998</v>
      </c>
      <c r="I313" s="16">
        <f t="shared" si="7"/>
        <v>2246.6499999999996</v>
      </c>
      <c r="J313" s="16">
        <f t="shared" si="7"/>
        <v>2532.83</v>
      </c>
      <c r="K313" s="16">
        <f t="shared" si="6"/>
        <v>2938.77</v>
      </c>
      <c r="L313" s="27">
        <v>0</v>
      </c>
      <c r="M313" s="34">
        <v>15.52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44209</v>
      </c>
      <c r="B314" s="14">
        <v>17</v>
      </c>
      <c r="C314" s="15">
        <v>1707.47</v>
      </c>
      <c r="D314" s="15">
        <v>4.62</v>
      </c>
      <c r="E314" s="15">
        <v>0</v>
      </c>
      <c r="F314" s="26">
        <v>1729.84</v>
      </c>
      <c r="G314" s="26">
        <v>174</v>
      </c>
      <c r="H314" s="16">
        <f t="shared" si="7"/>
        <v>1975.31</v>
      </c>
      <c r="I314" s="16">
        <f t="shared" si="7"/>
        <v>2238.51</v>
      </c>
      <c r="J314" s="16">
        <f t="shared" si="7"/>
        <v>2524.69</v>
      </c>
      <c r="K314" s="16">
        <f t="shared" si="6"/>
        <v>2930.63</v>
      </c>
      <c r="L314" s="27">
        <v>4.62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44209</v>
      </c>
      <c r="B315" s="14">
        <v>18</v>
      </c>
      <c r="C315" s="15">
        <v>1741.76</v>
      </c>
      <c r="D315" s="15">
        <v>0</v>
      </c>
      <c r="E315" s="15">
        <v>67.67</v>
      </c>
      <c r="F315" s="26">
        <v>1764.13</v>
      </c>
      <c r="G315" s="26">
        <v>174</v>
      </c>
      <c r="H315" s="16">
        <f t="shared" si="7"/>
        <v>2009.6</v>
      </c>
      <c r="I315" s="16">
        <f t="shared" si="7"/>
        <v>2272.8</v>
      </c>
      <c r="J315" s="16">
        <f t="shared" si="7"/>
        <v>2558.98</v>
      </c>
      <c r="K315" s="16">
        <f t="shared" si="6"/>
        <v>2964.92</v>
      </c>
      <c r="L315" s="27">
        <v>0</v>
      </c>
      <c r="M315" s="34">
        <v>67.67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44209</v>
      </c>
      <c r="B316" s="14">
        <v>19</v>
      </c>
      <c r="C316" s="15">
        <v>1741.64</v>
      </c>
      <c r="D316" s="15">
        <v>0</v>
      </c>
      <c r="E316" s="15">
        <v>55.19</v>
      </c>
      <c r="F316" s="26">
        <v>1764.01</v>
      </c>
      <c r="G316" s="26">
        <v>174</v>
      </c>
      <c r="H316" s="16">
        <f t="shared" si="7"/>
        <v>2009.48</v>
      </c>
      <c r="I316" s="16">
        <f t="shared" si="7"/>
        <v>2272.6800000000003</v>
      </c>
      <c r="J316" s="16">
        <f t="shared" si="7"/>
        <v>2558.86</v>
      </c>
      <c r="K316" s="16">
        <f t="shared" si="6"/>
        <v>2964.8</v>
      </c>
      <c r="L316" s="27">
        <v>0</v>
      </c>
      <c r="M316" s="34">
        <v>55.19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44209</v>
      </c>
      <c r="B317" s="14">
        <v>20</v>
      </c>
      <c r="C317" s="15">
        <v>1731.37</v>
      </c>
      <c r="D317" s="15">
        <v>0</v>
      </c>
      <c r="E317" s="15">
        <v>139.47</v>
      </c>
      <c r="F317" s="26">
        <v>1753.74</v>
      </c>
      <c r="G317" s="26">
        <v>174</v>
      </c>
      <c r="H317" s="16">
        <f t="shared" si="7"/>
        <v>1999.2099999999998</v>
      </c>
      <c r="I317" s="16">
        <f t="shared" si="7"/>
        <v>2262.41</v>
      </c>
      <c r="J317" s="16">
        <f t="shared" si="7"/>
        <v>2548.59</v>
      </c>
      <c r="K317" s="16">
        <f t="shared" si="6"/>
        <v>2954.5299999999997</v>
      </c>
      <c r="L317" s="27">
        <v>0</v>
      </c>
      <c r="M317" s="34">
        <v>139.47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44209</v>
      </c>
      <c r="B318" s="14">
        <v>21</v>
      </c>
      <c r="C318" s="15">
        <v>1730.65</v>
      </c>
      <c r="D318" s="15">
        <v>0</v>
      </c>
      <c r="E318" s="15">
        <v>231.73</v>
      </c>
      <c r="F318" s="26">
        <v>1753.02</v>
      </c>
      <c r="G318" s="26">
        <v>174</v>
      </c>
      <c r="H318" s="16">
        <f t="shared" si="7"/>
        <v>1998.49</v>
      </c>
      <c r="I318" s="16">
        <f t="shared" si="7"/>
        <v>2261.69</v>
      </c>
      <c r="J318" s="16">
        <f t="shared" si="7"/>
        <v>2547.87</v>
      </c>
      <c r="K318" s="16">
        <f t="shared" si="6"/>
        <v>2953.8100000000004</v>
      </c>
      <c r="L318" s="27">
        <v>0</v>
      </c>
      <c r="M318" s="34">
        <v>231.73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44209</v>
      </c>
      <c r="B319" s="14">
        <v>22</v>
      </c>
      <c r="C319" s="15">
        <v>1695.67</v>
      </c>
      <c r="D319" s="15">
        <v>0</v>
      </c>
      <c r="E319" s="15">
        <v>488.43</v>
      </c>
      <c r="F319" s="26">
        <v>1718.04</v>
      </c>
      <c r="G319" s="26">
        <v>174</v>
      </c>
      <c r="H319" s="16">
        <f t="shared" si="7"/>
        <v>1963.51</v>
      </c>
      <c r="I319" s="16">
        <f t="shared" si="7"/>
        <v>2226.71</v>
      </c>
      <c r="J319" s="16">
        <f t="shared" si="7"/>
        <v>2512.8900000000003</v>
      </c>
      <c r="K319" s="16">
        <f t="shared" si="6"/>
        <v>2918.83</v>
      </c>
      <c r="L319" s="27">
        <v>0</v>
      </c>
      <c r="M319" s="34">
        <v>488.43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44209</v>
      </c>
      <c r="B320" s="14">
        <v>23</v>
      </c>
      <c r="C320" s="15">
        <v>1244.28</v>
      </c>
      <c r="D320" s="15">
        <v>0</v>
      </c>
      <c r="E320" s="15">
        <v>218.85</v>
      </c>
      <c r="F320" s="26">
        <v>1266.65</v>
      </c>
      <c r="G320" s="26">
        <v>174</v>
      </c>
      <c r="H320" s="16">
        <f t="shared" si="7"/>
        <v>1512.12</v>
      </c>
      <c r="I320" s="16">
        <f t="shared" si="7"/>
        <v>1775.32</v>
      </c>
      <c r="J320" s="16">
        <f t="shared" si="7"/>
        <v>2061.5</v>
      </c>
      <c r="K320" s="16">
        <f t="shared" si="6"/>
        <v>2467.44</v>
      </c>
      <c r="L320" s="27">
        <v>0</v>
      </c>
      <c r="M320" s="34">
        <v>218.85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44210</v>
      </c>
      <c r="B321" s="14">
        <v>0</v>
      </c>
      <c r="C321" s="15">
        <v>1087.98</v>
      </c>
      <c r="D321" s="15">
        <v>0</v>
      </c>
      <c r="E321" s="15">
        <v>43.79</v>
      </c>
      <c r="F321" s="26">
        <v>1110.35</v>
      </c>
      <c r="G321" s="26">
        <v>174</v>
      </c>
      <c r="H321" s="16">
        <f t="shared" si="7"/>
        <v>1355.82</v>
      </c>
      <c r="I321" s="16">
        <f t="shared" si="7"/>
        <v>1619.02</v>
      </c>
      <c r="J321" s="16">
        <f t="shared" si="7"/>
        <v>1905.2</v>
      </c>
      <c r="K321" s="16">
        <f t="shared" si="6"/>
        <v>2311.1400000000003</v>
      </c>
      <c r="L321" s="27">
        <v>0</v>
      </c>
      <c r="M321" s="34">
        <v>43.79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44210</v>
      </c>
      <c r="B322" s="14">
        <v>1</v>
      </c>
      <c r="C322" s="15">
        <v>920.75</v>
      </c>
      <c r="D322" s="15">
        <v>38.48</v>
      </c>
      <c r="E322" s="15">
        <v>0</v>
      </c>
      <c r="F322" s="26">
        <v>943.12</v>
      </c>
      <c r="G322" s="26">
        <v>174</v>
      </c>
      <c r="H322" s="16">
        <f t="shared" si="7"/>
        <v>1188.59</v>
      </c>
      <c r="I322" s="16">
        <f t="shared" si="7"/>
        <v>1451.79</v>
      </c>
      <c r="J322" s="16">
        <f t="shared" si="7"/>
        <v>1737.97</v>
      </c>
      <c r="K322" s="16">
        <f t="shared" si="6"/>
        <v>2143.91</v>
      </c>
      <c r="L322" s="27">
        <v>38.48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44210</v>
      </c>
      <c r="B323" s="14">
        <v>2</v>
      </c>
      <c r="C323" s="15">
        <v>903.18</v>
      </c>
      <c r="D323" s="15">
        <v>127.31</v>
      </c>
      <c r="E323" s="15">
        <v>0</v>
      </c>
      <c r="F323" s="26">
        <v>925.55</v>
      </c>
      <c r="G323" s="26">
        <v>174</v>
      </c>
      <c r="H323" s="16">
        <f t="shared" si="7"/>
        <v>1171.0199999999998</v>
      </c>
      <c r="I323" s="16">
        <f t="shared" si="7"/>
        <v>1434.2199999999998</v>
      </c>
      <c r="J323" s="16">
        <f t="shared" si="7"/>
        <v>1720.3999999999999</v>
      </c>
      <c r="K323" s="16">
        <f t="shared" si="6"/>
        <v>2126.34</v>
      </c>
      <c r="L323" s="27">
        <v>127.31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44210</v>
      </c>
      <c r="B324" s="14">
        <v>3</v>
      </c>
      <c r="C324" s="15">
        <v>936.22</v>
      </c>
      <c r="D324" s="15">
        <v>99.45</v>
      </c>
      <c r="E324" s="15">
        <v>0</v>
      </c>
      <c r="F324" s="26">
        <v>958.59</v>
      </c>
      <c r="G324" s="26">
        <v>174</v>
      </c>
      <c r="H324" s="16">
        <f t="shared" si="7"/>
        <v>1204.06</v>
      </c>
      <c r="I324" s="16">
        <f t="shared" si="7"/>
        <v>1467.26</v>
      </c>
      <c r="J324" s="16">
        <f t="shared" si="7"/>
        <v>1753.44</v>
      </c>
      <c r="K324" s="16">
        <f t="shared" si="6"/>
        <v>2159.38</v>
      </c>
      <c r="L324" s="27">
        <v>99.45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44210</v>
      </c>
      <c r="B325" s="14">
        <v>4</v>
      </c>
      <c r="C325" s="15">
        <v>991.45</v>
      </c>
      <c r="D325" s="15">
        <v>45.14</v>
      </c>
      <c r="E325" s="15">
        <v>0</v>
      </c>
      <c r="F325" s="26">
        <v>1013.82</v>
      </c>
      <c r="G325" s="26">
        <v>174</v>
      </c>
      <c r="H325" s="16">
        <f t="shared" si="7"/>
        <v>1259.29</v>
      </c>
      <c r="I325" s="16">
        <f t="shared" si="7"/>
        <v>1522.49</v>
      </c>
      <c r="J325" s="16">
        <f t="shared" si="7"/>
        <v>1808.67</v>
      </c>
      <c r="K325" s="16">
        <f t="shared" si="6"/>
        <v>2214.61</v>
      </c>
      <c r="L325" s="27">
        <v>45.14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44210</v>
      </c>
      <c r="B326" s="14">
        <v>5</v>
      </c>
      <c r="C326" s="15">
        <v>1130.28</v>
      </c>
      <c r="D326" s="15">
        <v>231.19</v>
      </c>
      <c r="E326" s="15">
        <v>0</v>
      </c>
      <c r="F326" s="26">
        <v>1152.65</v>
      </c>
      <c r="G326" s="26">
        <v>174</v>
      </c>
      <c r="H326" s="16">
        <f t="shared" si="7"/>
        <v>1398.12</v>
      </c>
      <c r="I326" s="16">
        <f t="shared" si="7"/>
        <v>1661.32</v>
      </c>
      <c r="J326" s="16">
        <f t="shared" si="7"/>
        <v>1947.5</v>
      </c>
      <c r="K326" s="16">
        <f t="shared" si="6"/>
        <v>2353.44</v>
      </c>
      <c r="L326" s="27">
        <v>231.19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44210</v>
      </c>
      <c r="B327" s="14">
        <v>6</v>
      </c>
      <c r="C327" s="15">
        <v>1509.03</v>
      </c>
      <c r="D327" s="15">
        <v>168.43</v>
      </c>
      <c r="E327" s="15">
        <v>0</v>
      </c>
      <c r="F327" s="26">
        <v>1531.4</v>
      </c>
      <c r="G327" s="26">
        <v>174</v>
      </c>
      <c r="H327" s="16">
        <f t="shared" si="7"/>
        <v>1776.87</v>
      </c>
      <c r="I327" s="16">
        <f t="shared" si="7"/>
        <v>2040.07</v>
      </c>
      <c r="J327" s="16">
        <f t="shared" si="7"/>
        <v>2326.25</v>
      </c>
      <c r="K327" s="16">
        <f t="shared" si="6"/>
        <v>2732.19</v>
      </c>
      <c r="L327" s="27">
        <v>168.43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44210</v>
      </c>
      <c r="B328" s="14">
        <v>7</v>
      </c>
      <c r="C328" s="15">
        <v>1613.91</v>
      </c>
      <c r="D328" s="15">
        <v>105.55</v>
      </c>
      <c r="E328" s="15">
        <v>0</v>
      </c>
      <c r="F328" s="26">
        <v>1636.28</v>
      </c>
      <c r="G328" s="26">
        <v>174</v>
      </c>
      <c r="H328" s="16">
        <f t="shared" si="7"/>
        <v>1881.75</v>
      </c>
      <c r="I328" s="16">
        <f t="shared" si="7"/>
        <v>2144.95</v>
      </c>
      <c r="J328" s="16">
        <f t="shared" si="7"/>
        <v>2431.13</v>
      </c>
      <c r="K328" s="16">
        <f t="shared" si="6"/>
        <v>2837.07</v>
      </c>
      <c r="L328" s="27">
        <v>105.55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44210</v>
      </c>
      <c r="B329" s="14">
        <v>8</v>
      </c>
      <c r="C329" s="15">
        <v>1821.85</v>
      </c>
      <c r="D329" s="15">
        <v>0</v>
      </c>
      <c r="E329" s="15">
        <v>18.48</v>
      </c>
      <c r="F329" s="26">
        <v>1844.22</v>
      </c>
      <c r="G329" s="26">
        <v>174</v>
      </c>
      <c r="H329" s="16">
        <f t="shared" si="7"/>
        <v>2089.69</v>
      </c>
      <c r="I329" s="16">
        <f t="shared" si="7"/>
        <v>2352.89</v>
      </c>
      <c r="J329" s="16">
        <f t="shared" si="7"/>
        <v>2639.0699999999997</v>
      </c>
      <c r="K329" s="16">
        <f t="shared" si="7"/>
        <v>3045.01</v>
      </c>
      <c r="L329" s="27">
        <v>0</v>
      </c>
      <c r="M329" s="34">
        <v>18.48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44210</v>
      </c>
      <c r="B330" s="14">
        <v>9</v>
      </c>
      <c r="C330" s="15">
        <v>1847.17</v>
      </c>
      <c r="D330" s="15">
        <v>0</v>
      </c>
      <c r="E330" s="15">
        <v>11.59</v>
      </c>
      <c r="F330" s="26">
        <v>1869.54</v>
      </c>
      <c r="G330" s="26">
        <v>174</v>
      </c>
      <c r="H330" s="16">
        <f aca="true" t="shared" si="8" ref="H330:K393">SUM($C330,$G330,R$4,R$6)</f>
        <v>2115.01</v>
      </c>
      <c r="I330" s="16">
        <f t="shared" si="8"/>
        <v>2378.21</v>
      </c>
      <c r="J330" s="16">
        <f t="shared" si="8"/>
        <v>2664.3900000000003</v>
      </c>
      <c r="K330" s="16">
        <f t="shared" si="8"/>
        <v>3070.33</v>
      </c>
      <c r="L330" s="27">
        <v>0</v>
      </c>
      <c r="M330" s="34">
        <v>11.59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44210</v>
      </c>
      <c r="B331" s="14">
        <v>10</v>
      </c>
      <c r="C331" s="15">
        <v>1860.76</v>
      </c>
      <c r="D331" s="15">
        <v>0</v>
      </c>
      <c r="E331" s="15">
        <v>36.19</v>
      </c>
      <c r="F331" s="26">
        <v>1883.13</v>
      </c>
      <c r="G331" s="26">
        <v>174</v>
      </c>
      <c r="H331" s="16">
        <f t="shared" si="8"/>
        <v>2128.6</v>
      </c>
      <c r="I331" s="16">
        <f t="shared" si="8"/>
        <v>2391.8</v>
      </c>
      <c r="J331" s="16">
        <f t="shared" si="8"/>
        <v>2677.98</v>
      </c>
      <c r="K331" s="16">
        <f t="shared" si="8"/>
        <v>3083.92</v>
      </c>
      <c r="L331" s="27">
        <v>0</v>
      </c>
      <c r="M331" s="34">
        <v>36.19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44210</v>
      </c>
      <c r="B332" s="14">
        <v>11</v>
      </c>
      <c r="C332" s="15">
        <v>1866.64</v>
      </c>
      <c r="D332" s="15">
        <v>0</v>
      </c>
      <c r="E332" s="15">
        <v>47.9</v>
      </c>
      <c r="F332" s="26">
        <v>1889.01</v>
      </c>
      <c r="G332" s="26">
        <v>174</v>
      </c>
      <c r="H332" s="16">
        <f t="shared" si="8"/>
        <v>2134.48</v>
      </c>
      <c r="I332" s="16">
        <f t="shared" si="8"/>
        <v>2397.6800000000003</v>
      </c>
      <c r="J332" s="16">
        <f t="shared" si="8"/>
        <v>2683.86</v>
      </c>
      <c r="K332" s="16">
        <f t="shared" si="8"/>
        <v>3089.8</v>
      </c>
      <c r="L332" s="27">
        <v>0</v>
      </c>
      <c r="M332" s="34">
        <v>47.9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44210</v>
      </c>
      <c r="B333" s="14">
        <v>12</v>
      </c>
      <c r="C333" s="15">
        <v>1861.24</v>
      </c>
      <c r="D333" s="15">
        <v>0</v>
      </c>
      <c r="E333" s="15">
        <v>38.25</v>
      </c>
      <c r="F333" s="26">
        <v>1883.61</v>
      </c>
      <c r="G333" s="26">
        <v>174</v>
      </c>
      <c r="H333" s="16">
        <f t="shared" si="8"/>
        <v>2129.08</v>
      </c>
      <c r="I333" s="16">
        <f t="shared" si="8"/>
        <v>2392.2799999999997</v>
      </c>
      <c r="J333" s="16">
        <f t="shared" si="8"/>
        <v>2678.46</v>
      </c>
      <c r="K333" s="16">
        <f t="shared" si="8"/>
        <v>3084.4</v>
      </c>
      <c r="L333" s="27">
        <v>0</v>
      </c>
      <c r="M333" s="34">
        <v>38.25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44210</v>
      </c>
      <c r="B334" s="14">
        <v>13</v>
      </c>
      <c r="C334" s="15">
        <v>1859.94</v>
      </c>
      <c r="D334" s="15">
        <v>0</v>
      </c>
      <c r="E334" s="15">
        <v>15.05</v>
      </c>
      <c r="F334" s="26">
        <v>1882.31</v>
      </c>
      <c r="G334" s="26">
        <v>174</v>
      </c>
      <c r="H334" s="16">
        <f t="shared" si="8"/>
        <v>2127.78</v>
      </c>
      <c r="I334" s="16">
        <f t="shared" si="8"/>
        <v>2390.98</v>
      </c>
      <c r="J334" s="16">
        <f t="shared" si="8"/>
        <v>2677.16</v>
      </c>
      <c r="K334" s="16">
        <f t="shared" si="8"/>
        <v>3083.1000000000004</v>
      </c>
      <c r="L334" s="27">
        <v>0</v>
      </c>
      <c r="M334" s="34">
        <v>15.05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44210</v>
      </c>
      <c r="B335" s="14">
        <v>14</v>
      </c>
      <c r="C335" s="15">
        <v>1856.81</v>
      </c>
      <c r="D335" s="15">
        <v>0</v>
      </c>
      <c r="E335" s="15">
        <v>30.96</v>
      </c>
      <c r="F335" s="26">
        <v>1879.18</v>
      </c>
      <c r="G335" s="26">
        <v>174</v>
      </c>
      <c r="H335" s="16">
        <f t="shared" si="8"/>
        <v>2124.65</v>
      </c>
      <c r="I335" s="16">
        <f t="shared" si="8"/>
        <v>2387.85</v>
      </c>
      <c r="J335" s="16">
        <f t="shared" si="8"/>
        <v>2674.0299999999997</v>
      </c>
      <c r="K335" s="16">
        <f t="shared" si="8"/>
        <v>3079.9700000000003</v>
      </c>
      <c r="L335" s="27">
        <v>0</v>
      </c>
      <c r="M335" s="34">
        <v>30.96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44210</v>
      </c>
      <c r="B336" s="14">
        <v>15</v>
      </c>
      <c r="C336" s="15">
        <v>1848.89</v>
      </c>
      <c r="D336" s="15">
        <v>0</v>
      </c>
      <c r="E336" s="15">
        <v>16.63</v>
      </c>
      <c r="F336" s="26">
        <v>1871.26</v>
      </c>
      <c r="G336" s="26">
        <v>174</v>
      </c>
      <c r="H336" s="16">
        <f t="shared" si="8"/>
        <v>2116.73</v>
      </c>
      <c r="I336" s="16">
        <f t="shared" si="8"/>
        <v>2379.9300000000003</v>
      </c>
      <c r="J336" s="16">
        <f t="shared" si="8"/>
        <v>2666.11</v>
      </c>
      <c r="K336" s="16">
        <f t="shared" si="8"/>
        <v>3072.05</v>
      </c>
      <c r="L336" s="27">
        <v>0</v>
      </c>
      <c r="M336" s="34">
        <v>16.63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44210</v>
      </c>
      <c r="B337" s="14">
        <v>16</v>
      </c>
      <c r="C337" s="15">
        <v>1834.89</v>
      </c>
      <c r="D337" s="15">
        <v>0</v>
      </c>
      <c r="E337" s="15">
        <v>2.4</v>
      </c>
      <c r="F337" s="26">
        <v>1857.26</v>
      </c>
      <c r="G337" s="26">
        <v>174</v>
      </c>
      <c r="H337" s="16">
        <f t="shared" si="8"/>
        <v>2102.73</v>
      </c>
      <c r="I337" s="16">
        <f t="shared" si="8"/>
        <v>2365.9300000000003</v>
      </c>
      <c r="J337" s="16">
        <f t="shared" si="8"/>
        <v>2652.11</v>
      </c>
      <c r="K337" s="16">
        <f t="shared" si="8"/>
        <v>3058.05</v>
      </c>
      <c r="L337" s="27">
        <v>0</v>
      </c>
      <c r="M337" s="34">
        <v>2.4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44210</v>
      </c>
      <c r="B338" s="14">
        <v>17</v>
      </c>
      <c r="C338" s="15">
        <v>1803.49</v>
      </c>
      <c r="D338" s="15">
        <v>26.88</v>
      </c>
      <c r="E338" s="15">
        <v>0</v>
      </c>
      <c r="F338" s="26">
        <v>1825.86</v>
      </c>
      <c r="G338" s="26">
        <v>174</v>
      </c>
      <c r="H338" s="16">
        <f t="shared" si="8"/>
        <v>2071.33</v>
      </c>
      <c r="I338" s="16">
        <f t="shared" si="8"/>
        <v>2334.5299999999997</v>
      </c>
      <c r="J338" s="16">
        <f t="shared" si="8"/>
        <v>2620.71</v>
      </c>
      <c r="K338" s="16">
        <f t="shared" si="8"/>
        <v>3026.65</v>
      </c>
      <c r="L338" s="27">
        <v>26.88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44210</v>
      </c>
      <c r="B339" s="14">
        <v>18</v>
      </c>
      <c r="C339" s="15">
        <v>1827.37</v>
      </c>
      <c r="D339" s="15">
        <v>23.03</v>
      </c>
      <c r="E339" s="15">
        <v>0</v>
      </c>
      <c r="F339" s="26">
        <v>1849.74</v>
      </c>
      <c r="G339" s="26">
        <v>174</v>
      </c>
      <c r="H339" s="16">
        <f t="shared" si="8"/>
        <v>2095.21</v>
      </c>
      <c r="I339" s="16">
        <f t="shared" si="8"/>
        <v>2358.41</v>
      </c>
      <c r="J339" s="16">
        <f t="shared" si="8"/>
        <v>2644.59</v>
      </c>
      <c r="K339" s="16">
        <f t="shared" si="8"/>
        <v>3050.5299999999997</v>
      </c>
      <c r="L339" s="27">
        <v>23.03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44210</v>
      </c>
      <c r="B340" s="14">
        <v>19</v>
      </c>
      <c r="C340" s="15">
        <v>1841.82</v>
      </c>
      <c r="D340" s="15">
        <v>0</v>
      </c>
      <c r="E340" s="15">
        <v>48.82</v>
      </c>
      <c r="F340" s="26">
        <v>1864.19</v>
      </c>
      <c r="G340" s="26">
        <v>174</v>
      </c>
      <c r="H340" s="16">
        <f t="shared" si="8"/>
        <v>2109.66</v>
      </c>
      <c r="I340" s="16">
        <f t="shared" si="8"/>
        <v>2372.8599999999997</v>
      </c>
      <c r="J340" s="16">
        <f t="shared" si="8"/>
        <v>2659.04</v>
      </c>
      <c r="K340" s="16">
        <f t="shared" si="8"/>
        <v>3064.98</v>
      </c>
      <c r="L340" s="27">
        <v>0</v>
      </c>
      <c r="M340" s="34">
        <v>48.82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44210</v>
      </c>
      <c r="B341" s="14">
        <v>20</v>
      </c>
      <c r="C341" s="15">
        <v>1835.55</v>
      </c>
      <c r="D341" s="15">
        <v>0</v>
      </c>
      <c r="E341" s="15">
        <v>113.88</v>
      </c>
      <c r="F341" s="26">
        <v>1857.92</v>
      </c>
      <c r="G341" s="26">
        <v>174</v>
      </c>
      <c r="H341" s="16">
        <f t="shared" si="8"/>
        <v>2103.39</v>
      </c>
      <c r="I341" s="16">
        <f t="shared" si="8"/>
        <v>2366.59</v>
      </c>
      <c r="J341" s="16">
        <f t="shared" si="8"/>
        <v>2652.77</v>
      </c>
      <c r="K341" s="16">
        <f t="shared" si="8"/>
        <v>3058.71</v>
      </c>
      <c r="L341" s="27">
        <v>0</v>
      </c>
      <c r="M341" s="34">
        <v>113.88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44210</v>
      </c>
      <c r="B342" s="14">
        <v>21</v>
      </c>
      <c r="C342" s="15">
        <v>1810.08</v>
      </c>
      <c r="D342" s="15">
        <v>0</v>
      </c>
      <c r="E342" s="15">
        <v>136.23</v>
      </c>
      <c r="F342" s="26">
        <v>1832.45</v>
      </c>
      <c r="G342" s="26">
        <v>174</v>
      </c>
      <c r="H342" s="16">
        <f t="shared" si="8"/>
        <v>2077.92</v>
      </c>
      <c r="I342" s="16">
        <f t="shared" si="8"/>
        <v>2341.12</v>
      </c>
      <c r="J342" s="16">
        <f t="shared" si="8"/>
        <v>2627.3</v>
      </c>
      <c r="K342" s="16">
        <f t="shared" si="8"/>
        <v>3033.24</v>
      </c>
      <c r="L342" s="27">
        <v>0</v>
      </c>
      <c r="M342" s="34">
        <v>136.23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44210</v>
      </c>
      <c r="B343" s="14">
        <v>22</v>
      </c>
      <c r="C343" s="15">
        <v>1706.43</v>
      </c>
      <c r="D343" s="15">
        <v>0</v>
      </c>
      <c r="E343" s="15">
        <v>286.19</v>
      </c>
      <c r="F343" s="26">
        <v>1728.8</v>
      </c>
      <c r="G343" s="26">
        <v>174</v>
      </c>
      <c r="H343" s="16">
        <f t="shared" si="8"/>
        <v>1974.27</v>
      </c>
      <c r="I343" s="16">
        <f t="shared" si="8"/>
        <v>2237.4700000000003</v>
      </c>
      <c r="J343" s="16">
        <f t="shared" si="8"/>
        <v>2523.65</v>
      </c>
      <c r="K343" s="16">
        <f t="shared" si="8"/>
        <v>2929.59</v>
      </c>
      <c r="L343" s="27">
        <v>0</v>
      </c>
      <c r="M343" s="34">
        <v>286.19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44210</v>
      </c>
      <c r="B344" s="14">
        <v>23</v>
      </c>
      <c r="C344" s="15">
        <v>1338.14</v>
      </c>
      <c r="D344" s="15">
        <v>0</v>
      </c>
      <c r="E344" s="15">
        <v>151.1</v>
      </c>
      <c r="F344" s="26">
        <v>1360.51</v>
      </c>
      <c r="G344" s="26">
        <v>174</v>
      </c>
      <c r="H344" s="16">
        <f t="shared" si="8"/>
        <v>1605.98</v>
      </c>
      <c r="I344" s="16">
        <f t="shared" si="8"/>
        <v>1869.18</v>
      </c>
      <c r="J344" s="16">
        <f t="shared" si="8"/>
        <v>2155.36</v>
      </c>
      <c r="K344" s="16">
        <f t="shared" si="8"/>
        <v>2561.3</v>
      </c>
      <c r="L344" s="27">
        <v>0</v>
      </c>
      <c r="M344" s="34">
        <v>151.1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44211</v>
      </c>
      <c r="B345" s="14">
        <v>0</v>
      </c>
      <c r="C345" s="15">
        <v>1153.42</v>
      </c>
      <c r="D345" s="15">
        <v>0</v>
      </c>
      <c r="E345" s="15">
        <v>20.83</v>
      </c>
      <c r="F345" s="26">
        <v>1175.79</v>
      </c>
      <c r="G345" s="26">
        <v>174</v>
      </c>
      <c r="H345" s="16">
        <f t="shared" si="8"/>
        <v>1421.26</v>
      </c>
      <c r="I345" s="16">
        <f t="shared" si="8"/>
        <v>1684.46</v>
      </c>
      <c r="J345" s="16">
        <f t="shared" si="8"/>
        <v>1970.64</v>
      </c>
      <c r="K345" s="16">
        <f t="shared" si="8"/>
        <v>2376.58</v>
      </c>
      <c r="L345" s="27">
        <v>0</v>
      </c>
      <c r="M345" s="34">
        <v>20.83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44211</v>
      </c>
      <c r="B346" s="14">
        <v>1</v>
      </c>
      <c r="C346" s="15">
        <v>1050.78</v>
      </c>
      <c r="D346" s="15">
        <v>0</v>
      </c>
      <c r="E346" s="15">
        <v>52.96</v>
      </c>
      <c r="F346" s="26">
        <v>1073.15</v>
      </c>
      <c r="G346" s="26">
        <v>174</v>
      </c>
      <c r="H346" s="16">
        <f t="shared" si="8"/>
        <v>1318.62</v>
      </c>
      <c r="I346" s="16">
        <f t="shared" si="8"/>
        <v>1581.82</v>
      </c>
      <c r="J346" s="16">
        <f t="shared" si="8"/>
        <v>1868</v>
      </c>
      <c r="K346" s="16">
        <f t="shared" si="8"/>
        <v>2273.94</v>
      </c>
      <c r="L346" s="27">
        <v>0</v>
      </c>
      <c r="M346" s="34">
        <v>52.96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44211</v>
      </c>
      <c r="B347" s="14">
        <v>2</v>
      </c>
      <c r="C347" s="15">
        <v>953.51</v>
      </c>
      <c r="D347" s="15">
        <v>0</v>
      </c>
      <c r="E347" s="15">
        <v>20.6</v>
      </c>
      <c r="F347" s="26">
        <v>975.88</v>
      </c>
      <c r="G347" s="26">
        <v>174</v>
      </c>
      <c r="H347" s="16">
        <f t="shared" si="8"/>
        <v>1221.35</v>
      </c>
      <c r="I347" s="16">
        <f t="shared" si="8"/>
        <v>1484.55</v>
      </c>
      <c r="J347" s="16">
        <f t="shared" si="8"/>
        <v>1770.73</v>
      </c>
      <c r="K347" s="16">
        <f t="shared" si="8"/>
        <v>2176.67</v>
      </c>
      <c r="L347" s="27">
        <v>0</v>
      </c>
      <c r="M347" s="34">
        <v>20.6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44211</v>
      </c>
      <c r="B348" s="14">
        <v>3</v>
      </c>
      <c r="C348" s="15">
        <v>929.94</v>
      </c>
      <c r="D348" s="15">
        <v>27.45</v>
      </c>
      <c r="E348" s="15">
        <v>0</v>
      </c>
      <c r="F348" s="26">
        <v>952.31</v>
      </c>
      <c r="G348" s="26">
        <v>174</v>
      </c>
      <c r="H348" s="16">
        <f t="shared" si="8"/>
        <v>1197.78</v>
      </c>
      <c r="I348" s="16">
        <f t="shared" si="8"/>
        <v>1460.98</v>
      </c>
      <c r="J348" s="16">
        <f t="shared" si="8"/>
        <v>1747.16</v>
      </c>
      <c r="K348" s="16">
        <f t="shared" si="8"/>
        <v>2153.1000000000004</v>
      </c>
      <c r="L348" s="27">
        <v>27.45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44211</v>
      </c>
      <c r="B349" s="14">
        <v>4</v>
      </c>
      <c r="C349" s="15">
        <v>1016.96</v>
      </c>
      <c r="D349" s="15">
        <v>57.19</v>
      </c>
      <c r="E349" s="15">
        <v>0</v>
      </c>
      <c r="F349" s="26">
        <v>1039.33</v>
      </c>
      <c r="G349" s="26">
        <v>174</v>
      </c>
      <c r="H349" s="16">
        <f t="shared" si="8"/>
        <v>1284.8</v>
      </c>
      <c r="I349" s="16">
        <f t="shared" si="8"/>
        <v>1548</v>
      </c>
      <c r="J349" s="16">
        <f t="shared" si="8"/>
        <v>1834.18</v>
      </c>
      <c r="K349" s="16">
        <f t="shared" si="8"/>
        <v>2240.12</v>
      </c>
      <c r="L349" s="27">
        <v>57.19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44211</v>
      </c>
      <c r="B350" s="14">
        <v>5</v>
      </c>
      <c r="C350" s="15">
        <v>1135.73</v>
      </c>
      <c r="D350" s="15">
        <v>264.12</v>
      </c>
      <c r="E350" s="15">
        <v>0</v>
      </c>
      <c r="F350" s="26">
        <v>1158.1</v>
      </c>
      <c r="G350" s="26">
        <v>174</v>
      </c>
      <c r="H350" s="16">
        <f t="shared" si="8"/>
        <v>1403.57</v>
      </c>
      <c r="I350" s="16">
        <f t="shared" si="8"/>
        <v>1666.77</v>
      </c>
      <c r="J350" s="16">
        <f t="shared" si="8"/>
        <v>1952.95</v>
      </c>
      <c r="K350" s="16">
        <f t="shared" si="8"/>
        <v>2358.8900000000003</v>
      </c>
      <c r="L350" s="27">
        <v>264.12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44211</v>
      </c>
      <c r="B351" s="14">
        <v>6</v>
      </c>
      <c r="C351" s="15">
        <v>1583.07</v>
      </c>
      <c r="D351" s="15">
        <v>69.91</v>
      </c>
      <c r="E351" s="15">
        <v>0</v>
      </c>
      <c r="F351" s="26">
        <v>1605.44</v>
      </c>
      <c r="G351" s="26">
        <v>174</v>
      </c>
      <c r="H351" s="16">
        <f t="shared" si="8"/>
        <v>1850.9099999999999</v>
      </c>
      <c r="I351" s="16">
        <f t="shared" si="8"/>
        <v>2114.1099999999997</v>
      </c>
      <c r="J351" s="16">
        <f t="shared" si="8"/>
        <v>2400.29</v>
      </c>
      <c r="K351" s="16">
        <f t="shared" si="8"/>
        <v>2806.23</v>
      </c>
      <c r="L351" s="27">
        <v>69.91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44211</v>
      </c>
      <c r="B352" s="14">
        <v>7</v>
      </c>
      <c r="C352" s="15">
        <v>1738.41</v>
      </c>
      <c r="D352" s="15">
        <v>88.38</v>
      </c>
      <c r="E352" s="15">
        <v>0</v>
      </c>
      <c r="F352" s="26">
        <v>1760.78</v>
      </c>
      <c r="G352" s="26">
        <v>174</v>
      </c>
      <c r="H352" s="16">
        <f t="shared" si="8"/>
        <v>2006.25</v>
      </c>
      <c r="I352" s="16">
        <f t="shared" si="8"/>
        <v>2269.45</v>
      </c>
      <c r="J352" s="16">
        <f t="shared" si="8"/>
        <v>2555.63</v>
      </c>
      <c r="K352" s="16">
        <f t="shared" si="8"/>
        <v>2961.57</v>
      </c>
      <c r="L352" s="27">
        <v>88.38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44211</v>
      </c>
      <c r="B353" s="14">
        <v>8</v>
      </c>
      <c r="C353" s="15">
        <v>1823.92</v>
      </c>
      <c r="D353" s="15">
        <v>300.13</v>
      </c>
      <c r="E353" s="15">
        <v>0</v>
      </c>
      <c r="F353" s="26">
        <v>1846.29</v>
      </c>
      <c r="G353" s="26">
        <v>174</v>
      </c>
      <c r="H353" s="16">
        <f t="shared" si="8"/>
        <v>2091.76</v>
      </c>
      <c r="I353" s="16">
        <f t="shared" si="8"/>
        <v>2354.96</v>
      </c>
      <c r="J353" s="16">
        <f t="shared" si="8"/>
        <v>2641.1400000000003</v>
      </c>
      <c r="K353" s="16">
        <f t="shared" si="8"/>
        <v>3047.08</v>
      </c>
      <c r="L353" s="27">
        <v>300.13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44211</v>
      </c>
      <c r="B354" s="14">
        <v>9</v>
      </c>
      <c r="C354" s="15">
        <v>1857.47</v>
      </c>
      <c r="D354" s="15">
        <v>311.91</v>
      </c>
      <c r="E354" s="15">
        <v>0</v>
      </c>
      <c r="F354" s="26">
        <v>1879.84</v>
      </c>
      <c r="G354" s="26">
        <v>174</v>
      </c>
      <c r="H354" s="16">
        <f t="shared" si="8"/>
        <v>2125.31</v>
      </c>
      <c r="I354" s="16">
        <f t="shared" si="8"/>
        <v>2388.51</v>
      </c>
      <c r="J354" s="16">
        <f t="shared" si="8"/>
        <v>2674.69</v>
      </c>
      <c r="K354" s="16">
        <f t="shared" si="8"/>
        <v>3080.63</v>
      </c>
      <c r="L354" s="27">
        <v>311.91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44211</v>
      </c>
      <c r="B355" s="14">
        <v>10</v>
      </c>
      <c r="C355" s="15">
        <v>1885.78</v>
      </c>
      <c r="D355" s="15">
        <v>318.76</v>
      </c>
      <c r="E355" s="15">
        <v>0</v>
      </c>
      <c r="F355" s="26">
        <v>1908.15</v>
      </c>
      <c r="G355" s="26">
        <v>174</v>
      </c>
      <c r="H355" s="16">
        <f t="shared" si="8"/>
        <v>2153.62</v>
      </c>
      <c r="I355" s="16">
        <f t="shared" si="8"/>
        <v>2416.8199999999997</v>
      </c>
      <c r="J355" s="16">
        <f t="shared" si="8"/>
        <v>2703</v>
      </c>
      <c r="K355" s="16">
        <f t="shared" si="8"/>
        <v>3108.9399999999996</v>
      </c>
      <c r="L355" s="27">
        <v>318.76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44211</v>
      </c>
      <c r="B356" s="14">
        <v>11</v>
      </c>
      <c r="C356" s="15">
        <v>1872.97</v>
      </c>
      <c r="D356" s="15">
        <v>296.59</v>
      </c>
      <c r="E356" s="15">
        <v>0</v>
      </c>
      <c r="F356" s="26">
        <v>1895.34</v>
      </c>
      <c r="G356" s="26">
        <v>174</v>
      </c>
      <c r="H356" s="16">
        <f t="shared" si="8"/>
        <v>2140.81</v>
      </c>
      <c r="I356" s="16">
        <f t="shared" si="8"/>
        <v>2404.01</v>
      </c>
      <c r="J356" s="16">
        <f t="shared" si="8"/>
        <v>2690.19</v>
      </c>
      <c r="K356" s="16">
        <f t="shared" si="8"/>
        <v>3096.13</v>
      </c>
      <c r="L356" s="27">
        <v>296.59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44211</v>
      </c>
      <c r="B357" s="14">
        <v>12</v>
      </c>
      <c r="C357" s="15">
        <v>1848.37</v>
      </c>
      <c r="D357" s="15">
        <v>0</v>
      </c>
      <c r="E357" s="15">
        <v>45.35</v>
      </c>
      <c r="F357" s="26">
        <v>1870.74</v>
      </c>
      <c r="G357" s="26">
        <v>174</v>
      </c>
      <c r="H357" s="16">
        <f t="shared" si="8"/>
        <v>2116.21</v>
      </c>
      <c r="I357" s="16">
        <f t="shared" si="8"/>
        <v>2379.41</v>
      </c>
      <c r="J357" s="16">
        <f t="shared" si="8"/>
        <v>2665.59</v>
      </c>
      <c r="K357" s="16">
        <f t="shared" si="8"/>
        <v>3071.5299999999997</v>
      </c>
      <c r="L357" s="27">
        <v>0</v>
      </c>
      <c r="M357" s="34">
        <v>45.35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44211</v>
      </c>
      <c r="B358" s="14">
        <v>13</v>
      </c>
      <c r="C358" s="15">
        <v>1847.78</v>
      </c>
      <c r="D358" s="15">
        <v>0</v>
      </c>
      <c r="E358" s="15">
        <v>33.25</v>
      </c>
      <c r="F358" s="26">
        <v>1870.15</v>
      </c>
      <c r="G358" s="26">
        <v>174</v>
      </c>
      <c r="H358" s="16">
        <f t="shared" si="8"/>
        <v>2115.62</v>
      </c>
      <c r="I358" s="16">
        <f t="shared" si="8"/>
        <v>2378.8199999999997</v>
      </c>
      <c r="J358" s="16">
        <f t="shared" si="8"/>
        <v>2665</v>
      </c>
      <c r="K358" s="16">
        <f t="shared" si="8"/>
        <v>3070.94</v>
      </c>
      <c r="L358" s="27">
        <v>0</v>
      </c>
      <c r="M358" s="34">
        <v>33.25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44211</v>
      </c>
      <c r="B359" s="14">
        <v>14</v>
      </c>
      <c r="C359" s="15">
        <v>1848.58</v>
      </c>
      <c r="D359" s="15">
        <v>0</v>
      </c>
      <c r="E359" s="15">
        <v>18.65</v>
      </c>
      <c r="F359" s="26">
        <v>1870.95</v>
      </c>
      <c r="G359" s="26">
        <v>174</v>
      </c>
      <c r="H359" s="16">
        <f t="shared" si="8"/>
        <v>2116.42</v>
      </c>
      <c r="I359" s="16">
        <f t="shared" si="8"/>
        <v>2379.62</v>
      </c>
      <c r="J359" s="16">
        <f t="shared" si="8"/>
        <v>2665.8</v>
      </c>
      <c r="K359" s="16">
        <f t="shared" si="8"/>
        <v>3071.74</v>
      </c>
      <c r="L359" s="27">
        <v>0</v>
      </c>
      <c r="M359" s="34">
        <v>18.65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44211</v>
      </c>
      <c r="B360" s="14">
        <v>15</v>
      </c>
      <c r="C360" s="15">
        <v>1848.85</v>
      </c>
      <c r="D360" s="15">
        <v>0</v>
      </c>
      <c r="E360" s="15">
        <v>56.14</v>
      </c>
      <c r="F360" s="26">
        <v>1871.22</v>
      </c>
      <c r="G360" s="26">
        <v>174</v>
      </c>
      <c r="H360" s="16">
        <f t="shared" si="8"/>
        <v>2116.69</v>
      </c>
      <c r="I360" s="16">
        <f t="shared" si="8"/>
        <v>2379.89</v>
      </c>
      <c r="J360" s="16">
        <f t="shared" si="8"/>
        <v>2666.0699999999997</v>
      </c>
      <c r="K360" s="16">
        <f t="shared" si="8"/>
        <v>3072.01</v>
      </c>
      <c r="L360" s="27">
        <v>0</v>
      </c>
      <c r="M360" s="34">
        <v>56.14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44211</v>
      </c>
      <c r="B361" s="14">
        <v>16</v>
      </c>
      <c r="C361" s="15">
        <v>1827.12</v>
      </c>
      <c r="D361" s="15">
        <v>0</v>
      </c>
      <c r="E361" s="15">
        <v>45.48</v>
      </c>
      <c r="F361" s="26">
        <v>1849.49</v>
      </c>
      <c r="G361" s="26">
        <v>174</v>
      </c>
      <c r="H361" s="16">
        <f t="shared" si="8"/>
        <v>2094.96</v>
      </c>
      <c r="I361" s="16">
        <f t="shared" si="8"/>
        <v>2358.16</v>
      </c>
      <c r="J361" s="16">
        <f t="shared" si="8"/>
        <v>2644.34</v>
      </c>
      <c r="K361" s="16">
        <f t="shared" si="8"/>
        <v>3050.2799999999997</v>
      </c>
      <c r="L361" s="27">
        <v>0</v>
      </c>
      <c r="M361" s="34">
        <v>45.48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44211</v>
      </c>
      <c r="B362" s="14">
        <v>17</v>
      </c>
      <c r="C362" s="15">
        <v>1805.83</v>
      </c>
      <c r="D362" s="15">
        <v>0</v>
      </c>
      <c r="E362" s="15">
        <v>30.54</v>
      </c>
      <c r="F362" s="26">
        <v>1828.2</v>
      </c>
      <c r="G362" s="26">
        <v>174</v>
      </c>
      <c r="H362" s="16">
        <f t="shared" si="8"/>
        <v>2073.67</v>
      </c>
      <c r="I362" s="16">
        <f t="shared" si="8"/>
        <v>2336.87</v>
      </c>
      <c r="J362" s="16">
        <f t="shared" si="8"/>
        <v>2623.05</v>
      </c>
      <c r="K362" s="16">
        <f t="shared" si="8"/>
        <v>3028.99</v>
      </c>
      <c r="L362" s="27">
        <v>0</v>
      </c>
      <c r="M362" s="34">
        <v>30.54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44211</v>
      </c>
      <c r="B363" s="14">
        <v>18</v>
      </c>
      <c r="C363" s="15">
        <v>1830.28</v>
      </c>
      <c r="D363" s="15">
        <v>0</v>
      </c>
      <c r="E363" s="15">
        <v>43.64</v>
      </c>
      <c r="F363" s="26">
        <v>1852.65</v>
      </c>
      <c r="G363" s="26">
        <v>174</v>
      </c>
      <c r="H363" s="16">
        <f t="shared" si="8"/>
        <v>2098.12</v>
      </c>
      <c r="I363" s="16">
        <f t="shared" si="8"/>
        <v>2361.3199999999997</v>
      </c>
      <c r="J363" s="16">
        <f t="shared" si="8"/>
        <v>2647.5</v>
      </c>
      <c r="K363" s="16">
        <f t="shared" si="8"/>
        <v>3053.44</v>
      </c>
      <c r="L363" s="27">
        <v>0</v>
      </c>
      <c r="M363" s="34">
        <v>43.64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44211</v>
      </c>
      <c r="B364" s="14">
        <v>19</v>
      </c>
      <c r="C364" s="15">
        <v>1835.99</v>
      </c>
      <c r="D364" s="15">
        <v>0</v>
      </c>
      <c r="E364" s="15">
        <v>101.87</v>
      </c>
      <c r="F364" s="26">
        <v>1858.36</v>
      </c>
      <c r="G364" s="26">
        <v>174</v>
      </c>
      <c r="H364" s="16">
        <f t="shared" si="8"/>
        <v>2103.83</v>
      </c>
      <c r="I364" s="16">
        <f t="shared" si="8"/>
        <v>2367.0299999999997</v>
      </c>
      <c r="J364" s="16">
        <f t="shared" si="8"/>
        <v>2653.21</v>
      </c>
      <c r="K364" s="16">
        <f t="shared" si="8"/>
        <v>3059.15</v>
      </c>
      <c r="L364" s="27">
        <v>0</v>
      </c>
      <c r="M364" s="34">
        <v>101.87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44211</v>
      </c>
      <c r="B365" s="14">
        <v>20</v>
      </c>
      <c r="C365" s="15">
        <v>1834.47</v>
      </c>
      <c r="D365" s="15">
        <v>0</v>
      </c>
      <c r="E365" s="15">
        <v>146.99</v>
      </c>
      <c r="F365" s="26">
        <v>1856.84</v>
      </c>
      <c r="G365" s="26">
        <v>174</v>
      </c>
      <c r="H365" s="16">
        <f t="shared" si="8"/>
        <v>2102.31</v>
      </c>
      <c r="I365" s="16">
        <f t="shared" si="8"/>
        <v>2365.51</v>
      </c>
      <c r="J365" s="16">
        <f t="shared" si="8"/>
        <v>2651.69</v>
      </c>
      <c r="K365" s="16">
        <f t="shared" si="8"/>
        <v>3057.63</v>
      </c>
      <c r="L365" s="27">
        <v>0</v>
      </c>
      <c r="M365" s="34">
        <v>146.99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44211</v>
      </c>
      <c r="B366" s="14">
        <v>21</v>
      </c>
      <c r="C366" s="15">
        <v>1828.19</v>
      </c>
      <c r="D366" s="15">
        <v>0</v>
      </c>
      <c r="E366" s="15">
        <v>294.02</v>
      </c>
      <c r="F366" s="26">
        <v>1850.56</v>
      </c>
      <c r="G366" s="26">
        <v>174</v>
      </c>
      <c r="H366" s="16">
        <f t="shared" si="8"/>
        <v>2096.03</v>
      </c>
      <c r="I366" s="16">
        <f t="shared" si="8"/>
        <v>2359.23</v>
      </c>
      <c r="J366" s="16">
        <f t="shared" si="8"/>
        <v>2645.41</v>
      </c>
      <c r="K366" s="16">
        <f t="shared" si="8"/>
        <v>3051.3500000000004</v>
      </c>
      <c r="L366" s="27">
        <v>0</v>
      </c>
      <c r="M366" s="34">
        <v>294.02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44211</v>
      </c>
      <c r="B367" s="14">
        <v>22</v>
      </c>
      <c r="C367" s="15">
        <v>1784.95</v>
      </c>
      <c r="D367" s="15">
        <v>0</v>
      </c>
      <c r="E367" s="15">
        <v>630.7</v>
      </c>
      <c r="F367" s="26">
        <v>1807.32</v>
      </c>
      <c r="G367" s="26">
        <v>174</v>
      </c>
      <c r="H367" s="16">
        <f t="shared" si="8"/>
        <v>2052.79</v>
      </c>
      <c r="I367" s="16">
        <f t="shared" si="8"/>
        <v>2315.99</v>
      </c>
      <c r="J367" s="16">
        <f t="shared" si="8"/>
        <v>2602.17</v>
      </c>
      <c r="K367" s="16">
        <f t="shared" si="8"/>
        <v>3008.11</v>
      </c>
      <c r="L367" s="27">
        <v>0</v>
      </c>
      <c r="M367" s="34">
        <v>630.7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44211</v>
      </c>
      <c r="B368" s="14">
        <v>23</v>
      </c>
      <c r="C368" s="15">
        <v>1501.24</v>
      </c>
      <c r="D368" s="15">
        <v>0</v>
      </c>
      <c r="E368" s="15">
        <v>286.43</v>
      </c>
      <c r="F368" s="26">
        <v>1523.61</v>
      </c>
      <c r="G368" s="26">
        <v>174</v>
      </c>
      <c r="H368" s="16">
        <f t="shared" si="8"/>
        <v>1769.08</v>
      </c>
      <c r="I368" s="16">
        <f t="shared" si="8"/>
        <v>2032.28</v>
      </c>
      <c r="J368" s="16">
        <f t="shared" si="8"/>
        <v>2318.46</v>
      </c>
      <c r="K368" s="16">
        <f t="shared" si="8"/>
        <v>2724.4</v>
      </c>
      <c r="L368" s="27">
        <v>0</v>
      </c>
      <c r="M368" s="34">
        <v>286.43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44212</v>
      </c>
      <c r="B369" s="14">
        <v>0</v>
      </c>
      <c r="C369" s="15">
        <v>1343.67</v>
      </c>
      <c r="D369" s="15">
        <v>0</v>
      </c>
      <c r="E369" s="15">
        <v>130.99</v>
      </c>
      <c r="F369" s="26">
        <v>1366.04</v>
      </c>
      <c r="G369" s="26">
        <v>174</v>
      </c>
      <c r="H369" s="16">
        <f t="shared" si="8"/>
        <v>1611.51</v>
      </c>
      <c r="I369" s="16">
        <f t="shared" si="8"/>
        <v>1874.71</v>
      </c>
      <c r="J369" s="16">
        <f t="shared" si="8"/>
        <v>2160.8900000000003</v>
      </c>
      <c r="K369" s="16">
        <f t="shared" si="8"/>
        <v>2566.83</v>
      </c>
      <c r="L369" s="27">
        <v>0</v>
      </c>
      <c r="M369" s="34">
        <v>130.99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44212</v>
      </c>
      <c r="B370" s="14">
        <v>1</v>
      </c>
      <c r="C370" s="15">
        <v>1226.79</v>
      </c>
      <c r="D370" s="15">
        <v>0</v>
      </c>
      <c r="E370" s="15">
        <v>58.42</v>
      </c>
      <c r="F370" s="26">
        <v>1249.16</v>
      </c>
      <c r="G370" s="26">
        <v>174</v>
      </c>
      <c r="H370" s="16">
        <f t="shared" si="8"/>
        <v>1494.6299999999999</v>
      </c>
      <c r="I370" s="16">
        <f t="shared" si="8"/>
        <v>1757.83</v>
      </c>
      <c r="J370" s="16">
        <f t="shared" si="8"/>
        <v>2044.01</v>
      </c>
      <c r="K370" s="16">
        <f t="shared" si="8"/>
        <v>2449.95</v>
      </c>
      <c r="L370" s="27">
        <v>0</v>
      </c>
      <c r="M370" s="34">
        <v>58.42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44212</v>
      </c>
      <c r="B371" s="14">
        <v>2</v>
      </c>
      <c r="C371" s="15">
        <v>1147.72</v>
      </c>
      <c r="D371" s="15">
        <v>0</v>
      </c>
      <c r="E371" s="15">
        <v>24.84</v>
      </c>
      <c r="F371" s="26">
        <v>1170.09</v>
      </c>
      <c r="G371" s="26">
        <v>174</v>
      </c>
      <c r="H371" s="16">
        <f t="shared" si="8"/>
        <v>1415.56</v>
      </c>
      <c r="I371" s="16">
        <f t="shared" si="8"/>
        <v>1678.76</v>
      </c>
      <c r="J371" s="16">
        <f t="shared" si="8"/>
        <v>1964.94</v>
      </c>
      <c r="K371" s="16">
        <f t="shared" si="8"/>
        <v>2370.88</v>
      </c>
      <c r="L371" s="27">
        <v>0</v>
      </c>
      <c r="M371" s="34">
        <v>24.84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44212</v>
      </c>
      <c r="B372" s="14">
        <v>3</v>
      </c>
      <c r="C372" s="15">
        <v>1114.1</v>
      </c>
      <c r="D372" s="15">
        <v>0</v>
      </c>
      <c r="E372" s="15">
        <v>22.5</v>
      </c>
      <c r="F372" s="26">
        <v>1136.47</v>
      </c>
      <c r="G372" s="26">
        <v>174</v>
      </c>
      <c r="H372" s="16">
        <f t="shared" si="8"/>
        <v>1381.9399999999998</v>
      </c>
      <c r="I372" s="16">
        <f t="shared" si="8"/>
        <v>1645.1399999999999</v>
      </c>
      <c r="J372" s="16">
        <f t="shared" si="8"/>
        <v>1931.32</v>
      </c>
      <c r="K372" s="16">
        <f t="shared" si="8"/>
        <v>2337.26</v>
      </c>
      <c r="L372" s="27">
        <v>0</v>
      </c>
      <c r="M372" s="34">
        <v>22.5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44212</v>
      </c>
      <c r="B373" s="14">
        <v>4</v>
      </c>
      <c r="C373" s="15">
        <v>1117.99</v>
      </c>
      <c r="D373" s="15">
        <v>43.48</v>
      </c>
      <c r="E373" s="15">
        <v>0</v>
      </c>
      <c r="F373" s="26">
        <v>1140.36</v>
      </c>
      <c r="G373" s="26">
        <v>174</v>
      </c>
      <c r="H373" s="16">
        <f t="shared" si="8"/>
        <v>1385.83</v>
      </c>
      <c r="I373" s="16">
        <f t="shared" si="8"/>
        <v>1649.03</v>
      </c>
      <c r="J373" s="16">
        <f t="shared" si="8"/>
        <v>1935.21</v>
      </c>
      <c r="K373" s="16">
        <f t="shared" si="8"/>
        <v>2341.15</v>
      </c>
      <c r="L373" s="27">
        <v>43.48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44212</v>
      </c>
      <c r="B374" s="14">
        <v>5</v>
      </c>
      <c r="C374" s="15">
        <v>1244.54</v>
      </c>
      <c r="D374" s="15">
        <v>134.75</v>
      </c>
      <c r="E374" s="15">
        <v>0</v>
      </c>
      <c r="F374" s="26">
        <v>1266.91</v>
      </c>
      <c r="G374" s="26">
        <v>174</v>
      </c>
      <c r="H374" s="16">
        <f t="shared" si="8"/>
        <v>1512.3799999999999</v>
      </c>
      <c r="I374" s="16">
        <f t="shared" si="8"/>
        <v>1775.58</v>
      </c>
      <c r="J374" s="16">
        <f t="shared" si="8"/>
        <v>2061.76</v>
      </c>
      <c r="K374" s="16">
        <f t="shared" si="8"/>
        <v>2467.7</v>
      </c>
      <c r="L374" s="27">
        <v>134.75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44212</v>
      </c>
      <c r="B375" s="14">
        <v>6</v>
      </c>
      <c r="C375" s="15">
        <v>1533.16</v>
      </c>
      <c r="D375" s="15">
        <v>79.33</v>
      </c>
      <c r="E375" s="15">
        <v>0</v>
      </c>
      <c r="F375" s="26">
        <v>1555.53</v>
      </c>
      <c r="G375" s="26">
        <v>174</v>
      </c>
      <c r="H375" s="16">
        <f t="shared" si="8"/>
        <v>1801</v>
      </c>
      <c r="I375" s="16">
        <f t="shared" si="8"/>
        <v>2064.2</v>
      </c>
      <c r="J375" s="16">
        <f t="shared" si="8"/>
        <v>2350.38</v>
      </c>
      <c r="K375" s="16">
        <f t="shared" si="8"/>
        <v>2756.32</v>
      </c>
      <c r="L375" s="27">
        <v>79.33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44212</v>
      </c>
      <c r="B376" s="14">
        <v>7</v>
      </c>
      <c r="C376" s="15">
        <v>1686.84</v>
      </c>
      <c r="D376" s="15">
        <v>5.89</v>
      </c>
      <c r="E376" s="15">
        <v>0</v>
      </c>
      <c r="F376" s="26">
        <v>1709.21</v>
      </c>
      <c r="G376" s="26">
        <v>174</v>
      </c>
      <c r="H376" s="16">
        <f t="shared" si="8"/>
        <v>1954.6799999999998</v>
      </c>
      <c r="I376" s="16">
        <f t="shared" si="8"/>
        <v>2217.88</v>
      </c>
      <c r="J376" s="16">
        <f t="shared" si="8"/>
        <v>2504.06</v>
      </c>
      <c r="K376" s="16">
        <f t="shared" si="8"/>
        <v>2910</v>
      </c>
      <c r="L376" s="27">
        <v>5.89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44212</v>
      </c>
      <c r="B377" s="14">
        <v>8</v>
      </c>
      <c r="C377" s="15">
        <v>1778.49</v>
      </c>
      <c r="D377" s="15">
        <v>99.48</v>
      </c>
      <c r="E377" s="15">
        <v>0</v>
      </c>
      <c r="F377" s="26">
        <v>1800.86</v>
      </c>
      <c r="G377" s="26">
        <v>174</v>
      </c>
      <c r="H377" s="16">
        <f t="shared" si="8"/>
        <v>2046.33</v>
      </c>
      <c r="I377" s="16">
        <f t="shared" si="8"/>
        <v>2309.5299999999997</v>
      </c>
      <c r="J377" s="16">
        <f t="shared" si="8"/>
        <v>2595.71</v>
      </c>
      <c r="K377" s="16">
        <f t="shared" si="8"/>
        <v>3001.65</v>
      </c>
      <c r="L377" s="27">
        <v>99.48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44212</v>
      </c>
      <c r="B378" s="14">
        <v>9</v>
      </c>
      <c r="C378" s="15">
        <v>1856.06</v>
      </c>
      <c r="D378" s="15">
        <v>142.4</v>
      </c>
      <c r="E378" s="15">
        <v>0</v>
      </c>
      <c r="F378" s="26">
        <v>1878.43</v>
      </c>
      <c r="G378" s="26">
        <v>174</v>
      </c>
      <c r="H378" s="16">
        <f t="shared" si="8"/>
        <v>2123.9</v>
      </c>
      <c r="I378" s="16">
        <f t="shared" si="8"/>
        <v>2387.1</v>
      </c>
      <c r="J378" s="16">
        <f t="shared" si="8"/>
        <v>2673.2799999999997</v>
      </c>
      <c r="K378" s="16">
        <f t="shared" si="8"/>
        <v>3079.2200000000003</v>
      </c>
      <c r="L378" s="27">
        <v>142.4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44212</v>
      </c>
      <c r="B379" s="14">
        <v>10</v>
      </c>
      <c r="C379" s="15">
        <v>1862.98</v>
      </c>
      <c r="D379" s="15">
        <v>39.58</v>
      </c>
      <c r="E379" s="15">
        <v>0</v>
      </c>
      <c r="F379" s="26">
        <v>1885.35</v>
      </c>
      <c r="G379" s="26">
        <v>174</v>
      </c>
      <c r="H379" s="16">
        <f t="shared" si="8"/>
        <v>2130.82</v>
      </c>
      <c r="I379" s="16">
        <f t="shared" si="8"/>
        <v>2394.02</v>
      </c>
      <c r="J379" s="16">
        <f t="shared" si="8"/>
        <v>2680.2</v>
      </c>
      <c r="K379" s="16">
        <f t="shared" si="8"/>
        <v>3086.1400000000003</v>
      </c>
      <c r="L379" s="27">
        <v>39.58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44212</v>
      </c>
      <c r="B380" s="14">
        <v>11</v>
      </c>
      <c r="C380" s="15">
        <v>1863.93</v>
      </c>
      <c r="D380" s="15">
        <v>2.88</v>
      </c>
      <c r="E380" s="15">
        <v>0</v>
      </c>
      <c r="F380" s="26">
        <v>1886.3</v>
      </c>
      <c r="G380" s="26">
        <v>174</v>
      </c>
      <c r="H380" s="16">
        <f t="shared" si="8"/>
        <v>2131.77</v>
      </c>
      <c r="I380" s="16">
        <f t="shared" si="8"/>
        <v>2394.9700000000003</v>
      </c>
      <c r="J380" s="16">
        <f t="shared" si="8"/>
        <v>2681.15</v>
      </c>
      <c r="K380" s="16">
        <f t="shared" si="8"/>
        <v>3087.09</v>
      </c>
      <c r="L380" s="27">
        <v>2.88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44212</v>
      </c>
      <c r="B381" s="14">
        <v>12</v>
      </c>
      <c r="C381" s="15">
        <v>1861.25</v>
      </c>
      <c r="D381" s="15">
        <v>10.76</v>
      </c>
      <c r="E381" s="15">
        <v>0</v>
      </c>
      <c r="F381" s="26">
        <v>1883.62</v>
      </c>
      <c r="G381" s="26">
        <v>174</v>
      </c>
      <c r="H381" s="16">
        <f t="shared" si="8"/>
        <v>2129.09</v>
      </c>
      <c r="I381" s="16">
        <f t="shared" si="8"/>
        <v>2392.29</v>
      </c>
      <c r="J381" s="16">
        <f t="shared" si="8"/>
        <v>2678.4700000000003</v>
      </c>
      <c r="K381" s="16">
        <f t="shared" si="8"/>
        <v>3084.41</v>
      </c>
      <c r="L381" s="27">
        <v>10.76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44212</v>
      </c>
      <c r="B382" s="14">
        <v>13</v>
      </c>
      <c r="C382" s="15">
        <v>1862.44</v>
      </c>
      <c r="D382" s="15">
        <v>7.21</v>
      </c>
      <c r="E382" s="15">
        <v>0</v>
      </c>
      <c r="F382" s="26">
        <v>1884.81</v>
      </c>
      <c r="G382" s="26">
        <v>174</v>
      </c>
      <c r="H382" s="16">
        <f t="shared" si="8"/>
        <v>2130.28</v>
      </c>
      <c r="I382" s="16">
        <f t="shared" si="8"/>
        <v>2393.48</v>
      </c>
      <c r="J382" s="16">
        <f t="shared" si="8"/>
        <v>2679.66</v>
      </c>
      <c r="K382" s="16">
        <f t="shared" si="8"/>
        <v>3085.6000000000004</v>
      </c>
      <c r="L382" s="27">
        <v>7.21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44212</v>
      </c>
      <c r="B383" s="14">
        <v>14</v>
      </c>
      <c r="C383" s="15">
        <v>1861.86</v>
      </c>
      <c r="D383" s="15">
        <v>14.16</v>
      </c>
      <c r="E383" s="15">
        <v>0</v>
      </c>
      <c r="F383" s="26">
        <v>1884.23</v>
      </c>
      <c r="G383" s="26">
        <v>174</v>
      </c>
      <c r="H383" s="16">
        <f t="shared" si="8"/>
        <v>2129.7</v>
      </c>
      <c r="I383" s="16">
        <f t="shared" si="8"/>
        <v>2392.8999999999996</v>
      </c>
      <c r="J383" s="16">
        <f t="shared" si="8"/>
        <v>2679.08</v>
      </c>
      <c r="K383" s="16">
        <f t="shared" si="8"/>
        <v>3085.02</v>
      </c>
      <c r="L383" s="27">
        <v>14.16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44212</v>
      </c>
      <c r="B384" s="14">
        <v>15</v>
      </c>
      <c r="C384" s="15">
        <v>1857.93</v>
      </c>
      <c r="D384" s="15">
        <v>0</v>
      </c>
      <c r="E384" s="15">
        <v>65.56</v>
      </c>
      <c r="F384" s="26">
        <v>1880.3</v>
      </c>
      <c r="G384" s="26">
        <v>174</v>
      </c>
      <c r="H384" s="16">
        <f t="shared" si="8"/>
        <v>2125.77</v>
      </c>
      <c r="I384" s="16">
        <f t="shared" si="8"/>
        <v>2388.9700000000003</v>
      </c>
      <c r="J384" s="16">
        <f t="shared" si="8"/>
        <v>2675.15</v>
      </c>
      <c r="K384" s="16">
        <f t="shared" si="8"/>
        <v>3081.09</v>
      </c>
      <c r="L384" s="27">
        <v>0</v>
      </c>
      <c r="M384" s="34">
        <v>65.56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44212</v>
      </c>
      <c r="B385" s="14">
        <v>16</v>
      </c>
      <c r="C385" s="15">
        <v>1841.37</v>
      </c>
      <c r="D385" s="15">
        <v>0</v>
      </c>
      <c r="E385" s="15">
        <v>113.54</v>
      </c>
      <c r="F385" s="26">
        <v>1863.74</v>
      </c>
      <c r="G385" s="26">
        <v>174</v>
      </c>
      <c r="H385" s="16">
        <f t="shared" si="8"/>
        <v>2109.21</v>
      </c>
      <c r="I385" s="16">
        <f t="shared" si="8"/>
        <v>2372.41</v>
      </c>
      <c r="J385" s="16">
        <f t="shared" si="8"/>
        <v>2658.59</v>
      </c>
      <c r="K385" s="16">
        <f t="shared" si="8"/>
        <v>3064.5299999999997</v>
      </c>
      <c r="L385" s="27">
        <v>0</v>
      </c>
      <c r="M385" s="34">
        <v>113.54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44212</v>
      </c>
      <c r="B386" s="14">
        <v>17</v>
      </c>
      <c r="C386" s="15">
        <v>1818.95</v>
      </c>
      <c r="D386" s="15">
        <v>0</v>
      </c>
      <c r="E386" s="15">
        <v>39.78</v>
      </c>
      <c r="F386" s="26">
        <v>1841.32</v>
      </c>
      <c r="G386" s="26">
        <v>174</v>
      </c>
      <c r="H386" s="16">
        <f t="shared" si="8"/>
        <v>2086.79</v>
      </c>
      <c r="I386" s="16">
        <f t="shared" si="8"/>
        <v>2349.99</v>
      </c>
      <c r="J386" s="16">
        <f t="shared" si="8"/>
        <v>2636.17</v>
      </c>
      <c r="K386" s="16">
        <f t="shared" si="8"/>
        <v>3042.11</v>
      </c>
      <c r="L386" s="27">
        <v>0</v>
      </c>
      <c r="M386" s="34">
        <v>39.78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44212</v>
      </c>
      <c r="B387" s="14">
        <v>18</v>
      </c>
      <c r="C387" s="15">
        <v>1830.63</v>
      </c>
      <c r="D387" s="15">
        <v>0</v>
      </c>
      <c r="E387" s="15">
        <v>34.69</v>
      </c>
      <c r="F387" s="26">
        <v>1853</v>
      </c>
      <c r="G387" s="26">
        <v>174</v>
      </c>
      <c r="H387" s="16">
        <f t="shared" si="8"/>
        <v>2098.4700000000003</v>
      </c>
      <c r="I387" s="16">
        <f t="shared" si="8"/>
        <v>2361.67</v>
      </c>
      <c r="J387" s="16">
        <f t="shared" si="8"/>
        <v>2647.8500000000004</v>
      </c>
      <c r="K387" s="16">
        <f t="shared" si="8"/>
        <v>3053.79</v>
      </c>
      <c r="L387" s="27">
        <v>0</v>
      </c>
      <c r="M387" s="34">
        <v>34.69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44212</v>
      </c>
      <c r="B388" s="14">
        <v>19</v>
      </c>
      <c r="C388" s="15">
        <v>1864.29</v>
      </c>
      <c r="D388" s="15">
        <v>0</v>
      </c>
      <c r="E388" s="15">
        <v>66.69</v>
      </c>
      <c r="F388" s="26">
        <v>1886.66</v>
      </c>
      <c r="G388" s="26">
        <v>174</v>
      </c>
      <c r="H388" s="16">
        <f t="shared" si="8"/>
        <v>2132.13</v>
      </c>
      <c r="I388" s="16">
        <f t="shared" si="8"/>
        <v>2395.33</v>
      </c>
      <c r="J388" s="16">
        <f t="shared" si="8"/>
        <v>2681.51</v>
      </c>
      <c r="K388" s="16">
        <f t="shared" si="8"/>
        <v>3087.45</v>
      </c>
      <c r="L388" s="27">
        <v>0</v>
      </c>
      <c r="M388" s="34">
        <v>66.69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44212</v>
      </c>
      <c r="B389" s="14">
        <v>20</v>
      </c>
      <c r="C389" s="15">
        <v>1856.49</v>
      </c>
      <c r="D389" s="15">
        <v>0</v>
      </c>
      <c r="E389" s="15">
        <v>123.54</v>
      </c>
      <c r="F389" s="26">
        <v>1878.86</v>
      </c>
      <c r="G389" s="26">
        <v>174</v>
      </c>
      <c r="H389" s="16">
        <f t="shared" si="8"/>
        <v>2124.33</v>
      </c>
      <c r="I389" s="16">
        <f t="shared" si="8"/>
        <v>2387.5299999999997</v>
      </c>
      <c r="J389" s="16">
        <f t="shared" si="8"/>
        <v>2673.71</v>
      </c>
      <c r="K389" s="16">
        <f t="shared" si="8"/>
        <v>3079.65</v>
      </c>
      <c r="L389" s="27">
        <v>0</v>
      </c>
      <c r="M389" s="34">
        <v>123.54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44212</v>
      </c>
      <c r="B390" s="14">
        <v>21</v>
      </c>
      <c r="C390" s="15">
        <v>1845.58</v>
      </c>
      <c r="D390" s="15">
        <v>0</v>
      </c>
      <c r="E390" s="15">
        <v>371.18</v>
      </c>
      <c r="F390" s="26">
        <v>1867.95</v>
      </c>
      <c r="G390" s="26">
        <v>174</v>
      </c>
      <c r="H390" s="16">
        <f t="shared" si="8"/>
        <v>2113.42</v>
      </c>
      <c r="I390" s="16">
        <f t="shared" si="8"/>
        <v>2376.62</v>
      </c>
      <c r="J390" s="16">
        <f t="shared" si="8"/>
        <v>2662.8</v>
      </c>
      <c r="K390" s="16">
        <f t="shared" si="8"/>
        <v>3068.74</v>
      </c>
      <c r="L390" s="27">
        <v>0</v>
      </c>
      <c r="M390" s="34">
        <v>371.18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44212</v>
      </c>
      <c r="B391" s="14">
        <v>22</v>
      </c>
      <c r="C391" s="15">
        <v>1809.79</v>
      </c>
      <c r="D391" s="15">
        <v>0</v>
      </c>
      <c r="E391" s="15">
        <v>107.16</v>
      </c>
      <c r="F391" s="26">
        <v>1832.16</v>
      </c>
      <c r="G391" s="26">
        <v>174</v>
      </c>
      <c r="H391" s="16">
        <f t="shared" si="8"/>
        <v>2077.63</v>
      </c>
      <c r="I391" s="16">
        <f t="shared" si="8"/>
        <v>2340.83</v>
      </c>
      <c r="J391" s="16">
        <f t="shared" si="8"/>
        <v>2627.01</v>
      </c>
      <c r="K391" s="16">
        <f t="shared" si="8"/>
        <v>3032.95</v>
      </c>
      <c r="L391" s="27">
        <v>0</v>
      </c>
      <c r="M391" s="34">
        <v>107.16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44212</v>
      </c>
      <c r="B392" s="14">
        <v>23</v>
      </c>
      <c r="C392" s="15">
        <v>1835.29</v>
      </c>
      <c r="D392" s="15">
        <v>0</v>
      </c>
      <c r="E392" s="15">
        <v>645.17</v>
      </c>
      <c r="F392" s="26">
        <v>1857.66</v>
      </c>
      <c r="G392" s="26">
        <v>174</v>
      </c>
      <c r="H392" s="16">
        <f t="shared" si="8"/>
        <v>2103.13</v>
      </c>
      <c r="I392" s="16">
        <f t="shared" si="8"/>
        <v>2366.33</v>
      </c>
      <c r="J392" s="16">
        <f t="shared" si="8"/>
        <v>2652.51</v>
      </c>
      <c r="K392" s="16">
        <f t="shared" si="8"/>
        <v>3058.45</v>
      </c>
      <c r="L392" s="27">
        <v>0</v>
      </c>
      <c r="M392" s="34">
        <v>645.17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44213</v>
      </c>
      <c r="B393" s="14">
        <v>0</v>
      </c>
      <c r="C393" s="15">
        <v>1272.91</v>
      </c>
      <c r="D393" s="15">
        <v>0</v>
      </c>
      <c r="E393" s="15">
        <v>154.37</v>
      </c>
      <c r="F393" s="26">
        <v>1295.28</v>
      </c>
      <c r="G393" s="26">
        <v>174</v>
      </c>
      <c r="H393" s="16">
        <f t="shared" si="8"/>
        <v>1540.75</v>
      </c>
      <c r="I393" s="16">
        <f t="shared" si="8"/>
        <v>1803.95</v>
      </c>
      <c r="J393" s="16">
        <f t="shared" si="8"/>
        <v>2090.13</v>
      </c>
      <c r="K393" s="16">
        <f aca="true" t="shared" si="9" ref="K393:K456">SUM($C393,$G393,U$4,U$6)</f>
        <v>2496.07</v>
      </c>
      <c r="L393" s="27">
        <v>0</v>
      </c>
      <c r="M393" s="34">
        <v>154.37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44213</v>
      </c>
      <c r="B394" s="14">
        <v>1</v>
      </c>
      <c r="C394" s="15">
        <v>1129.9</v>
      </c>
      <c r="D394" s="15">
        <v>0</v>
      </c>
      <c r="E394" s="15">
        <v>153.64</v>
      </c>
      <c r="F394" s="26">
        <v>1152.27</v>
      </c>
      <c r="G394" s="26">
        <v>174</v>
      </c>
      <c r="H394" s="16">
        <f aca="true" t="shared" si="10" ref="H394:K457">SUM($C394,$G394,R$4,R$6)</f>
        <v>1397.74</v>
      </c>
      <c r="I394" s="16">
        <f t="shared" si="10"/>
        <v>1660.94</v>
      </c>
      <c r="J394" s="16">
        <f t="shared" si="10"/>
        <v>1947.1200000000001</v>
      </c>
      <c r="K394" s="16">
        <f t="shared" si="9"/>
        <v>2353.0600000000004</v>
      </c>
      <c r="L394" s="27">
        <v>0</v>
      </c>
      <c r="M394" s="34">
        <v>153.64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44213</v>
      </c>
      <c r="B395" s="14">
        <v>2</v>
      </c>
      <c r="C395" s="15">
        <v>1088.7</v>
      </c>
      <c r="D395" s="15">
        <v>0</v>
      </c>
      <c r="E395" s="15">
        <v>168.23</v>
      </c>
      <c r="F395" s="26">
        <v>1111.07</v>
      </c>
      <c r="G395" s="26">
        <v>174</v>
      </c>
      <c r="H395" s="16">
        <f t="shared" si="10"/>
        <v>1356.54</v>
      </c>
      <c r="I395" s="16">
        <f t="shared" si="10"/>
        <v>1619.74</v>
      </c>
      <c r="J395" s="16">
        <f t="shared" si="10"/>
        <v>1905.92</v>
      </c>
      <c r="K395" s="16">
        <f t="shared" si="9"/>
        <v>2311.86</v>
      </c>
      <c r="L395" s="27">
        <v>0</v>
      </c>
      <c r="M395" s="34">
        <v>168.23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44213</v>
      </c>
      <c r="B396" s="14">
        <v>3</v>
      </c>
      <c r="C396" s="15">
        <v>1040.91</v>
      </c>
      <c r="D396" s="15">
        <v>0</v>
      </c>
      <c r="E396" s="15">
        <v>118.11</v>
      </c>
      <c r="F396" s="26">
        <v>1063.28</v>
      </c>
      <c r="G396" s="26">
        <v>174</v>
      </c>
      <c r="H396" s="16">
        <f t="shared" si="10"/>
        <v>1308.75</v>
      </c>
      <c r="I396" s="16">
        <f t="shared" si="10"/>
        <v>1571.95</v>
      </c>
      <c r="J396" s="16">
        <f t="shared" si="10"/>
        <v>1858.13</v>
      </c>
      <c r="K396" s="16">
        <f t="shared" si="9"/>
        <v>2264.07</v>
      </c>
      <c r="L396" s="27">
        <v>0</v>
      </c>
      <c r="M396" s="34">
        <v>118.11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44213</v>
      </c>
      <c r="B397" s="14">
        <v>4</v>
      </c>
      <c r="C397" s="15">
        <v>1042.21</v>
      </c>
      <c r="D397" s="15">
        <v>0</v>
      </c>
      <c r="E397" s="15">
        <v>74.22</v>
      </c>
      <c r="F397" s="26">
        <v>1064.58</v>
      </c>
      <c r="G397" s="26">
        <v>174</v>
      </c>
      <c r="H397" s="16">
        <f t="shared" si="10"/>
        <v>1310.05</v>
      </c>
      <c r="I397" s="16">
        <f t="shared" si="10"/>
        <v>1573.25</v>
      </c>
      <c r="J397" s="16">
        <f t="shared" si="10"/>
        <v>1859.43</v>
      </c>
      <c r="K397" s="16">
        <f t="shared" si="9"/>
        <v>2265.37</v>
      </c>
      <c r="L397" s="27">
        <v>0</v>
      </c>
      <c r="M397" s="34">
        <v>74.22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44213</v>
      </c>
      <c r="B398" s="14">
        <v>5</v>
      </c>
      <c r="C398" s="15">
        <v>1091.73</v>
      </c>
      <c r="D398" s="15">
        <v>0</v>
      </c>
      <c r="E398" s="15">
        <v>10.83</v>
      </c>
      <c r="F398" s="26">
        <v>1114.1</v>
      </c>
      <c r="G398" s="26">
        <v>174</v>
      </c>
      <c r="H398" s="16">
        <f t="shared" si="10"/>
        <v>1359.57</v>
      </c>
      <c r="I398" s="16">
        <f t="shared" si="10"/>
        <v>1622.77</v>
      </c>
      <c r="J398" s="16">
        <f t="shared" si="10"/>
        <v>1908.95</v>
      </c>
      <c r="K398" s="16">
        <f t="shared" si="9"/>
        <v>2314.8900000000003</v>
      </c>
      <c r="L398" s="27">
        <v>0</v>
      </c>
      <c r="M398" s="34">
        <v>10.83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44213</v>
      </c>
      <c r="B399" s="14">
        <v>6</v>
      </c>
      <c r="C399" s="15">
        <v>1161.82</v>
      </c>
      <c r="D399" s="15">
        <v>484.75</v>
      </c>
      <c r="E399" s="15">
        <v>0</v>
      </c>
      <c r="F399" s="26">
        <v>1184.19</v>
      </c>
      <c r="G399" s="26">
        <v>174</v>
      </c>
      <c r="H399" s="16">
        <f t="shared" si="10"/>
        <v>1429.6599999999999</v>
      </c>
      <c r="I399" s="16">
        <f t="shared" si="10"/>
        <v>1692.86</v>
      </c>
      <c r="J399" s="16">
        <f t="shared" si="10"/>
        <v>1979.04</v>
      </c>
      <c r="K399" s="16">
        <f t="shared" si="9"/>
        <v>2384.98</v>
      </c>
      <c r="L399" s="27">
        <v>484.75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44213</v>
      </c>
      <c r="B400" s="14">
        <v>7</v>
      </c>
      <c r="C400" s="15">
        <v>1209.32</v>
      </c>
      <c r="D400" s="15">
        <v>112.82</v>
      </c>
      <c r="E400" s="15">
        <v>0</v>
      </c>
      <c r="F400" s="26">
        <v>1231.69</v>
      </c>
      <c r="G400" s="26">
        <v>174</v>
      </c>
      <c r="H400" s="16">
        <f t="shared" si="10"/>
        <v>1477.1599999999999</v>
      </c>
      <c r="I400" s="16">
        <f t="shared" si="10"/>
        <v>1740.36</v>
      </c>
      <c r="J400" s="16">
        <f t="shared" si="10"/>
        <v>2026.54</v>
      </c>
      <c r="K400" s="16">
        <f t="shared" si="9"/>
        <v>2432.48</v>
      </c>
      <c r="L400" s="27">
        <v>112.82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44213</v>
      </c>
      <c r="B401" s="14">
        <v>8</v>
      </c>
      <c r="C401" s="15">
        <v>1438.88</v>
      </c>
      <c r="D401" s="15">
        <v>113.16</v>
      </c>
      <c r="E401" s="15">
        <v>0</v>
      </c>
      <c r="F401" s="26">
        <v>1461.25</v>
      </c>
      <c r="G401" s="26">
        <v>174</v>
      </c>
      <c r="H401" s="16">
        <f t="shared" si="10"/>
        <v>1706.72</v>
      </c>
      <c r="I401" s="16">
        <f t="shared" si="10"/>
        <v>1969.92</v>
      </c>
      <c r="J401" s="16">
        <f t="shared" si="10"/>
        <v>2256.1000000000004</v>
      </c>
      <c r="K401" s="16">
        <f t="shared" si="9"/>
        <v>2662.04</v>
      </c>
      <c r="L401" s="27">
        <v>113.16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44213</v>
      </c>
      <c r="B402" s="14">
        <v>9</v>
      </c>
      <c r="C402" s="15">
        <v>1738.67</v>
      </c>
      <c r="D402" s="15">
        <v>0</v>
      </c>
      <c r="E402" s="15">
        <v>210.62</v>
      </c>
      <c r="F402" s="26">
        <v>1761.04</v>
      </c>
      <c r="G402" s="26">
        <v>174</v>
      </c>
      <c r="H402" s="16">
        <f t="shared" si="10"/>
        <v>2006.51</v>
      </c>
      <c r="I402" s="16">
        <f t="shared" si="10"/>
        <v>2269.71</v>
      </c>
      <c r="J402" s="16">
        <f t="shared" si="10"/>
        <v>2555.8900000000003</v>
      </c>
      <c r="K402" s="16">
        <f t="shared" si="9"/>
        <v>2961.83</v>
      </c>
      <c r="L402" s="27">
        <v>0</v>
      </c>
      <c r="M402" s="34">
        <v>210.62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44213</v>
      </c>
      <c r="B403" s="14">
        <v>10</v>
      </c>
      <c r="C403" s="15">
        <v>1798.44</v>
      </c>
      <c r="D403" s="15">
        <v>0</v>
      </c>
      <c r="E403" s="15">
        <v>140.23</v>
      </c>
      <c r="F403" s="26">
        <v>1820.81</v>
      </c>
      <c r="G403" s="26">
        <v>174</v>
      </c>
      <c r="H403" s="16">
        <f t="shared" si="10"/>
        <v>2066.28</v>
      </c>
      <c r="I403" s="16">
        <f t="shared" si="10"/>
        <v>2329.48</v>
      </c>
      <c r="J403" s="16">
        <f t="shared" si="10"/>
        <v>2615.66</v>
      </c>
      <c r="K403" s="16">
        <f t="shared" si="9"/>
        <v>3021.6000000000004</v>
      </c>
      <c r="L403" s="27">
        <v>0</v>
      </c>
      <c r="M403" s="34">
        <v>140.23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44213</v>
      </c>
      <c r="B404" s="14">
        <v>11</v>
      </c>
      <c r="C404" s="15">
        <v>1823.24</v>
      </c>
      <c r="D404" s="15">
        <v>0</v>
      </c>
      <c r="E404" s="15">
        <v>55.25</v>
      </c>
      <c r="F404" s="26">
        <v>1845.61</v>
      </c>
      <c r="G404" s="26">
        <v>174</v>
      </c>
      <c r="H404" s="16">
        <f t="shared" si="10"/>
        <v>2091.08</v>
      </c>
      <c r="I404" s="16">
        <f t="shared" si="10"/>
        <v>2354.2799999999997</v>
      </c>
      <c r="J404" s="16">
        <f t="shared" si="10"/>
        <v>2640.46</v>
      </c>
      <c r="K404" s="16">
        <f t="shared" si="9"/>
        <v>3046.4</v>
      </c>
      <c r="L404" s="27">
        <v>0</v>
      </c>
      <c r="M404" s="34">
        <v>55.25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44213</v>
      </c>
      <c r="B405" s="14">
        <v>12</v>
      </c>
      <c r="C405" s="15">
        <v>1823.24</v>
      </c>
      <c r="D405" s="15">
        <v>0</v>
      </c>
      <c r="E405" s="15">
        <v>237.72</v>
      </c>
      <c r="F405" s="26">
        <v>1845.61</v>
      </c>
      <c r="G405" s="26">
        <v>174</v>
      </c>
      <c r="H405" s="16">
        <f t="shared" si="10"/>
        <v>2091.08</v>
      </c>
      <c r="I405" s="16">
        <f t="shared" si="10"/>
        <v>2354.2799999999997</v>
      </c>
      <c r="J405" s="16">
        <f t="shared" si="10"/>
        <v>2640.46</v>
      </c>
      <c r="K405" s="16">
        <f t="shared" si="9"/>
        <v>3046.4</v>
      </c>
      <c r="L405" s="27">
        <v>0</v>
      </c>
      <c r="M405" s="34">
        <v>237.72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44213</v>
      </c>
      <c r="B406" s="14">
        <v>13</v>
      </c>
      <c r="C406" s="15">
        <v>1811.89</v>
      </c>
      <c r="D406" s="15">
        <v>0</v>
      </c>
      <c r="E406" s="15">
        <v>88.06</v>
      </c>
      <c r="F406" s="26">
        <v>1834.26</v>
      </c>
      <c r="G406" s="26">
        <v>174</v>
      </c>
      <c r="H406" s="16">
        <f t="shared" si="10"/>
        <v>2079.73</v>
      </c>
      <c r="I406" s="16">
        <f t="shared" si="10"/>
        <v>2342.9300000000003</v>
      </c>
      <c r="J406" s="16">
        <f t="shared" si="10"/>
        <v>2629.11</v>
      </c>
      <c r="K406" s="16">
        <f t="shared" si="9"/>
        <v>3035.05</v>
      </c>
      <c r="L406" s="27">
        <v>0</v>
      </c>
      <c r="M406" s="34">
        <v>88.06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44213</v>
      </c>
      <c r="B407" s="14">
        <v>14</v>
      </c>
      <c r="C407" s="15">
        <v>1812.78</v>
      </c>
      <c r="D407" s="15">
        <v>0</v>
      </c>
      <c r="E407" s="15">
        <v>162.58</v>
      </c>
      <c r="F407" s="26">
        <v>1835.15</v>
      </c>
      <c r="G407" s="26">
        <v>174</v>
      </c>
      <c r="H407" s="16">
        <f t="shared" si="10"/>
        <v>2080.62</v>
      </c>
      <c r="I407" s="16">
        <f t="shared" si="10"/>
        <v>2343.8199999999997</v>
      </c>
      <c r="J407" s="16">
        <f t="shared" si="10"/>
        <v>2630</v>
      </c>
      <c r="K407" s="16">
        <f t="shared" si="9"/>
        <v>3035.94</v>
      </c>
      <c r="L407" s="27">
        <v>0</v>
      </c>
      <c r="M407" s="34">
        <v>162.58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44213</v>
      </c>
      <c r="B408" s="14">
        <v>15</v>
      </c>
      <c r="C408" s="15">
        <v>1794.73</v>
      </c>
      <c r="D408" s="15">
        <v>0</v>
      </c>
      <c r="E408" s="15">
        <v>70.24</v>
      </c>
      <c r="F408" s="26">
        <v>1817.1</v>
      </c>
      <c r="G408" s="26">
        <v>174</v>
      </c>
      <c r="H408" s="16">
        <f t="shared" si="10"/>
        <v>2062.57</v>
      </c>
      <c r="I408" s="16">
        <f t="shared" si="10"/>
        <v>2325.77</v>
      </c>
      <c r="J408" s="16">
        <f t="shared" si="10"/>
        <v>2611.95</v>
      </c>
      <c r="K408" s="16">
        <f t="shared" si="9"/>
        <v>3017.8900000000003</v>
      </c>
      <c r="L408" s="27">
        <v>0</v>
      </c>
      <c r="M408" s="34">
        <v>70.24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44213</v>
      </c>
      <c r="B409" s="14">
        <v>16</v>
      </c>
      <c r="C409" s="15">
        <v>1796.07</v>
      </c>
      <c r="D409" s="15">
        <v>0</v>
      </c>
      <c r="E409" s="15">
        <v>127.54</v>
      </c>
      <c r="F409" s="26">
        <v>1818.44</v>
      </c>
      <c r="G409" s="26">
        <v>174</v>
      </c>
      <c r="H409" s="16">
        <f t="shared" si="10"/>
        <v>2063.91</v>
      </c>
      <c r="I409" s="16">
        <f t="shared" si="10"/>
        <v>2327.1099999999997</v>
      </c>
      <c r="J409" s="16">
        <f t="shared" si="10"/>
        <v>2613.29</v>
      </c>
      <c r="K409" s="16">
        <f t="shared" si="9"/>
        <v>3019.23</v>
      </c>
      <c r="L409" s="27">
        <v>0</v>
      </c>
      <c r="M409" s="34">
        <v>127.54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44213</v>
      </c>
      <c r="B410" s="14">
        <v>17</v>
      </c>
      <c r="C410" s="15">
        <v>1782.33</v>
      </c>
      <c r="D410" s="15">
        <v>0</v>
      </c>
      <c r="E410" s="15">
        <v>135.72</v>
      </c>
      <c r="F410" s="26">
        <v>1804.7</v>
      </c>
      <c r="G410" s="26">
        <v>174</v>
      </c>
      <c r="H410" s="16">
        <f t="shared" si="10"/>
        <v>2050.17</v>
      </c>
      <c r="I410" s="16">
        <f t="shared" si="10"/>
        <v>2313.37</v>
      </c>
      <c r="J410" s="16">
        <f t="shared" si="10"/>
        <v>2599.55</v>
      </c>
      <c r="K410" s="16">
        <f t="shared" si="9"/>
        <v>3005.49</v>
      </c>
      <c r="L410" s="27">
        <v>0</v>
      </c>
      <c r="M410" s="34">
        <v>135.72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44213</v>
      </c>
      <c r="B411" s="14">
        <v>18</v>
      </c>
      <c r="C411" s="15">
        <v>1811.96</v>
      </c>
      <c r="D411" s="15">
        <v>0</v>
      </c>
      <c r="E411" s="15">
        <v>300.14</v>
      </c>
      <c r="F411" s="26">
        <v>1834.33</v>
      </c>
      <c r="G411" s="26">
        <v>174</v>
      </c>
      <c r="H411" s="16">
        <f t="shared" si="10"/>
        <v>2079.8</v>
      </c>
      <c r="I411" s="16">
        <f t="shared" si="10"/>
        <v>2343</v>
      </c>
      <c r="J411" s="16">
        <f t="shared" si="10"/>
        <v>2629.1800000000003</v>
      </c>
      <c r="K411" s="16">
        <f t="shared" si="9"/>
        <v>3035.12</v>
      </c>
      <c r="L411" s="27">
        <v>0</v>
      </c>
      <c r="M411" s="34">
        <v>300.14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44213</v>
      </c>
      <c r="B412" s="14">
        <v>19</v>
      </c>
      <c r="C412" s="15">
        <v>1830.4</v>
      </c>
      <c r="D412" s="15">
        <v>0</v>
      </c>
      <c r="E412" s="15">
        <v>289.63</v>
      </c>
      <c r="F412" s="26">
        <v>1852.77</v>
      </c>
      <c r="G412" s="26">
        <v>174</v>
      </c>
      <c r="H412" s="16">
        <f t="shared" si="10"/>
        <v>2098.2400000000002</v>
      </c>
      <c r="I412" s="16">
        <f t="shared" si="10"/>
        <v>2361.44</v>
      </c>
      <c r="J412" s="16">
        <f t="shared" si="10"/>
        <v>2647.62</v>
      </c>
      <c r="K412" s="16">
        <f t="shared" si="9"/>
        <v>3053.5600000000004</v>
      </c>
      <c r="L412" s="27">
        <v>0</v>
      </c>
      <c r="M412" s="34">
        <v>289.63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44213</v>
      </c>
      <c r="B413" s="14">
        <v>20</v>
      </c>
      <c r="C413" s="15">
        <v>1823.43</v>
      </c>
      <c r="D413" s="15">
        <v>0</v>
      </c>
      <c r="E413" s="15">
        <v>134.7</v>
      </c>
      <c r="F413" s="26">
        <v>1845.8</v>
      </c>
      <c r="G413" s="26">
        <v>174</v>
      </c>
      <c r="H413" s="16">
        <f t="shared" si="10"/>
        <v>2091.27</v>
      </c>
      <c r="I413" s="16">
        <f t="shared" si="10"/>
        <v>2354.4700000000003</v>
      </c>
      <c r="J413" s="16">
        <f t="shared" si="10"/>
        <v>2640.65</v>
      </c>
      <c r="K413" s="16">
        <f t="shared" si="9"/>
        <v>3046.59</v>
      </c>
      <c r="L413" s="27">
        <v>0</v>
      </c>
      <c r="M413" s="34">
        <v>134.7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44213</v>
      </c>
      <c r="B414" s="14">
        <v>21</v>
      </c>
      <c r="C414" s="15">
        <v>1825.28</v>
      </c>
      <c r="D414" s="15">
        <v>0</v>
      </c>
      <c r="E414" s="15">
        <v>167.49</v>
      </c>
      <c r="F414" s="26">
        <v>1847.65</v>
      </c>
      <c r="G414" s="26">
        <v>174</v>
      </c>
      <c r="H414" s="16">
        <f t="shared" si="10"/>
        <v>2093.12</v>
      </c>
      <c r="I414" s="16">
        <f t="shared" si="10"/>
        <v>2356.3199999999997</v>
      </c>
      <c r="J414" s="16">
        <f t="shared" si="10"/>
        <v>2642.5</v>
      </c>
      <c r="K414" s="16">
        <f t="shared" si="9"/>
        <v>3048.44</v>
      </c>
      <c r="L414" s="27">
        <v>0</v>
      </c>
      <c r="M414" s="34">
        <v>167.49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44213</v>
      </c>
      <c r="B415" s="14">
        <v>22</v>
      </c>
      <c r="C415" s="15">
        <v>1740.2</v>
      </c>
      <c r="D415" s="15">
        <v>0</v>
      </c>
      <c r="E415" s="15">
        <v>513.11</v>
      </c>
      <c r="F415" s="26">
        <v>1762.57</v>
      </c>
      <c r="G415" s="26">
        <v>174</v>
      </c>
      <c r="H415" s="16">
        <f t="shared" si="10"/>
        <v>2008.04</v>
      </c>
      <c r="I415" s="16">
        <f t="shared" si="10"/>
        <v>2271.24</v>
      </c>
      <c r="J415" s="16">
        <f t="shared" si="10"/>
        <v>2557.42</v>
      </c>
      <c r="K415" s="16">
        <f t="shared" si="9"/>
        <v>2963.36</v>
      </c>
      <c r="L415" s="27">
        <v>0</v>
      </c>
      <c r="M415" s="34">
        <v>513.11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44213</v>
      </c>
      <c r="B416" s="14">
        <v>23</v>
      </c>
      <c r="C416" s="15">
        <v>1340.97</v>
      </c>
      <c r="D416" s="15">
        <v>0</v>
      </c>
      <c r="E416" s="15">
        <v>174.65</v>
      </c>
      <c r="F416" s="26">
        <v>1363.34</v>
      </c>
      <c r="G416" s="26">
        <v>174</v>
      </c>
      <c r="H416" s="16">
        <f t="shared" si="10"/>
        <v>1608.81</v>
      </c>
      <c r="I416" s="16">
        <f t="shared" si="10"/>
        <v>1872.01</v>
      </c>
      <c r="J416" s="16">
        <f t="shared" si="10"/>
        <v>2158.19</v>
      </c>
      <c r="K416" s="16">
        <f t="shared" si="9"/>
        <v>2564.13</v>
      </c>
      <c r="L416" s="27">
        <v>0</v>
      </c>
      <c r="M416" s="34">
        <v>174.65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44214</v>
      </c>
      <c r="B417" s="14">
        <v>0</v>
      </c>
      <c r="C417" s="15">
        <v>1412.3</v>
      </c>
      <c r="D417" s="15">
        <v>0</v>
      </c>
      <c r="E417" s="15">
        <v>242.35</v>
      </c>
      <c r="F417" s="26">
        <v>1434.67</v>
      </c>
      <c r="G417" s="26">
        <v>174</v>
      </c>
      <c r="H417" s="16">
        <f t="shared" si="10"/>
        <v>1680.1399999999999</v>
      </c>
      <c r="I417" s="16">
        <f t="shared" si="10"/>
        <v>1943.34</v>
      </c>
      <c r="J417" s="16">
        <f t="shared" si="10"/>
        <v>2229.52</v>
      </c>
      <c r="K417" s="16">
        <f t="shared" si="9"/>
        <v>2635.46</v>
      </c>
      <c r="L417" s="27">
        <v>0</v>
      </c>
      <c r="M417" s="34">
        <v>242.35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44214</v>
      </c>
      <c r="B418" s="14">
        <v>1</v>
      </c>
      <c r="C418" s="15">
        <v>1087.05</v>
      </c>
      <c r="D418" s="15">
        <v>0</v>
      </c>
      <c r="E418" s="15">
        <v>133.99</v>
      </c>
      <c r="F418" s="26">
        <v>1109.42</v>
      </c>
      <c r="G418" s="26">
        <v>174</v>
      </c>
      <c r="H418" s="16">
        <f t="shared" si="10"/>
        <v>1354.8899999999999</v>
      </c>
      <c r="I418" s="16">
        <f t="shared" si="10"/>
        <v>1618.09</v>
      </c>
      <c r="J418" s="16">
        <f t="shared" si="10"/>
        <v>1904.27</v>
      </c>
      <c r="K418" s="16">
        <f t="shared" si="9"/>
        <v>2310.21</v>
      </c>
      <c r="L418" s="27">
        <v>0</v>
      </c>
      <c r="M418" s="34">
        <v>133.99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44214</v>
      </c>
      <c r="B419" s="14">
        <v>2</v>
      </c>
      <c r="C419" s="15">
        <v>968.96</v>
      </c>
      <c r="D419" s="15">
        <v>0</v>
      </c>
      <c r="E419" s="15">
        <v>19.12</v>
      </c>
      <c r="F419" s="26">
        <v>991.33</v>
      </c>
      <c r="G419" s="26">
        <v>174</v>
      </c>
      <c r="H419" s="16">
        <f t="shared" si="10"/>
        <v>1236.8</v>
      </c>
      <c r="I419" s="16">
        <f t="shared" si="10"/>
        <v>1500</v>
      </c>
      <c r="J419" s="16">
        <f t="shared" si="10"/>
        <v>1786.18</v>
      </c>
      <c r="K419" s="16">
        <f t="shared" si="9"/>
        <v>2192.12</v>
      </c>
      <c r="L419" s="27">
        <v>0</v>
      </c>
      <c r="M419" s="34">
        <v>19.12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44214</v>
      </c>
      <c r="B420" s="14">
        <v>3</v>
      </c>
      <c r="C420" s="15">
        <v>965.24</v>
      </c>
      <c r="D420" s="15">
        <v>17.69</v>
      </c>
      <c r="E420" s="15">
        <v>0</v>
      </c>
      <c r="F420" s="26">
        <v>987.61</v>
      </c>
      <c r="G420" s="26">
        <v>174</v>
      </c>
      <c r="H420" s="16">
        <f t="shared" si="10"/>
        <v>1233.08</v>
      </c>
      <c r="I420" s="16">
        <f t="shared" si="10"/>
        <v>1496.28</v>
      </c>
      <c r="J420" s="16">
        <f t="shared" si="10"/>
        <v>1782.46</v>
      </c>
      <c r="K420" s="16">
        <f t="shared" si="9"/>
        <v>2188.4</v>
      </c>
      <c r="L420" s="27">
        <v>17.69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44214</v>
      </c>
      <c r="B421" s="14">
        <v>4</v>
      </c>
      <c r="C421" s="15">
        <v>981.89</v>
      </c>
      <c r="D421" s="15">
        <v>34.09</v>
      </c>
      <c r="E421" s="15">
        <v>0</v>
      </c>
      <c r="F421" s="26">
        <v>1004.26</v>
      </c>
      <c r="G421" s="26">
        <v>174</v>
      </c>
      <c r="H421" s="16">
        <f t="shared" si="10"/>
        <v>1249.7299999999998</v>
      </c>
      <c r="I421" s="16">
        <f t="shared" si="10"/>
        <v>1512.9299999999998</v>
      </c>
      <c r="J421" s="16">
        <f t="shared" si="10"/>
        <v>1799.11</v>
      </c>
      <c r="K421" s="16">
        <f t="shared" si="9"/>
        <v>2205.05</v>
      </c>
      <c r="L421" s="27">
        <v>34.09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44214</v>
      </c>
      <c r="B422" s="14">
        <v>5</v>
      </c>
      <c r="C422" s="15">
        <v>1115.47</v>
      </c>
      <c r="D422" s="15">
        <v>220.79</v>
      </c>
      <c r="E422" s="15">
        <v>0</v>
      </c>
      <c r="F422" s="26">
        <v>1137.84</v>
      </c>
      <c r="G422" s="26">
        <v>174</v>
      </c>
      <c r="H422" s="16">
        <f t="shared" si="10"/>
        <v>1383.31</v>
      </c>
      <c r="I422" s="16">
        <f t="shared" si="10"/>
        <v>1646.51</v>
      </c>
      <c r="J422" s="16">
        <f t="shared" si="10"/>
        <v>1932.69</v>
      </c>
      <c r="K422" s="16">
        <f t="shared" si="9"/>
        <v>2338.63</v>
      </c>
      <c r="L422" s="27">
        <v>220.79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44214</v>
      </c>
      <c r="B423" s="14">
        <v>6</v>
      </c>
      <c r="C423" s="15">
        <v>1457.18</v>
      </c>
      <c r="D423" s="15">
        <v>305.79</v>
      </c>
      <c r="E423" s="15">
        <v>0</v>
      </c>
      <c r="F423" s="26">
        <v>1479.55</v>
      </c>
      <c r="G423" s="26">
        <v>174</v>
      </c>
      <c r="H423" s="16">
        <f t="shared" si="10"/>
        <v>1725.02</v>
      </c>
      <c r="I423" s="16">
        <f t="shared" si="10"/>
        <v>1988.22</v>
      </c>
      <c r="J423" s="16">
        <f t="shared" si="10"/>
        <v>2274.4</v>
      </c>
      <c r="K423" s="16">
        <f t="shared" si="9"/>
        <v>2680.34</v>
      </c>
      <c r="L423" s="27">
        <v>305.79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44214</v>
      </c>
      <c r="B424" s="14">
        <v>7</v>
      </c>
      <c r="C424" s="15">
        <v>1684.05</v>
      </c>
      <c r="D424" s="15">
        <v>79.74</v>
      </c>
      <c r="E424" s="15">
        <v>0</v>
      </c>
      <c r="F424" s="26">
        <v>1706.42</v>
      </c>
      <c r="G424" s="26">
        <v>174</v>
      </c>
      <c r="H424" s="16">
        <f t="shared" si="10"/>
        <v>1951.8899999999999</v>
      </c>
      <c r="I424" s="16">
        <f t="shared" si="10"/>
        <v>2215.09</v>
      </c>
      <c r="J424" s="16">
        <f t="shared" si="10"/>
        <v>2501.27</v>
      </c>
      <c r="K424" s="16">
        <f t="shared" si="9"/>
        <v>2907.21</v>
      </c>
      <c r="L424" s="27">
        <v>79.74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44214</v>
      </c>
      <c r="B425" s="14">
        <v>8</v>
      </c>
      <c r="C425" s="15">
        <v>1745.53</v>
      </c>
      <c r="D425" s="15">
        <v>136.86</v>
      </c>
      <c r="E425" s="15">
        <v>0</v>
      </c>
      <c r="F425" s="26">
        <v>1767.9</v>
      </c>
      <c r="G425" s="26">
        <v>174</v>
      </c>
      <c r="H425" s="16">
        <f t="shared" si="10"/>
        <v>2013.37</v>
      </c>
      <c r="I425" s="16">
        <f t="shared" si="10"/>
        <v>2276.5699999999997</v>
      </c>
      <c r="J425" s="16">
        <f t="shared" si="10"/>
        <v>2562.75</v>
      </c>
      <c r="K425" s="16">
        <f t="shared" si="9"/>
        <v>2968.69</v>
      </c>
      <c r="L425" s="27">
        <v>136.86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44214</v>
      </c>
      <c r="B426" s="14">
        <v>9</v>
      </c>
      <c r="C426" s="15">
        <v>1813.47</v>
      </c>
      <c r="D426" s="15">
        <v>128</v>
      </c>
      <c r="E426" s="15">
        <v>0</v>
      </c>
      <c r="F426" s="26">
        <v>1835.84</v>
      </c>
      <c r="G426" s="26">
        <v>174</v>
      </c>
      <c r="H426" s="16">
        <f t="shared" si="10"/>
        <v>2081.31</v>
      </c>
      <c r="I426" s="16">
        <f t="shared" si="10"/>
        <v>2344.51</v>
      </c>
      <c r="J426" s="16">
        <f t="shared" si="10"/>
        <v>2630.69</v>
      </c>
      <c r="K426" s="16">
        <f t="shared" si="9"/>
        <v>3036.63</v>
      </c>
      <c r="L426" s="27">
        <v>128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44214</v>
      </c>
      <c r="B427" s="14">
        <v>10</v>
      </c>
      <c r="C427" s="15">
        <v>1813.99</v>
      </c>
      <c r="D427" s="15">
        <v>129.18</v>
      </c>
      <c r="E427" s="15">
        <v>0</v>
      </c>
      <c r="F427" s="26">
        <v>1836.36</v>
      </c>
      <c r="G427" s="26">
        <v>174</v>
      </c>
      <c r="H427" s="16">
        <f t="shared" si="10"/>
        <v>2081.83</v>
      </c>
      <c r="I427" s="16">
        <f t="shared" si="10"/>
        <v>2345.0299999999997</v>
      </c>
      <c r="J427" s="16">
        <f t="shared" si="10"/>
        <v>2631.21</v>
      </c>
      <c r="K427" s="16">
        <f t="shared" si="9"/>
        <v>3037.15</v>
      </c>
      <c r="L427" s="27">
        <v>129.18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44214</v>
      </c>
      <c r="B428" s="14">
        <v>11</v>
      </c>
      <c r="C428" s="15">
        <v>1819.68</v>
      </c>
      <c r="D428" s="15">
        <v>112.21</v>
      </c>
      <c r="E428" s="15">
        <v>0</v>
      </c>
      <c r="F428" s="26">
        <v>1842.05</v>
      </c>
      <c r="G428" s="26">
        <v>174</v>
      </c>
      <c r="H428" s="16">
        <f t="shared" si="10"/>
        <v>2087.52</v>
      </c>
      <c r="I428" s="16">
        <f t="shared" si="10"/>
        <v>2350.7200000000003</v>
      </c>
      <c r="J428" s="16">
        <f t="shared" si="10"/>
        <v>2636.9</v>
      </c>
      <c r="K428" s="16">
        <f t="shared" si="9"/>
        <v>3042.84</v>
      </c>
      <c r="L428" s="27">
        <v>112.21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44214</v>
      </c>
      <c r="B429" s="14">
        <v>12</v>
      </c>
      <c r="C429" s="15">
        <v>1810.2</v>
      </c>
      <c r="D429" s="15">
        <v>126.7</v>
      </c>
      <c r="E429" s="15">
        <v>0</v>
      </c>
      <c r="F429" s="26">
        <v>1832.57</v>
      </c>
      <c r="G429" s="26">
        <v>174</v>
      </c>
      <c r="H429" s="16">
        <f t="shared" si="10"/>
        <v>2078.04</v>
      </c>
      <c r="I429" s="16">
        <f t="shared" si="10"/>
        <v>2341.24</v>
      </c>
      <c r="J429" s="16">
        <f t="shared" si="10"/>
        <v>2627.42</v>
      </c>
      <c r="K429" s="16">
        <f t="shared" si="9"/>
        <v>3033.36</v>
      </c>
      <c r="L429" s="27">
        <v>126.7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44214</v>
      </c>
      <c r="B430" s="14">
        <v>13</v>
      </c>
      <c r="C430" s="15">
        <v>1808.38</v>
      </c>
      <c r="D430" s="15">
        <v>89.68</v>
      </c>
      <c r="E430" s="15">
        <v>0</v>
      </c>
      <c r="F430" s="26">
        <v>1830.75</v>
      </c>
      <c r="G430" s="26">
        <v>174</v>
      </c>
      <c r="H430" s="16">
        <f t="shared" si="10"/>
        <v>2076.2200000000003</v>
      </c>
      <c r="I430" s="16">
        <f t="shared" si="10"/>
        <v>2339.42</v>
      </c>
      <c r="J430" s="16">
        <f t="shared" si="10"/>
        <v>2625.6000000000004</v>
      </c>
      <c r="K430" s="16">
        <f t="shared" si="9"/>
        <v>3031.54</v>
      </c>
      <c r="L430" s="27">
        <v>89.68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44214</v>
      </c>
      <c r="B431" s="14">
        <v>14</v>
      </c>
      <c r="C431" s="15">
        <v>1810.98</v>
      </c>
      <c r="D431" s="15">
        <v>94.14</v>
      </c>
      <c r="E431" s="15">
        <v>0</v>
      </c>
      <c r="F431" s="26">
        <v>1833.35</v>
      </c>
      <c r="G431" s="26">
        <v>174</v>
      </c>
      <c r="H431" s="16">
        <f t="shared" si="10"/>
        <v>2078.82</v>
      </c>
      <c r="I431" s="16">
        <f t="shared" si="10"/>
        <v>2342.02</v>
      </c>
      <c r="J431" s="16">
        <f t="shared" si="10"/>
        <v>2628.2</v>
      </c>
      <c r="K431" s="16">
        <f t="shared" si="9"/>
        <v>3034.1400000000003</v>
      </c>
      <c r="L431" s="27">
        <v>94.14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44214</v>
      </c>
      <c r="B432" s="14">
        <v>15</v>
      </c>
      <c r="C432" s="15">
        <v>1833.97</v>
      </c>
      <c r="D432" s="15">
        <v>220.58</v>
      </c>
      <c r="E432" s="15">
        <v>0</v>
      </c>
      <c r="F432" s="26">
        <v>1856.34</v>
      </c>
      <c r="G432" s="26">
        <v>174</v>
      </c>
      <c r="H432" s="16">
        <f t="shared" si="10"/>
        <v>2101.81</v>
      </c>
      <c r="I432" s="16">
        <f t="shared" si="10"/>
        <v>2365.01</v>
      </c>
      <c r="J432" s="16">
        <f t="shared" si="10"/>
        <v>2651.19</v>
      </c>
      <c r="K432" s="16">
        <f t="shared" si="9"/>
        <v>3057.13</v>
      </c>
      <c r="L432" s="27">
        <v>220.58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44214</v>
      </c>
      <c r="B433" s="14">
        <v>16</v>
      </c>
      <c r="C433" s="15">
        <v>1824.72</v>
      </c>
      <c r="D433" s="15">
        <v>260.88</v>
      </c>
      <c r="E433" s="15">
        <v>0</v>
      </c>
      <c r="F433" s="26">
        <v>1847.09</v>
      </c>
      <c r="G433" s="26">
        <v>174</v>
      </c>
      <c r="H433" s="16">
        <f t="shared" si="10"/>
        <v>2092.56</v>
      </c>
      <c r="I433" s="16">
        <f t="shared" si="10"/>
        <v>2355.76</v>
      </c>
      <c r="J433" s="16">
        <f t="shared" si="10"/>
        <v>2641.94</v>
      </c>
      <c r="K433" s="16">
        <f t="shared" si="9"/>
        <v>3047.88</v>
      </c>
      <c r="L433" s="27">
        <v>260.88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44214</v>
      </c>
      <c r="B434" s="14">
        <v>17</v>
      </c>
      <c r="C434" s="15">
        <v>1812.64</v>
      </c>
      <c r="D434" s="15">
        <v>26.78</v>
      </c>
      <c r="E434" s="15">
        <v>0</v>
      </c>
      <c r="F434" s="26">
        <v>1835.01</v>
      </c>
      <c r="G434" s="26">
        <v>174</v>
      </c>
      <c r="H434" s="16">
        <f t="shared" si="10"/>
        <v>2080.48</v>
      </c>
      <c r="I434" s="16">
        <f t="shared" si="10"/>
        <v>2343.6800000000003</v>
      </c>
      <c r="J434" s="16">
        <f t="shared" si="10"/>
        <v>2629.86</v>
      </c>
      <c r="K434" s="16">
        <f t="shared" si="9"/>
        <v>3035.8</v>
      </c>
      <c r="L434" s="27">
        <v>26.78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44214</v>
      </c>
      <c r="B435" s="14">
        <v>18</v>
      </c>
      <c r="C435" s="15">
        <v>1831.1</v>
      </c>
      <c r="D435" s="15">
        <v>38.31</v>
      </c>
      <c r="E435" s="15">
        <v>0</v>
      </c>
      <c r="F435" s="26">
        <v>1853.47</v>
      </c>
      <c r="G435" s="26">
        <v>174</v>
      </c>
      <c r="H435" s="16">
        <f t="shared" si="10"/>
        <v>2098.94</v>
      </c>
      <c r="I435" s="16">
        <f t="shared" si="10"/>
        <v>2362.14</v>
      </c>
      <c r="J435" s="16">
        <f t="shared" si="10"/>
        <v>2648.3199999999997</v>
      </c>
      <c r="K435" s="16">
        <f t="shared" si="9"/>
        <v>3054.26</v>
      </c>
      <c r="L435" s="27">
        <v>38.31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44214</v>
      </c>
      <c r="B436" s="14">
        <v>19</v>
      </c>
      <c r="C436" s="15">
        <v>1807.82</v>
      </c>
      <c r="D436" s="15">
        <v>34.98</v>
      </c>
      <c r="E436" s="15">
        <v>0</v>
      </c>
      <c r="F436" s="26">
        <v>1830.19</v>
      </c>
      <c r="G436" s="26">
        <v>174</v>
      </c>
      <c r="H436" s="16">
        <f t="shared" si="10"/>
        <v>2075.66</v>
      </c>
      <c r="I436" s="16">
        <f t="shared" si="10"/>
        <v>2338.8599999999997</v>
      </c>
      <c r="J436" s="16">
        <f t="shared" si="10"/>
        <v>2625.04</v>
      </c>
      <c r="K436" s="16">
        <f t="shared" si="9"/>
        <v>3030.98</v>
      </c>
      <c r="L436" s="27">
        <v>34.98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44214</v>
      </c>
      <c r="B437" s="14">
        <v>20</v>
      </c>
      <c r="C437" s="15">
        <v>1803.71</v>
      </c>
      <c r="D437" s="15">
        <v>81.37</v>
      </c>
      <c r="E437" s="15">
        <v>0</v>
      </c>
      <c r="F437" s="26">
        <v>1826.08</v>
      </c>
      <c r="G437" s="26">
        <v>174</v>
      </c>
      <c r="H437" s="16">
        <f t="shared" si="10"/>
        <v>2071.55</v>
      </c>
      <c r="I437" s="16">
        <f t="shared" si="10"/>
        <v>2334.75</v>
      </c>
      <c r="J437" s="16">
        <f t="shared" si="10"/>
        <v>2620.9300000000003</v>
      </c>
      <c r="K437" s="16">
        <f t="shared" si="9"/>
        <v>3026.87</v>
      </c>
      <c r="L437" s="27">
        <v>81.37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44214</v>
      </c>
      <c r="B438" s="14">
        <v>21</v>
      </c>
      <c r="C438" s="15">
        <v>1817.16</v>
      </c>
      <c r="D438" s="15">
        <v>16.45</v>
      </c>
      <c r="E438" s="15">
        <v>0</v>
      </c>
      <c r="F438" s="26">
        <v>1839.53</v>
      </c>
      <c r="G438" s="26">
        <v>174</v>
      </c>
      <c r="H438" s="16">
        <f t="shared" si="10"/>
        <v>2085</v>
      </c>
      <c r="I438" s="16">
        <f t="shared" si="10"/>
        <v>2348.2</v>
      </c>
      <c r="J438" s="16">
        <f t="shared" si="10"/>
        <v>2634.38</v>
      </c>
      <c r="K438" s="16">
        <f t="shared" si="9"/>
        <v>3040.32</v>
      </c>
      <c r="L438" s="27">
        <v>16.45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44214</v>
      </c>
      <c r="B439" s="14">
        <v>22</v>
      </c>
      <c r="C439" s="15">
        <v>1747.45</v>
      </c>
      <c r="D439" s="15">
        <v>458.65</v>
      </c>
      <c r="E439" s="15">
        <v>0</v>
      </c>
      <c r="F439" s="26">
        <v>1769.82</v>
      </c>
      <c r="G439" s="26">
        <v>174</v>
      </c>
      <c r="H439" s="16">
        <f t="shared" si="10"/>
        <v>2015.29</v>
      </c>
      <c r="I439" s="16">
        <f t="shared" si="10"/>
        <v>2278.49</v>
      </c>
      <c r="J439" s="16">
        <f t="shared" si="10"/>
        <v>2564.67</v>
      </c>
      <c r="K439" s="16">
        <f t="shared" si="9"/>
        <v>2970.61</v>
      </c>
      <c r="L439" s="27">
        <v>458.65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44214</v>
      </c>
      <c r="B440" s="14">
        <v>23</v>
      </c>
      <c r="C440" s="15">
        <v>1354.92</v>
      </c>
      <c r="D440" s="15">
        <v>0</v>
      </c>
      <c r="E440" s="15">
        <v>113.19</v>
      </c>
      <c r="F440" s="26">
        <v>1377.29</v>
      </c>
      <c r="G440" s="26">
        <v>174</v>
      </c>
      <c r="H440" s="16">
        <f t="shared" si="10"/>
        <v>1622.76</v>
      </c>
      <c r="I440" s="16">
        <f t="shared" si="10"/>
        <v>1885.96</v>
      </c>
      <c r="J440" s="16">
        <f t="shared" si="10"/>
        <v>2172.1400000000003</v>
      </c>
      <c r="K440" s="16">
        <f t="shared" si="9"/>
        <v>2578.08</v>
      </c>
      <c r="L440" s="27">
        <v>0</v>
      </c>
      <c r="M440" s="34">
        <v>113.19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44215</v>
      </c>
      <c r="B441" s="14">
        <v>0</v>
      </c>
      <c r="C441" s="15">
        <v>1168.55</v>
      </c>
      <c r="D441" s="15">
        <v>13.17</v>
      </c>
      <c r="E441" s="15">
        <v>0</v>
      </c>
      <c r="F441" s="26">
        <v>1190.92</v>
      </c>
      <c r="G441" s="26">
        <v>174</v>
      </c>
      <c r="H441" s="16">
        <f t="shared" si="10"/>
        <v>1436.3899999999999</v>
      </c>
      <c r="I441" s="16">
        <f t="shared" si="10"/>
        <v>1699.59</v>
      </c>
      <c r="J441" s="16">
        <f t="shared" si="10"/>
        <v>1985.77</v>
      </c>
      <c r="K441" s="16">
        <f t="shared" si="9"/>
        <v>2391.71</v>
      </c>
      <c r="L441" s="27">
        <v>13.17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44215</v>
      </c>
      <c r="B442" s="14">
        <v>1</v>
      </c>
      <c r="C442" s="15">
        <v>1083.13</v>
      </c>
      <c r="D442" s="15">
        <v>0</v>
      </c>
      <c r="E442" s="15">
        <v>43.16</v>
      </c>
      <c r="F442" s="26">
        <v>1105.5</v>
      </c>
      <c r="G442" s="26">
        <v>174</v>
      </c>
      <c r="H442" s="16">
        <f t="shared" si="10"/>
        <v>1350.97</v>
      </c>
      <c r="I442" s="16">
        <f t="shared" si="10"/>
        <v>1614.17</v>
      </c>
      <c r="J442" s="16">
        <f t="shared" si="10"/>
        <v>1900.3500000000001</v>
      </c>
      <c r="K442" s="16">
        <f t="shared" si="9"/>
        <v>2306.29</v>
      </c>
      <c r="L442" s="27">
        <v>0</v>
      </c>
      <c r="M442" s="34">
        <v>43.16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44215</v>
      </c>
      <c r="B443" s="14">
        <v>2</v>
      </c>
      <c r="C443" s="15">
        <v>1024.81</v>
      </c>
      <c r="D443" s="15">
        <v>0</v>
      </c>
      <c r="E443" s="15">
        <v>3.52</v>
      </c>
      <c r="F443" s="26">
        <v>1047.18</v>
      </c>
      <c r="G443" s="26">
        <v>174</v>
      </c>
      <c r="H443" s="16">
        <f t="shared" si="10"/>
        <v>1292.6499999999999</v>
      </c>
      <c r="I443" s="16">
        <f t="shared" si="10"/>
        <v>1555.85</v>
      </c>
      <c r="J443" s="16">
        <f t="shared" si="10"/>
        <v>1842.03</v>
      </c>
      <c r="K443" s="16">
        <f t="shared" si="9"/>
        <v>2247.9700000000003</v>
      </c>
      <c r="L443" s="27">
        <v>0</v>
      </c>
      <c r="M443" s="34">
        <v>3.52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44215</v>
      </c>
      <c r="B444" s="14">
        <v>3</v>
      </c>
      <c r="C444" s="15">
        <v>1008.43</v>
      </c>
      <c r="D444" s="15">
        <v>28.4</v>
      </c>
      <c r="E444" s="15">
        <v>0</v>
      </c>
      <c r="F444" s="26">
        <v>1030.8</v>
      </c>
      <c r="G444" s="26">
        <v>174</v>
      </c>
      <c r="H444" s="16">
        <f t="shared" si="10"/>
        <v>1276.2699999999998</v>
      </c>
      <c r="I444" s="16">
        <f t="shared" si="10"/>
        <v>1539.4699999999998</v>
      </c>
      <c r="J444" s="16">
        <f t="shared" si="10"/>
        <v>1825.6499999999999</v>
      </c>
      <c r="K444" s="16">
        <f t="shared" si="9"/>
        <v>2231.59</v>
      </c>
      <c r="L444" s="27">
        <v>28.4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44215</v>
      </c>
      <c r="B445" s="14">
        <v>4</v>
      </c>
      <c r="C445" s="15">
        <v>1058.45</v>
      </c>
      <c r="D445" s="15">
        <v>148.27</v>
      </c>
      <c r="E445" s="15">
        <v>0</v>
      </c>
      <c r="F445" s="26">
        <v>1080.82</v>
      </c>
      <c r="G445" s="26">
        <v>174</v>
      </c>
      <c r="H445" s="16">
        <f t="shared" si="10"/>
        <v>1326.29</v>
      </c>
      <c r="I445" s="16">
        <f t="shared" si="10"/>
        <v>1589.49</v>
      </c>
      <c r="J445" s="16">
        <f t="shared" si="10"/>
        <v>1875.67</v>
      </c>
      <c r="K445" s="16">
        <f t="shared" si="9"/>
        <v>2281.61</v>
      </c>
      <c r="L445" s="27">
        <v>148.27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44215</v>
      </c>
      <c r="B446" s="14">
        <v>5</v>
      </c>
      <c r="C446" s="15">
        <v>1185.28</v>
      </c>
      <c r="D446" s="15">
        <v>315.28</v>
      </c>
      <c r="E446" s="15">
        <v>0</v>
      </c>
      <c r="F446" s="26">
        <v>1207.65</v>
      </c>
      <c r="G446" s="26">
        <v>174</v>
      </c>
      <c r="H446" s="16">
        <f t="shared" si="10"/>
        <v>1453.12</v>
      </c>
      <c r="I446" s="16">
        <f t="shared" si="10"/>
        <v>1716.32</v>
      </c>
      <c r="J446" s="16">
        <f t="shared" si="10"/>
        <v>2002.5</v>
      </c>
      <c r="K446" s="16">
        <f t="shared" si="9"/>
        <v>2408.44</v>
      </c>
      <c r="L446" s="27">
        <v>315.28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44215</v>
      </c>
      <c r="B447" s="14">
        <v>6</v>
      </c>
      <c r="C447" s="15">
        <v>1508.81</v>
      </c>
      <c r="D447" s="15">
        <v>328.09</v>
      </c>
      <c r="E447" s="15">
        <v>0</v>
      </c>
      <c r="F447" s="26">
        <v>1531.18</v>
      </c>
      <c r="G447" s="26">
        <v>174</v>
      </c>
      <c r="H447" s="16">
        <f t="shared" si="10"/>
        <v>1776.6499999999999</v>
      </c>
      <c r="I447" s="16">
        <f t="shared" si="10"/>
        <v>2039.85</v>
      </c>
      <c r="J447" s="16">
        <f t="shared" si="10"/>
        <v>2326.0299999999997</v>
      </c>
      <c r="K447" s="16">
        <f t="shared" si="9"/>
        <v>2731.9700000000003</v>
      </c>
      <c r="L447" s="27">
        <v>328.09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44215</v>
      </c>
      <c r="B448" s="14">
        <v>7</v>
      </c>
      <c r="C448" s="15">
        <v>1680.13</v>
      </c>
      <c r="D448" s="15">
        <v>140.25</v>
      </c>
      <c r="E448" s="15">
        <v>0</v>
      </c>
      <c r="F448" s="26">
        <v>1702.5</v>
      </c>
      <c r="G448" s="26">
        <v>174</v>
      </c>
      <c r="H448" s="16">
        <f t="shared" si="10"/>
        <v>1947.97</v>
      </c>
      <c r="I448" s="16">
        <f t="shared" si="10"/>
        <v>2211.17</v>
      </c>
      <c r="J448" s="16">
        <f t="shared" si="10"/>
        <v>2497.3500000000004</v>
      </c>
      <c r="K448" s="16">
        <f t="shared" si="9"/>
        <v>2903.29</v>
      </c>
      <c r="L448" s="27">
        <v>140.25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44215</v>
      </c>
      <c r="B449" s="14">
        <v>8</v>
      </c>
      <c r="C449" s="15">
        <v>1745.41</v>
      </c>
      <c r="D449" s="15">
        <v>155.38</v>
      </c>
      <c r="E449" s="15">
        <v>0</v>
      </c>
      <c r="F449" s="26">
        <v>1767.78</v>
      </c>
      <c r="G449" s="26">
        <v>174</v>
      </c>
      <c r="H449" s="16">
        <f t="shared" si="10"/>
        <v>2013.25</v>
      </c>
      <c r="I449" s="16">
        <f t="shared" si="10"/>
        <v>2276.45</v>
      </c>
      <c r="J449" s="16">
        <f t="shared" si="10"/>
        <v>2562.63</v>
      </c>
      <c r="K449" s="16">
        <f t="shared" si="9"/>
        <v>2968.57</v>
      </c>
      <c r="L449" s="27">
        <v>155.38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44215</v>
      </c>
      <c r="B450" s="14">
        <v>9</v>
      </c>
      <c r="C450" s="15">
        <v>1792.66</v>
      </c>
      <c r="D450" s="15">
        <v>116.64</v>
      </c>
      <c r="E450" s="15">
        <v>0</v>
      </c>
      <c r="F450" s="26">
        <v>1815.03</v>
      </c>
      <c r="G450" s="26">
        <v>174</v>
      </c>
      <c r="H450" s="16">
        <f t="shared" si="10"/>
        <v>2060.5</v>
      </c>
      <c r="I450" s="16">
        <f t="shared" si="10"/>
        <v>2323.7</v>
      </c>
      <c r="J450" s="16">
        <f t="shared" si="10"/>
        <v>2609.88</v>
      </c>
      <c r="K450" s="16">
        <f t="shared" si="9"/>
        <v>3015.82</v>
      </c>
      <c r="L450" s="27">
        <v>116.64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44215</v>
      </c>
      <c r="B451" s="14">
        <v>10</v>
      </c>
      <c r="C451" s="15">
        <v>1795.22</v>
      </c>
      <c r="D451" s="15">
        <v>89.52</v>
      </c>
      <c r="E451" s="15">
        <v>0</v>
      </c>
      <c r="F451" s="26">
        <v>1817.59</v>
      </c>
      <c r="G451" s="26">
        <v>174</v>
      </c>
      <c r="H451" s="16">
        <f t="shared" si="10"/>
        <v>2063.06</v>
      </c>
      <c r="I451" s="16">
        <f t="shared" si="10"/>
        <v>2326.26</v>
      </c>
      <c r="J451" s="16">
        <f t="shared" si="10"/>
        <v>2612.44</v>
      </c>
      <c r="K451" s="16">
        <f t="shared" si="9"/>
        <v>3018.38</v>
      </c>
      <c r="L451" s="27">
        <v>89.52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44215</v>
      </c>
      <c r="B452" s="14">
        <v>11</v>
      </c>
      <c r="C452" s="15">
        <v>1802.38</v>
      </c>
      <c r="D452" s="15">
        <v>43.49</v>
      </c>
      <c r="E452" s="15">
        <v>0</v>
      </c>
      <c r="F452" s="26">
        <v>1824.75</v>
      </c>
      <c r="G452" s="26">
        <v>174</v>
      </c>
      <c r="H452" s="16">
        <f t="shared" si="10"/>
        <v>2070.2200000000003</v>
      </c>
      <c r="I452" s="16">
        <f t="shared" si="10"/>
        <v>2333.42</v>
      </c>
      <c r="J452" s="16">
        <f t="shared" si="10"/>
        <v>2619.6000000000004</v>
      </c>
      <c r="K452" s="16">
        <f t="shared" si="9"/>
        <v>3025.54</v>
      </c>
      <c r="L452" s="27">
        <v>43.49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44215</v>
      </c>
      <c r="B453" s="14">
        <v>12</v>
      </c>
      <c r="C453" s="15">
        <v>1795.79</v>
      </c>
      <c r="D453" s="15">
        <v>368.73</v>
      </c>
      <c r="E453" s="15">
        <v>0</v>
      </c>
      <c r="F453" s="26">
        <v>1818.16</v>
      </c>
      <c r="G453" s="26">
        <v>174</v>
      </c>
      <c r="H453" s="16">
        <f t="shared" si="10"/>
        <v>2063.63</v>
      </c>
      <c r="I453" s="16">
        <f t="shared" si="10"/>
        <v>2326.83</v>
      </c>
      <c r="J453" s="16">
        <f t="shared" si="10"/>
        <v>2613.01</v>
      </c>
      <c r="K453" s="16">
        <f t="shared" si="9"/>
        <v>3018.95</v>
      </c>
      <c r="L453" s="27">
        <v>368.73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44215</v>
      </c>
      <c r="B454" s="14">
        <v>13</v>
      </c>
      <c r="C454" s="15">
        <v>1795.22</v>
      </c>
      <c r="D454" s="15">
        <v>52.04</v>
      </c>
      <c r="E454" s="15">
        <v>0</v>
      </c>
      <c r="F454" s="26">
        <v>1817.59</v>
      </c>
      <c r="G454" s="26">
        <v>174</v>
      </c>
      <c r="H454" s="16">
        <f t="shared" si="10"/>
        <v>2063.06</v>
      </c>
      <c r="I454" s="16">
        <f t="shared" si="10"/>
        <v>2326.26</v>
      </c>
      <c r="J454" s="16">
        <f t="shared" si="10"/>
        <v>2612.44</v>
      </c>
      <c r="K454" s="16">
        <f t="shared" si="9"/>
        <v>3018.38</v>
      </c>
      <c r="L454" s="27">
        <v>52.04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44215</v>
      </c>
      <c r="B455" s="14">
        <v>14</v>
      </c>
      <c r="C455" s="15">
        <v>1799.25</v>
      </c>
      <c r="D455" s="15">
        <v>61.66</v>
      </c>
      <c r="E455" s="15">
        <v>0</v>
      </c>
      <c r="F455" s="26">
        <v>1821.62</v>
      </c>
      <c r="G455" s="26">
        <v>174</v>
      </c>
      <c r="H455" s="16">
        <f t="shared" si="10"/>
        <v>2067.09</v>
      </c>
      <c r="I455" s="16">
        <f t="shared" si="10"/>
        <v>2330.29</v>
      </c>
      <c r="J455" s="16">
        <f t="shared" si="10"/>
        <v>2616.4700000000003</v>
      </c>
      <c r="K455" s="16">
        <f t="shared" si="9"/>
        <v>3022.41</v>
      </c>
      <c r="L455" s="27">
        <v>61.66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44215</v>
      </c>
      <c r="B456" s="14">
        <v>15</v>
      </c>
      <c r="C456" s="15">
        <v>1799.16</v>
      </c>
      <c r="D456" s="15">
        <v>53.3</v>
      </c>
      <c r="E456" s="15">
        <v>0</v>
      </c>
      <c r="F456" s="26">
        <v>1821.53</v>
      </c>
      <c r="G456" s="26">
        <v>174</v>
      </c>
      <c r="H456" s="16">
        <f t="shared" si="10"/>
        <v>2067</v>
      </c>
      <c r="I456" s="16">
        <f t="shared" si="10"/>
        <v>2330.2</v>
      </c>
      <c r="J456" s="16">
        <f t="shared" si="10"/>
        <v>2616.38</v>
      </c>
      <c r="K456" s="16">
        <f t="shared" si="9"/>
        <v>3022.32</v>
      </c>
      <c r="L456" s="27">
        <v>53.3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44215</v>
      </c>
      <c r="B457" s="14">
        <v>16</v>
      </c>
      <c r="C457" s="15">
        <v>1748.32</v>
      </c>
      <c r="D457" s="15">
        <v>121.74</v>
      </c>
      <c r="E457" s="15">
        <v>0</v>
      </c>
      <c r="F457" s="26">
        <v>1770.69</v>
      </c>
      <c r="G457" s="26">
        <v>174</v>
      </c>
      <c r="H457" s="16">
        <f t="shared" si="10"/>
        <v>2016.1599999999999</v>
      </c>
      <c r="I457" s="16">
        <f t="shared" si="10"/>
        <v>2279.3599999999997</v>
      </c>
      <c r="J457" s="16">
        <f t="shared" si="10"/>
        <v>2565.54</v>
      </c>
      <c r="K457" s="16">
        <f t="shared" si="10"/>
        <v>2971.48</v>
      </c>
      <c r="L457" s="27">
        <v>121.74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44215</v>
      </c>
      <c r="B458" s="14">
        <v>17</v>
      </c>
      <c r="C458" s="15">
        <v>1797.08</v>
      </c>
      <c r="D458" s="15">
        <v>138.15</v>
      </c>
      <c r="E458" s="15">
        <v>0</v>
      </c>
      <c r="F458" s="26">
        <v>1819.45</v>
      </c>
      <c r="G458" s="26">
        <v>174</v>
      </c>
      <c r="H458" s="16">
        <f aca="true" t="shared" si="11" ref="H458:K521">SUM($C458,$G458,R$4,R$6)</f>
        <v>2064.92</v>
      </c>
      <c r="I458" s="16">
        <f t="shared" si="11"/>
        <v>2328.12</v>
      </c>
      <c r="J458" s="16">
        <f t="shared" si="11"/>
        <v>2614.3</v>
      </c>
      <c r="K458" s="16">
        <f t="shared" si="11"/>
        <v>3020.24</v>
      </c>
      <c r="L458" s="27">
        <v>138.15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44215</v>
      </c>
      <c r="B459" s="14">
        <v>18</v>
      </c>
      <c r="C459" s="15">
        <v>1791.91</v>
      </c>
      <c r="D459" s="15">
        <v>67.03</v>
      </c>
      <c r="E459" s="15">
        <v>0</v>
      </c>
      <c r="F459" s="26">
        <v>1814.28</v>
      </c>
      <c r="G459" s="26">
        <v>174</v>
      </c>
      <c r="H459" s="16">
        <f t="shared" si="11"/>
        <v>2059.75</v>
      </c>
      <c r="I459" s="16">
        <f t="shared" si="11"/>
        <v>2322.95</v>
      </c>
      <c r="J459" s="16">
        <f t="shared" si="11"/>
        <v>2609.13</v>
      </c>
      <c r="K459" s="16">
        <f t="shared" si="11"/>
        <v>3015.07</v>
      </c>
      <c r="L459" s="27">
        <v>67.03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44215</v>
      </c>
      <c r="B460" s="14">
        <v>19</v>
      </c>
      <c r="C460" s="15">
        <v>1788.53</v>
      </c>
      <c r="D460" s="15">
        <v>24.17</v>
      </c>
      <c r="E460" s="15">
        <v>0</v>
      </c>
      <c r="F460" s="26">
        <v>1810.9</v>
      </c>
      <c r="G460" s="26">
        <v>174</v>
      </c>
      <c r="H460" s="16">
        <f t="shared" si="11"/>
        <v>2056.37</v>
      </c>
      <c r="I460" s="16">
        <f t="shared" si="11"/>
        <v>2319.5699999999997</v>
      </c>
      <c r="J460" s="16">
        <f t="shared" si="11"/>
        <v>2605.75</v>
      </c>
      <c r="K460" s="16">
        <f t="shared" si="11"/>
        <v>3011.69</v>
      </c>
      <c r="L460" s="27">
        <v>24.17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44215</v>
      </c>
      <c r="B461" s="14">
        <v>20</v>
      </c>
      <c r="C461" s="15">
        <v>1735.3</v>
      </c>
      <c r="D461" s="15">
        <v>3.11</v>
      </c>
      <c r="E461" s="15">
        <v>0</v>
      </c>
      <c r="F461" s="26">
        <v>1757.67</v>
      </c>
      <c r="G461" s="26">
        <v>174</v>
      </c>
      <c r="H461" s="16">
        <f t="shared" si="11"/>
        <v>2003.1399999999999</v>
      </c>
      <c r="I461" s="16">
        <f t="shared" si="11"/>
        <v>2266.34</v>
      </c>
      <c r="J461" s="16">
        <f t="shared" si="11"/>
        <v>2552.52</v>
      </c>
      <c r="K461" s="16">
        <f t="shared" si="11"/>
        <v>2958.46</v>
      </c>
      <c r="L461" s="27">
        <v>3.11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44215</v>
      </c>
      <c r="B462" s="14">
        <v>21</v>
      </c>
      <c r="C462" s="15">
        <v>1768.46</v>
      </c>
      <c r="D462" s="15">
        <v>58.44</v>
      </c>
      <c r="E462" s="15">
        <v>0</v>
      </c>
      <c r="F462" s="26">
        <v>1790.83</v>
      </c>
      <c r="G462" s="26">
        <v>174</v>
      </c>
      <c r="H462" s="16">
        <f t="shared" si="11"/>
        <v>2036.3</v>
      </c>
      <c r="I462" s="16">
        <f t="shared" si="11"/>
        <v>2299.5</v>
      </c>
      <c r="J462" s="16">
        <f t="shared" si="11"/>
        <v>2585.6800000000003</v>
      </c>
      <c r="K462" s="16">
        <f t="shared" si="11"/>
        <v>2991.62</v>
      </c>
      <c r="L462" s="27">
        <v>58.44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44215</v>
      </c>
      <c r="B463" s="14">
        <v>22</v>
      </c>
      <c r="C463" s="15">
        <v>1730.09</v>
      </c>
      <c r="D463" s="15">
        <v>0</v>
      </c>
      <c r="E463" s="15">
        <v>353.58</v>
      </c>
      <c r="F463" s="26">
        <v>1752.46</v>
      </c>
      <c r="G463" s="26">
        <v>174</v>
      </c>
      <c r="H463" s="16">
        <f t="shared" si="11"/>
        <v>1997.9299999999998</v>
      </c>
      <c r="I463" s="16">
        <f t="shared" si="11"/>
        <v>2261.13</v>
      </c>
      <c r="J463" s="16">
        <f t="shared" si="11"/>
        <v>2547.31</v>
      </c>
      <c r="K463" s="16">
        <f t="shared" si="11"/>
        <v>2953.25</v>
      </c>
      <c r="L463" s="27">
        <v>0</v>
      </c>
      <c r="M463" s="34">
        <v>353.58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44215</v>
      </c>
      <c r="B464" s="14">
        <v>23</v>
      </c>
      <c r="C464" s="15">
        <v>1723.11</v>
      </c>
      <c r="D464" s="15">
        <v>0</v>
      </c>
      <c r="E464" s="15">
        <v>654.63</v>
      </c>
      <c r="F464" s="26">
        <v>1745.48</v>
      </c>
      <c r="G464" s="26">
        <v>174</v>
      </c>
      <c r="H464" s="16">
        <f t="shared" si="11"/>
        <v>1990.9499999999998</v>
      </c>
      <c r="I464" s="16">
        <f t="shared" si="11"/>
        <v>2254.1499999999996</v>
      </c>
      <c r="J464" s="16">
        <f t="shared" si="11"/>
        <v>2540.33</v>
      </c>
      <c r="K464" s="16">
        <f t="shared" si="11"/>
        <v>2946.27</v>
      </c>
      <c r="L464" s="27">
        <v>0</v>
      </c>
      <c r="M464" s="34">
        <v>654.63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44216</v>
      </c>
      <c r="B465" s="14">
        <v>0</v>
      </c>
      <c r="C465" s="15">
        <v>1254.3</v>
      </c>
      <c r="D465" s="15">
        <v>0</v>
      </c>
      <c r="E465" s="15">
        <v>51.65</v>
      </c>
      <c r="F465" s="26">
        <v>1276.67</v>
      </c>
      <c r="G465" s="26">
        <v>174</v>
      </c>
      <c r="H465" s="16">
        <f t="shared" si="11"/>
        <v>1522.1399999999999</v>
      </c>
      <c r="I465" s="16">
        <f t="shared" si="11"/>
        <v>1785.34</v>
      </c>
      <c r="J465" s="16">
        <f t="shared" si="11"/>
        <v>2071.52</v>
      </c>
      <c r="K465" s="16">
        <f t="shared" si="11"/>
        <v>2477.46</v>
      </c>
      <c r="L465" s="27">
        <v>0</v>
      </c>
      <c r="M465" s="34">
        <v>51.65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44216</v>
      </c>
      <c r="B466" s="14">
        <v>1</v>
      </c>
      <c r="C466" s="15">
        <v>1101.72</v>
      </c>
      <c r="D466" s="15">
        <v>0</v>
      </c>
      <c r="E466" s="15">
        <v>3.32</v>
      </c>
      <c r="F466" s="26">
        <v>1124.09</v>
      </c>
      <c r="G466" s="26">
        <v>174</v>
      </c>
      <c r="H466" s="16">
        <f t="shared" si="11"/>
        <v>1369.56</v>
      </c>
      <c r="I466" s="16">
        <f t="shared" si="11"/>
        <v>1632.76</v>
      </c>
      <c r="J466" s="16">
        <f t="shared" si="11"/>
        <v>1918.94</v>
      </c>
      <c r="K466" s="16">
        <f t="shared" si="11"/>
        <v>2324.88</v>
      </c>
      <c r="L466" s="27">
        <v>0</v>
      </c>
      <c r="M466" s="34">
        <v>3.32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44216</v>
      </c>
      <c r="B467" s="14">
        <v>2</v>
      </c>
      <c r="C467" s="15">
        <v>1064.53</v>
      </c>
      <c r="D467" s="15">
        <v>9.46</v>
      </c>
      <c r="E467" s="15">
        <v>0</v>
      </c>
      <c r="F467" s="26">
        <v>1086.9</v>
      </c>
      <c r="G467" s="26">
        <v>174</v>
      </c>
      <c r="H467" s="16">
        <f t="shared" si="11"/>
        <v>1332.37</v>
      </c>
      <c r="I467" s="16">
        <f t="shared" si="11"/>
        <v>1595.57</v>
      </c>
      <c r="J467" s="16">
        <f t="shared" si="11"/>
        <v>1881.75</v>
      </c>
      <c r="K467" s="16">
        <f t="shared" si="11"/>
        <v>2287.69</v>
      </c>
      <c r="L467" s="27">
        <v>9.46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44216</v>
      </c>
      <c r="B468" s="14">
        <v>3</v>
      </c>
      <c r="C468" s="15">
        <v>1062.48</v>
      </c>
      <c r="D468" s="15">
        <v>55.59</v>
      </c>
      <c r="E468" s="15">
        <v>0</v>
      </c>
      <c r="F468" s="26">
        <v>1084.85</v>
      </c>
      <c r="G468" s="26">
        <v>174</v>
      </c>
      <c r="H468" s="16">
        <f t="shared" si="11"/>
        <v>1330.32</v>
      </c>
      <c r="I468" s="16">
        <f t="shared" si="11"/>
        <v>1593.52</v>
      </c>
      <c r="J468" s="16">
        <f t="shared" si="11"/>
        <v>1879.7</v>
      </c>
      <c r="K468" s="16">
        <f t="shared" si="11"/>
        <v>2285.6400000000003</v>
      </c>
      <c r="L468" s="27">
        <v>55.59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44216</v>
      </c>
      <c r="B469" s="14">
        <v>4</v>
      </c>
      <c r="C469" s="15">
        <v>1093.86</v>
      </c>
      <c r="D469" s="15">
        <v>115.23</v>
      </c>
      <c r="E469" s="15">
        <v>0</v>
      </c>
      <c r="F469" s="26">
        <v>1116.23</v>
      </c>
      <c r="G469" s="26">
        <v>174</v>
      </c>
      <c r="H469" s="16">
        <f t="shared" si="11"/>
        <v>1361.6999999999998</v>
      </c>
      <c r="I469" s="16">
        <f t="shared" si="11"/>
        <v>1624.8999999999999</v>
      </c>
      <c r="J469" s="16">
        <f t="shared" si="11"/>
        <v>1911.08</v>
      </c>
      <c r="K469" s="16">
        <f t="shared" si="11"/>
        <v>2317.02</v>
      </c>
      <c r="L469" s="27">
        <v>115.23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44216</v>
      </c>
      <c r="B470" s="14">
        <v>5</v>
      </c>
      <c r="C470" s="15">
        <v>1269.32</v>
      </c>
      <c r="D470" s="15">
        <v>141.2</v>
      </c>
      <c r="E470" s="15">
        <v>0</v>
      </c>
      <c r="F470" s="26">
        <v>1291.69</v>
      </c>
      <c r="G470" s="26">
        <v>174</v>
      </c>
      <c r="H470" s="16">
        <f t="shared" si="11"/>
        <v>1537.1599999999999</v>
      </c>
      <c r="I470" s="16">
        <f t="shared" si="11"/>
        <v>1800.36</v>
      </c>
      <c r="J470" s="16">
        <f t="shared" si="11"/>
        <v>2086.54</v>
      </c>
      <c r="K470" s="16">
        <f t="shared" si="11"/>
        <v>2492.48</v>
      </c>
      <c r="L470" s="27">
        <v>141.2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44216</v>
      </c>
      <c r="B471" s="14">
        <v>6</v>
      </c>
      <c r="C471" s="15">
        <v>1549.93</v>
      </c>
      <c r="D471" s="15">
        <v>187.87</v>
      </c>
      <c r="E471" s="15">
        <v>0</v>
      </c>
      <c r="F471" s="26">
        <v>1572.3</v>
      </c>
      <c r="G471" s="26">
        <v>174</v>
      </c>
      <c r="H471" s="16">
        <f t="shared" si="11"/>
        <v>1817.77</v>
      </c>
      <c r="I471" s="16">
        <f t="shared" si="11"/>
        <v>2080.9700000000003</v>
      </c>
      <c r="J471" s="16">
        <f t="shared" si="11"/>
        <v>2367.15</v>
      </c>
      <c r="K471" s="16">
        <f t="shared" si="11"/>
        <v>2773.09</v>
      </c>
      <c r="L471" s="27">
        <v>187.87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44216</v>
      </c>
      <c r="B472" s="14">
        <v>7</v>
      </c>
      <c r="C472" s="15">
        <v>1715.25</v>
      </c>
      <c r="D472" s="15">
        <v>101.36</v>
      </c>
      <c r="E472" s="15">
        <v>0</v>
      </c>
      <c r="F472" s="26">
        <v>1737.62</v>
      </c>
      <c r="G472" s="26">
        <v>174</v>
      </c>
      <c r="H472" s="16">
        <f t="shared" si="11"/>
        <v>1983.09</v>
      </c>
      <c r="I472" s="16">
        <f t="shared" si="11"/>
        <v>2246.29</v>
      </c>
      <c r="J472" s="16">
        <f t="shared" si="11"/>
        <v>2532.4700000000003</v>
      </c>
      <c r="K472" s="16">
        <f t="shared" si="11"/>
        <v>2938.41</v>
      </c>
      <c r="L472" s="27">
        <v>101.36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44216</v>
      </c>
      <c r="B473" s="14">
        <v>8</v>
      </c>
      <c r="C473" s="15">
        <v>1795.8</v>
      </c>
      <c r="D473" s="15">
        <v>102.57</v>
      </c>
      <c r="E473" s="15">
        <v>0</v>
      </c>
      <c r="F473" s="26">
        <v>1818.17</v>
      </c>
      <c r="G473" s="26">
        <v>174</v>
      </c>
      <c r="H473" s="16">
        <f t="shared" si="11"/>
        <v>2063.64</v>
      </c>
      <c r="I473" s="16">
        <f t="shared" si="11"/>
        <v>2326.84</v>
      </c>
      <c r="J473" s="16">
        <f t="shared" si="11"/>
        <v>2613.02</v>
      </c>
      <c r="K473" s="16">
        <f t="shared" si="11"/>
        <v>3018.96</v>
      </c>
      <c r="L473" s="27">
        <v>102.57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44216</v>
      </c>
      <c r="B474" s="14">
        <v>9</v>
      </c>
      <c r="C474" s="15">
        <v>1805.28</v>
      </c>
      <c r="D474" s="15">
        <v>81.81</v>
      </c>
      <c r="E474" s="15">
        <v>0</v>
      </c>
      <c r="F474" s="26">
        <v>1827.65</v>
      </c>
      <c r="G474" s="26">
        <v>174</v>
      </c>
      <c r="H474" s="16">
        <f t="shared" si="11"/>
        <v>2073.12</v>
      </c>
      <c r="I474" s="16">
        <f t="shared" si="11"/>
        <v>2336.3199999999997</v>
      </c>
      <c r="J474" s="16">
        <f t="shared" si="11"/>
        <v>2622.5</v>
      </c>
      <c r="K474" s="16">
        <f t="shared" si="11"/>
        <v>3028.44</v>
      </c>
      <c r="L474" s="27">
        <v>81.81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44216</v>
      </c>
      <c r="B475" s="14">
        <v>10</v>
      </c>
      <c r="C475" s="15">
        <v>1804.17</v>
      </c>
      <c r="D475" s="15">
        <v>85.55</v>
      </c>
      <c r="E475" s="15">
        <v>0</v>
      </c>
      <c r="F475" s="26">
        <v>1826.54</v>
      </c>
      <c r="G475" s="26">
        <v>174</v>
      </c>
      <c r="H475" s="16">
        <f t="shared" si="11"/>
        <v>2072.01</v>
      </c>
      <c r="I475" s="16">
        <f t="shared" si="11"/>
        <v>2335.21</v>
      </c>
      <c r="J475" s="16">
        <f t="shared" si="11"/>
        <v>2621.3900000000003</v>
      </c>
      <c r="K475" s="16">
        <f t="shared" si="11"/>
        <v>3027.33</v>
      </c>
      <c r="L475" s="27">
        <v>85.55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44216</v>
      </c>
      <c r="B476" s="14">
        <v>11</v>
      </c>
      <c r="C476" s="15">
        <v>1801.71</v>
      </c>
      <c r="D476" s="15">
        <v>72.54</v>
      </c>
      <c r="E476" s="15">
        <v>0</v>
      </c>
      <c r="F476" s="26">
        <v>1824.08</v>
      </c>
      <c r="G476" s="26">
        <v>174</v>
      </c>
      <c r="H476" s="16">
        <f t="shared" si="11"/>
        <v>2069.55</v>
      </c>
      <c r="I476" s="16">
        <f t="shared" si="11"/>
        <v>2332.75</v>
      </c>
      <c r="J476" s="16">
        <f t="shared" si="11"/>
        <v>2618.9300000000003</v>
      </c>
      <c r="K476" s="16">
        <f t="shared" si="11"/>
        <v>3024.87</v>
      </c>
      <c r="L476" s="27">
        <v>72.54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44216</v>
      </c>
      <c r="B477" s="14">
        <v>12</v>
      </c>
      <c r="C477" s="15">
        <v>1798.4</v>
      </c>
      <c r="D477" s="15">
        <v>63.46</v>
      </c>
      <c r="E477" s="15">
        <v>0</v>
      </c>
      <c r="F477" s="26">
        <v>1820.77</v>
      </c>
      <c r="G477" s="26">
        <v>174</v>
      </c>
      <c r="H477" s="16">
        <f t="shared" si="11"/>
        <v>2066.2400000000002</v>
      </c>
      <c r="I477" s="16">
        <f t="shared" si="11"/>
        <v>2329.44</v>
      </c>
      <c r="J477" s="16">
        <f t="shared" si="11"/>
        <v>2615.62</v>
      </c>
      <c r="K477" s="16">
        <f t="shared" si="11"/>
        <v>3021.5600000000004</v>
      </c>
      <c r="L477" s="27">
        <v>63.46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44216</v>
      </c>
      <c r="B478" s="14">
        <v>13</v>
      </c>
      <c r="C478" s="15">
        <v>1800.49</v>
      </c>
      <c r="D478" s="15">
        <v>24.07</v>
      </c>
      <c r="E478" s="15">
        <v>0</v>
      </c>
      <c r="F478" s="26">
        <v>1822.86</v>
      </c>
      <c r="G478" s="26">
        <v>174</v>
      </c>
      <c r="H478" s="16">
        <f t="shared" si="11"/>
        <v>2068.33</v>
      </c>
      <c r="I478" s="16">
        <f t="shared" si="11"/>
        <v>2331.5299999999997</v>
      </c>
      <c r="J478" s="16">
        <f t="shared" si="11"/>
        <v>2617.71</v>
      </c>
      <c r="K478" s="16">
        <f t="shared" si="11"/>
        <v>3023.65</v>
      </c>
      <c r="L478" s="27">
        <v>24.07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44216</v>
      </c>
      <c r="B479" s="14">
        <v>14</v>
      </c>
      <c r="C479" s="15">
        <v>1800.72</v>
      </c>
      <c r="D479" s="15">
        <v>19.32</v>
      </c>
      <c r="E479" s="15">
        <v>0</v>
      </c>
      <c r="F479" s="26">
        <v>1823.09</v>
      </c>
      <c r="G479" s="26">
        <v>174</v>
      </c>
      <c r="H479" s="16">
        <f t="shared" si="11"/>
        <v>2068.56</v>
      </c>
      <c r="I479" s="16">
        <f t="shared" si="11"/>
        <v>2331.76</v>
      </c>
      <c r="J479" s="16">
        <f t="shared" si="11"/>
        <v>2617.94</v>
      </c>
      <c r="K479" s="16">
        <f t="shared" si="11"/>
        <v>3023.88</v>
      </c>
      <c r="L479" s="27">
        <v>19.32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44216</v>
      </c>
      <c r="B480" s="14">
        <v>15</v>
      </c>
      <c r="C480" s="15">
        <v>1799.78</v>
      </c>
      <c r="D480" s="15">
        <v>56.31</v>
      </c>
      <c r="E480" s="15">
        <v>0</v>
      </c>
      <c r="F480" s="26">
        <v>1822.15</v>
      </c>
      <c r="G480" s="26">
        <v>174</v>
      </c>
      <c r="H480" s="16">
        <f t="shared" si="11"/>
        <v>2067.62</v>
      </c>
      <c r="I480" s="16">
        <f t="shared" si="11"/>
        <v>2330.8199999999997</v>
      </c>
      <c r="J480" s="16">
        <f t="shared" si="11"/>
        <v>2617</v>
      </c>
      <c r="K480" s="16">
        <f t="shared" si="11"/>
        <v>3022.94</v>
      </c>
      <c r="L480" s="27">
        <v>56.31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44216</v>
      </c>
      <c r="B481" s="14">
        <v>16</v>
      </c>
      <c r="C481" s="15">
        <v>1793.8</v>
      </c>
      <c r="D481" s="15">
        <v>43.1</v>
      </c>
      <c r="E481" s="15">
        <v>0</v>
      </c>
      <c r="F481" s="26">
        <v>1816.17</v>
      </c>
      <c r="G481" s="26">
        <v>174</v>
      </c>
      <c r="H481" s="16">
        <f t="shared" si="11"/>
        <v>2061.64</v>
      </c>
      <c r="I481" s="16">
        <f t="shared" si="11"/>
        <v>2324.84</v>
      </c>
      <c r="J481" s="16">
        <f t="shared" si="11"/>
        <v>2611.02</v>
      </c>
      <c r="K481" s="16">
        <f t="shared" si="11"/>
        <v>3016.96</v>
      </c>
      <c r="L481" s="27">
        <v>43.1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44216</v>
      </c>
      <c r="B482" s="14">
        <v>17</v>
      </c>
      <c r="C482" s="15">
        <v>1780.48</v>
      </c>
      <c r="D482" s="15">
        <v>43.99</v>
      </c>
      <c r="E482" s="15">
        <v>0</v>
      </c>
      <c r="F482" s="26">
        <v>1802.85</v>
      </c>
      <c r="G482" s="26">
        <v>174</v>
      </c>
      <c r="H482" s="16">
        <f t="shared" si="11"/>
        <v>2048.32</v>
      </c>
      <c r="I482" s="16">
        <f t="shared" si="11"/>
        <v>2311.52</v>
      </c>
      <c r="J482" s="16">
        <f t="shared" si="11"/>
        <v>2597.7</v>
      </c>
      <c r="K482" s="16">
        <f t="shared" si="11"/>
        <v>3003.6400000000003</v>
      </c>
      <c r="L482" s="27">
        <v>43.99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44216</v>
      </c>
      <c r="B483" s="14">
        <v>18</v>
      </c>
      <c r="C483" s="15">
        <v>1797.68</v>
      </c>
      <c r="D483" s="15">
        <v>27.94</v>
      </c>
      <c r="E483" s="15">
        <v>0</v>
      </c>
      <c r="F483" s="26">
        <v>1820.05</v>
      </c>
      <c r="G483" s="26">
        <v>174</v>
      </c>
      <c r="H483" s="16">
        <f t="shared" si="11"/>
        <v>2065.52</v>
      </c>
      <c r="I483" s="16">
        <f t="shared" si="11"/>
        <v>2328.7200000000003</v>
      </c>
      <c r="J483" s="16">
        <f t="shared" si="11"/>
        <v>2614.9</v>
      </c>
      <c r="K483" s="16">
        <f t="shared" si="11"/>
        <v>3020.84</v>
      </c>
      <c r="L483" s="27">
        <v>27.94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44216</v>
      </c>
      <c r="B484" s="14">
        <v>19</v>
      </c>
      <c r="C484" s="15">
        <v>1789.72</v>
      </c>
      <c r="D484" s="15">
        <v>36.3</v>
      </c>
      <c r="E484" s="15">
        <v>0</v>
      </c>
      <c r="F484" s="26">
        <v>1812.09</v>
      </c>
      <c r="G484" s="26">
        <v>174</v>
      </c>
      <c r="H484" s="16">
        <f t="shared" si="11"/>
        <v>2057.56</v>
      </c>
      <c r="I484" s="16">
        <f t="shared" si="11"/>
        <v>2320.76</v>
      </c>
      <c r="J484" s="16">
        <f t="shared" si="11"/>
        <v>2606.94</v>
      </c>
      <c r="K484" s="16">
        <f t="shared" si="11"/>
        <v>3012.88</v>
      </c>
      <c r="L484" s="27">
        <v>36.3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44216</v>
      </c>
      <c r="B485" s="14">
        <v>20</v>
      </c>
      <c r="C485" s="15">
        <v>1806.53</v>
      </c>
      <c r="D485" s="15">
        <v>13.26</v>
      </c>
      <c r="E485" s="15">
        <v>0</v>
      </c>
      <c r="F485" s="26">
        <v>1828.9</v>
      </c>
      <c r="G485" s="26">
        <v>174</v>
      </c>
      <c r="H485" s="16">
        <f t="shared" si="11"/>
        <v>2074.37</v>
      </c>
      <c r="I485" s="16">
        <f t="shared" si="11"/>
        <v>2337.5699999999997</v>
      </c>
      <c r="J485" s="16">
        <f t="shared" si="11"/>
        <v>2623.75</v>
      </c>
      <c r="K485" s="16">
        <f t="shared" si="11"/>
        <v>3029.69</v>
      </c>
      <c r="L485" s="27">
        <v>13.26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44216</v>
      </c>
      <c r="B486" s="14">
        <v>21</v>
      </c>
      <c r="C486" s="15">
        <v>1775.05</v>
      </c>
      <c r="D486" s="15">
        <v>38.05</v>
      </c>
      <c r="E486" s="15">
        <v>0</v>
      </c>
      <c r="F486" s="26">
        <v>1797.42</v>
      </c>
      <c r="G486" s="26">
        <v>174</v>
      </c>
      <c r="H486" s="16">
        <f t="shared" si="11"/>
        <v>2042.8899999999999</v>
      </c>
      <c r="I486" s="16">
        <f t="shared" si="11"/>
        <v>2306.09</v>
      </c>
      <c r="J486" s="16">
        <f t="shared" si="11"/>
        <v>2592.27</v>
      </c>
      <c r="K486" s="16">
        <f t="shared" si="11"/>
        <v>2998.21</v>
      </c>
      <c r="L486" s="27">
        <v>38.05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44216</v>
      </c>
      <c r="B487" s="14">
        <v>22</v>
      </c>
      <c r="C487" s="15">
        <v>1736.57</v>
      </c>
      <c r="D487" s="15">
        <v>0</v>
      </c>
      <c r="E487" s="15">
        <v>12.51</v>
      </c>
      <c r="F487" s="26">
        <v>1758.94</v>
      </c>
      <c r="G487" s="26">
        <v>174</v>
      </c>
      <c r="H487" s="16">
        <f t="shared" si="11"/>
        <v>2004.4099999999999</v>
      </c>
      <c r="I487" s="16">
        <f t="shared" si="11"/>
        <v>2267.6099999999997</v>
      </c>
      <c r="J487" s="16">
        <f t="shared" si="11"/>
        <v>2553.79</v>
      </c>
      <c r="K487" s="16">
        <f t="shared" si="11"/>
        <v>2959.73</v>
      </c>
      <c r="L487" s="27">
        <v>0</v>
      </c>
      <c r="M487" s="34">
        <v>12.51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44216</v>
      </c>
      <c r="B488" s="14">
        <v>23</v>
      </c>
      <c r="C488" s="15">
        <v>1501.87</v>
      </c>
      <c r="D488" s="15">
        <v>93.04</v>
      </c>
      <c r="E488" s="15">
        <v>0</v>
      </c>
      <c r="F488" s="26">
        <v>1524.24</v>
      </c>
      <c r="G488" s="26">
        <v>174</v>
      </c>
      <c r="H488" s="16">
        <f t="shared" si="11"/>
        <v>1769.7099999999998</v>
      </c>
      <c r="I488" s="16">
        <f t="shared" si="11"/>
        <v>2032.9099999999999</v>
      </c>
      <c r="J488" s="16">
        <f t="shared" si="11"/>
        <v>2319.09</v>
      </c>
      <c r="K488" s="16">
        <f t="shared" si="11"/>
        <v>2725.0299999999997</v>
      </c>
      <c r="L488" s="27">
        <v>93.04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44217</v>
      </c>
      <c r="B489" s="14">
        <v>0</v>
      </c>
      <c r="C489" s="15">
        <v>1293.76</v>
      </c>
      <c r="D489" s="15">
        <v>0</v>
      </c>
      <c r="E489" s="15">
        <v>14.27</v>
      </c>
      <c r="F489" s="26">
        <v>1316.13</v>
      </c>
      <c r="G489" s="26">
        <v>174</v>
      </c>
      <c r="H489" s="16">
        <f t="shared" si="11"/>
        <v>1561.6</v>
      </c>
      <c r="I489" s="16">
        <f t="shared" si="11"/>
        <v>1824.8</v>
      </c>
      <c r="J489" s="16">
        <f t="shared" si="11"/>
        <v>2110.98</v>
      </c>
      <c r="K489" s="16">
        <f t="shared" si="11"/>
        <v>2516.92</v>
      </c>
      <c r="L489" s="27">
        <v>0</v>
      </c>
      <c r="M489" s="34">
        <v>14.27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44217</v>
      </c>
      <c r="B490" s="14">
        <v>1</v>
      </c>
      <c r="C490" s="15">
        <v>1227.99</v>
      </c>
      <c r="D490" s="15">
        <v>35.42</v>
      </c>
      <c r="E490" s="15">
        <v>0</v>
      </c>
      <c r="F490" s="26">
        <v>1250.36</v>
      </c>
      <c r="G490" s="26">
        <v>174</v>
      </c>
      <c r="H490" s="16">
        <f t="shared" si="11"/>
        <v>1495.83</v>
      </c>
      <c r="I490" s="16">
        <f t="shared" si="11"/>
        <v>1759.03</v>
      </c>
      <c r="J490" s="16">
        <f t="shared" si="11"/>
        <v>2045.21</v>
      </c>
      <c r="K490" s="16">
        <f t="shared" si="11"/>
        <v>2451.15</v>
      </c>
      <c r="L490" s="27">
        <v>35.42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44217</v>
      </c>
      <c r="B491" s="14">
        <v>2</v>
      </c>
      <c r="C491" s="15">
        <v>1185.14</v>
      </c>
      <c r="D491" s="15">
        <v>61.59</v>
      </c>
      <c r="E491" s="15">
        <v>0</v>
      </c>
      <c r="F491" s="26">
        <v>1207.51</v>
      </c>
      <c r="G491" s="26">
        <v>174</v>
      </c>
      <c r="H491" s="16">
        <f t="shared" si="11"/>
        <v>1452.98</v>
      </c>
      <c r="I491" s="16">
        <f t="shared" si="11"/>
        <v>1716.18</v>
      </c>
      <c r="J491" s="16">
        <f t="shared" si="11"/>
        <v>2002.3600000000001</v>
      </c>
      <c r="K491" s="16">
        <f t="shared" si="11"/>
        <v>2408.3</v>
      </c>
      <c r="L491" s="27">
        <v>61.59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44217</v>
      </c>
      <c r="B492" s="14">
        <v>3</v>
      </c>
      <c r="C492" s="15">
        <v>1194.26</v>
      </c>
      <c r="D492" s="15">
        <v>78.02</v>
      </c>
      <c r="E492" s="15">
        <v>0</v>
      </c>
      <c r="F492" s="26">
        <v>1216.63</v>
      </c>
      <c r="G492" s="26">
        <v>174</v>
      </c>
      <c r="H492" s="16">
        <f t="shared" si="11"/>
        <v>1462.1</v>
      </c>
      <c r="I492" s="16">
        <f t="shared" si="11"/>
        <v>1725.3</v>
      </c>
      <c r="J492" s="16">
        <f t="shared" si="11"/>
        <v>2011.48</v>
      </c>
      <c r="K492" s="16">
        <f t="shared" si="11"/>
        <v>2417.42</v>
      </c>
      <c r="L492" s="27">
        <v>78.02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44217</v>
      </c>
      <c r="B493" s="14">
        <v>4</v>
      </c>
      <c r="C493" s="15">
        <v>1159.13</v>
      </c>
      <c r="D493" s="15">
        <v>145.03</v>
      </c>
      <c r="E493" s="15">
        <v>0</v>
      </c>
      <c r="F493" s="26">
        <v>1181.5</v>
      </c>
      <c r="G493" s="26">
        <v>174</v>
      </c>
      <c r="H493" s="16">
        <f t="shared" si="11"/>
        <v>1426.97</v>
      </c>
      <c r="I493" s="16">
        <f t="shared" si="11"/>
        <v>1690.17</v>
      </c>
      <c r="J493" s="16">
        <f t="shared" si="11"/>
        <v>1976.3500000000001</v>
      </c>
      <c r="K493" s="16">
        <f t="shared" si="11"/>
        <v>2382.29</v>
      </c>
      <c r="L493" s="27">
        <v>145.03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44217</v>
      </c>
      <c r="B494" s="14">
        <v>5</v>
      </c>
      <c r="C494" s="15">
        <v>1263.08</v>
      </c>
      <c r="D494" s="15">
        <v>455.38</v>
      </c>
      <c r="E494" s="15">
        <v>0</v>
      </c>
      <c r="F494" s="26">
        <v>1285.45</v>
      </c>
      <c r="G494" s="26">
        <v>174</v>
      </c>
      <c r="H494" s="16">
        <f t="shared" si="11"/>
        <v>1530.9199999999998</v>
      </c>
      <c r="I494" s="16">
        <f t="shared" si="11"/>
        <v>1794.12</v>
      </c>
      <c r="J494" s="16">
        <f t="shared" si="11"/>
        <v>2080.3</v>
      </c>
      <c r="K494" s="16">
        <f t="shared" si="11"/>
        <v>2486.24</v>
      </c>
      <c r="L494" s="27">
        <v>455.38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44217</v>
      </c>
      <c r="B495" s="14">
        <v>6</v>
      </c>
      <c r="C495" s="15">
        <v>1613.39</v>
      </c>
      <c r="D495" s="15">
        <v>30.77</v>
      </c>
      <c r="E495" s="15">
        <v>0</v>
      </c>
      <c r="F495" s="26">
        <v>1635.76</v>
      </c>
      <c r="G495" s="26">
        <v>174</v>
      </c>
      <c r="H495" s="16">
        <f t="shared" si="11"/>
        <v>1881.23</v>
      </c>
      <c r="I495" s="16">
        <f t="shared" si="11"/>
        <v>2144.4300000000003</v>
      </c>
      <c r="J495" s="16">
        <f t="shared" si="11"/>
        <v>2430.61</v>
      </c>
      <c r="K495" s="16">
        <f t="shared" si="11"/>
        <v>2836.55</v>
      </c>
      <c r="L495" s="27">
        <v>30.77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44217</v>
      </c>
      <c r="B496" s="14">
        <v>7</v>
      </c>
      <c r="C496" s="15">
        <v>1755.81</v>
      </c>
      <c r="D496" s="15">
        <v>8.07</v>
      </c>
      <c r="E496" s="15">
        <v>0</v>
      </c>
      <c r="F496" s="26">
        <v>1778.18</v>
      </c>
      <c r="G496" s="26">
        <v>174</v>
      </c>
      <c r="H496" s="16">
        <f t="shared" si="11"/>
        <v>2023.6499999999999</v>
      </c>
      <c r="I496" s="16">
        <f t="shared" si="11"/>
        <v>2286.85</v>
      </c>
      <c r="J496" s="16">
        <f t="shared" si="11"/>
        <v>2573.0299999999997</v>
      </c>
      <c r="K496" s="16">
        <f t="shared" si="11"/>
        <v>2978.9700000000003</v>
      </c>
      <c r="L496" s="27">
        <v>8.07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44217</v>
      </c>
      <c r="B497" s="14">
        <v>8</v>
      </c>
      <c r="C497" s="15">
        <v>1801.44</v>
      </c>
      <c r="D497" s="15">
        <v>23.02</v>
      </c>
      <c r="E497" s="15">
        <v>0</v>
      </c>
      <c r="F497" s="26">
        <v>1823.81</v>
      </c>
      <c r="G497" s="26">
        <v>174</v>
      </c>
      <c r="H497" s="16">
        <f t="shared" si="11"/>
        <v>2069.28</v>
      </c>
      <c r="I497" s="16">
        <f t="shared" si="11"/>
        <v>2332.48</v>
      </c>
      <c r="J497" s="16">
        <f t="shared" si="11"/>
        <v>2618.66</v>
      </c>
      <c r="K497" s="16">
        <f t="shared" si="11"/>
        <v>3024.6000000000004</v>
      </c>
      <c r="L497" s="27">
        <v>23.02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44217</v>
      </c>
      <c r="B498" s="14">
        <v>9</v>
      </c>
      <c r="C498" s="15">
        <v>1818.32</v>
      </c>
      <c r="D498" s="15">
        <v>18.95</v>
      </c>
      <c r="E498" s="15">
        <v>0</v>
      </c>
      <c r="F498" s="26">
        <v>1840.69</v>
      </c>
      <c r="G498" s="26">
        <v>174</v>
      </c>
      <c r="H498" s="16">
        <f t="shared" si="11"/>
        <v>2086.16</v>
      </c>
      <c r="I498" s="16">
        <f t="shared" si="11"/>
        <v>2349.3599999999997</v>
      </c>
      <c r="J498" s="16">
        <f t="shared" si="11"/>
        <v>2635.54</v>
      </c>
      <c r="K498" s="16">
        <f t="shared" si="11"/>
        <v>3041.48</v>
      </c>
      <c r="L498" s="27">
        <v>18.95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44217</v>
      </c>
      <c r="B499" s="14">
        <v>10</v>
      </c>
      <c r="C499" s="15">
        <v>1817.24</v>
      </c>
      <c r="D499" s="15">
        <v>13.52</v>
      </c>
      <c r="E499" s="15">
        <v>0</v>
      </c>
      <c r="F499" s="26">
        <v>1839.61</v>
      </c>
      <c r="G499" s="26">
        <v>174</v>
      </c>
      <c r="H499" s="16">
        <f t="shared" si="11"/>
        <v>2085.08</v>
      </c>
      <c r="I499" s="16">
        <f t="shared" si="11"/>
        <v>2348.2799999999997</v>
      </c>
      <c r="J499" s="16">
        <f t="shared" si="11"/>
        <v>2634.46</v>
      </c>
      <c r="K499" s="16">
        <f t="shared" si="11"/>
        <v>3040.4</v>
      </c>
      <c r="L499" s="27">
        <v>13.52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44217</v>
      </c>
      <c r="B500" s="14">
        <v>11</v>
      </c>
      <c r="C500" s="15">
        <v>1819.19</v>
      </c>
      <c r="D500" s="15">
        <v>0</v>
      </c>
      <c r="E500" s="15">
        <v>33.63</v>
      </c>
      <c r="F500" s="26">
        <v>1841.56</v>
      </c>
      <c r="G500" s="26">
        <v>174</v>
      </c>
      <c r="H500" s="16">
        <f t="shared" si="11"/>
        <v>2087.03</v>
      </c>
      <c r="I500" s="16">
        <f t="shared" si="11"/>
        <v>2350.23</v>
      </c>
      <c r="J500" s="16">
        <f t="shared" si="11"/>
        <v>2636.41</v>
      </c>
      <c r="K500" s="16">
        <f t="shared" si="11"/>
        <v>3042.3500000000004</v>
      </c>
      <c r="L500" s="27">
        <v>0</v>
      </c>
      <c r="M500" s="34">
        <v>33.63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44217</v>
      </c>
      <c r="B501" s="14">
        <v>12</v>
      </c>
      <c r="C501" s="15">
        <v>1813.98</v>
      </c>
      <c r="D501" s="15">
        <v>0</v>
      </c>
      <c r="E501" s="15">
        <v>16.4</v>
      </c>
      <c r="F501" s="26">
        <v>1836.35</v>
      </c>
      <c r="G501" s="26">
        <v>174</v>
      </c>
      <c r="H501" s="16">
        <f t="shared" si="11"/>
        <v>2081.82</v>
      </c>
      <c r="I501" s="16">
        <f t="shared" si="11"/>
        <v>2345.02</v>
      </c>
      <c r="J501" s="16">
        <f t="shared" si="11"/>
        <v>2631.2</v>
      </c>
      <c r="K501" s="16">
        <f t="shared" si="11"/>
        <v>3037.1400000000003</v>
      </c>
      <c r="L501" s="27">
        <v>0</v>
      </c>
      <c r="M501" s="34">
        <v>16.4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44217</v>
      </c>
      <c r="B502" s="14">
        <v>13</v>
      </c>
      <c r="C502" s="15">
        <v>1816.88</v>
      </c>
      <c r="D502" s="15">
        <v>0</v>
      </c>
      <c r="E502" s="15">
        <v>102.55</v>
      </c>
      <c r="F502" s="26">
        <v>1839.25</v>
      </c>
      <c r="G502" s="26">
        <v>174</v>
      </c>
      <c r="H502" s="16">
        <f t="shared" si="11"/>
        <v>2084.7200000000003</v>
      </c>
      <c r="I502" s="16">
        <f t="shared" si="11"/>
        <v>2347.92</v>
      </c>
      <c r="J502" s="16">
        <f t="shared" si="11"/>
        <v>2634.1000000000004</v>
      </c>
      <c r="K502" s="16">
        <f t="shared" si="11"/>
        <v>3040.04</v>
      </c>
      <c r="L502" s="27">
        <v>0</v>
      </c>
      <c r="M502" s="34">
        <v>102.55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44217</v>
      </c>
      <c r="B503" s="14">
        <v>14</v>
      </c>
      <c r="C503" s="15">
        <v>1816.75</v>
      </c>
      <c r="D503" s="15">
        <v>0</v>
      </c>
      <c r="E503" s="15">
        <v>79.06</v>
      </c>
      <c r="F503" s="26">
        <v>1839.12</v>
      </c>
      <c r="G503" s="26">
        <v>174</v>
      </c>
      <c r="H503" s="16">
        <f t="shared" si="11"/>
        <v>2084.59</v>
      </c>
      <c r="I503" s="16">
        <f t="shared" si="11"/>
        <v>2347.79</v>
      </c>
      <c r="J503" s="16">
        <f t="shared" si="11"/>
        <v>2633.9700000000003</v>
      </c>
      <c r="K503" s="16">
        <f t="shared" si="11"/>
        <v>3039.91</v>
      </c>
      <c r="L503" s="27">
        <v>0</v>
      </c>
      <c r="M503" s="34">
        <v>79.06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44217</v>
      </c>
      <c r="B504" s="14">
        <v>15</v>
      </c>
      <c r="C504" s="15">
        <v>1814.89</v>
      </c>
      <c r="D504" s="15">
        <v>0</v>
      </c>
      <c r="E504" s="15">
        <v>59.32</v>
      </c>
      <c r="F504" s="26">
        <v>1837.26</v>
      </c>
      <c r="G504" s="26">
        <v>174</v>
      </c>
      <c r="H504" s="16">
        <f t="shared" si="11"/>
        <v>2082.73</v>
      </c>
      <c r="I504" s="16">
        <f t="shared" si="11"/>
        <v>2345.9300000000003</v>
      </c>
      <c r="J504" s="16">
        <f t="shared" si="11"/>
        <v>2632.11</v>
      </c>
      <c r="K504" s="16">
        <f t="shared" si="11"/>
        <v>3038.05</v>
      </c>
      <c r="L504" s="27">
        <v>0</v>
      </c>
      <c r="M504" s="34">
        <v>59.32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44217</v>
      </c>
      <c r="B505" s="14">
        <v>16</v>
      </c>
      <c r="C505" s="15">
        <v>1793.6</v>
      </c>
      <c r="D505" s="15">
        <v>0</v>
      </c>
      <c r="E505" s="15">
        <v>20.11</v>
      </c>
      <c r="F505" s="26">
        <v>1815.97</v>
      </c>
      <c r="G505" s="26">
        <v>174</v>
      </c>
      <c r="H505" s="16">
        <f t="shared" si="11"/>
        <v>2061.44</v>
      </c>
      <c r="I505" s="16">
        <f t="shared" si="11"/>
        <v>2324.64</v>
      </c>
      <c r="J505" s="16">
        <f t="shared" si="11"/>
        <v>2610.8199999999997</v>
      </c>
      <c r="K505" s="16">
        <f t="shared" si="11"/>
        <v>3016.76</v>
      </c>
      <c r="L505" s="27">
        <v>0</v>
      </c>
      <c r="M505" s="34">
        <v>20.11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44217</v>
      </c>
      <c r="B506" s="14">
        <v>17</v>
      </c>
      <c r="C506" s="15">
        <v>1779.42</v>
      </c>
      <c r="D506" s="15">
        <v>10.43</v>
      </c>
      <c r="E506" s="15">
        <v>0</v>
      </c>
      <c r="F506" s="26">
        <v>1801.79</v>
      </c>
      <c r="G506" s="26">
        <v>174</v>
      </c>
      <c r="H506" s="16">
        <f t="shared" si="11"/>
        <v>2047.26</v>
      </c>
      <c r="I506" s="16">
        <f t="shared" si="11"/>
        <v>2310.46</v>
      </c>
      <c r="J506" s="16">
        <f t="shared" si="11"/>
        <v>2596.6400000000003</v>
      </c>
      <c r="K506" s="16">
        <f t="shared" si="11"/>
        <v>3002.58</v>
      </c>
      <c r="L506" s="27">
        <v>10.43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44217</v>
      </c>
      <c r="B507" s="14">
        <v>18</v>
      </c>
      <c r="C507" s="15">
        <v>1808.2</v>
      </c>
      <c r="D507" s="15">
        <v>8.4</v>
      </c>
      <c r="E507" s="15">
        <v>0</v>
      </c>
      <c r="F507" s="26">
        <v>1830.57</v>
      </c>
      <c r="G507" s="26">
        <v>174</v>
      </c>
      <c r="H507" s="16">
        <f t="shared" si="11"/>
        <v>2076.04</v>
      </c>
      <c r="I507" s="16">
        <f t="shared" si="11"/>
        <v>2339.24</v>
      </c>
      <c r="J507" s="16">
        <f t="shared" si="11"/>
        <v>2625.42</v>
      </c>
      <c r="K507" s="16">
        <f t="shared" si="11"/>
        <v>3031.36</v>
      </c>
      <c r="L507" s="27">
        <v>8.4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44217</v>
      </c>
      <c r="B508" s="14">
        <v>19</v>
      </c>
      <c r="C508" s="15">
        <v>1801.77</v>
      </c>
      <c r="D508" s="15">
        <v>0</v>
      </c>
      <c r="E508" s="15">
        <v>48.64</v>
      </c>
      <c r="F508" s="26">
        <v>1824.14</v>
      </c>
      <c r="G508" s="26">
        <v>174</v>
      </c>
      <c r="H508" s="16">
        <f t="shared" si="11"/>
        <v>2069.61</v>
      </c>
      <c r="I508" s="16">
        <f t="shared" si="11"/>
        <v>2332.81</v>
      </c>
      <c r="J508" s="16">
        <f t="shared" si="11"/>
        <v>2618.99</v>
      </c>
      <c r="K508" s="16">
        <f t="shared" si="11"/>
        <v>3024.9300000000003</v>
      </c>
      <c r="L508" s="27">
        <v>0</v>
      </c>
      <c r="M508" s="34">
        <v>48.64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44217</v>
      </c>
      <c r="B509" s="14">
        <v>20</v>
      </c>
      <c r="C509" s="15">
        <v>1796.63</v>
      </c>
      <c r="D509" s="15">
        <v>0</v>
      </c>
      <c r="E509" s="15">
        <v>65.21</v>
      </c>
      <c r="F509" s="26">
        <v>1819</v>
      </c>
      <c r="G509" s="26">
        <v>174</v>
      </c>
      <c r="H509" s="16">
        <f t="shared" si="11"/>
        <v>2064.4700000000003</v>
      </c>
      <c r="I509" s="16">
        <f t="shared" si="11"/>
        <v>2327.67</v>
      </c>
      <c r="J509" s="16">
        <f t="shared" si="11"/>
        <v>2613.8500000000004</v>
      </c>
      <c r="K509" s="16">
        <f t="shared" si="11"/>
        <v>3019.79</v>
      </c>
      <c r="L509" s="27">
        <v>0</v>
      </c>
      <c r="M509" s="34">
        <v>65.21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44217</v>
      </c>
      <c r="B510" s="14">
        <v>21</v>
      </c>
      <c r="C510" s="15">
        <v>1789.94</v>
      </c>
      <c r="D510" s="15">
        <v>0</v>
      </c>
      <c r="E510" s="15">
        <v>583.71</v>
      </c>
      <c r="F510" s="26">
        <v>1812.31</v>
      </c>
      <c r="G510" s="26">
        <v>174</v>
      </c>
      <c r="H510" s="16">
        <f t="shared" si="11"/>
        <v>2057.78</v>
      </c>
      <c r="I510" s="16">
        <f t="shared" si="11"/>
        <v>2320.98</v>
      </c>
      <c r="J510" s="16">
        <f t="shared" si="11"/>
        <v>2607.16</v>
      </c>
      <c r="K510" s="16">
        <f t="shared" si="11"/>
        <v>3013.1000000000004</v>
      </c>
      <c r="L510" s="27">
        <v>0</v>
      </c>
      <c r="M510" s="34">
        <v>583.71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44217</v>
      </c>
      <c r="B511" s="14">
        <v>22</v>
      </c>
      <c r="C511" s="15">
        <v>1758.74</v>
      </c>
      <c r="D511" s="15">
        <v>0</v>
      </c>
      <c r="E511" s="15">
        <v>3.21</v>
      </c>
      <c r="F511" s="26">
        <v>1781.11</v>
      </c>
      <c r="G511" s="26">
        <v>174</v>
      </c>
      <c r="H511" s="16">
        <f t="shared" si="11"/>
        <v>2026.58</v>
      </c>
      <c r="I511" s="16">
        <f t="shared" si="11"/>
        <v>2289.7799999999997</v>
      </c>
      <c r="J511" s="16">
        <f t="shared" si="11"/>
        <v>2575.96</v>
      </c>
      <c r="K511" s="16">
        <f t="shared" si="11"/>
        <v>2981.9</v>
      </c>
      <c r="L511" s="27">
        <v>0</v>
      </c>
      <c r="M511" s="34">
        <v>3.21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44217</v>
      </c>
      <c r="B512" s="14">
        <v>23</v>
      </c>
      <c r="C512" s="15">
        <v>1729.65</v>
      </c>
      <c r="D512" s="15">
        <v>0</v>
      </c>
      <c r="E512" s="15">
        <v>293.51</v>
      </c>
      <c r="F512" s="26">
        <v>1752.02</v>
      </c>
      <c r="G512" s="26">
        <v>174</v>
      </c>
      <c r="H512" s="16">
        <f t="shared" si="11"/>
        <v>1997.49</v>
      </c>
      <c r="I512" s="16">
        <f t="shared" si="11"/>
        <v>2260.69</v>
      </c>
      <c r="J512" s="16">
        <f t="shared" si="11"/>
        <v>2546.87</v>
      </c>
      <c r="K512" s="16">
        <f t="shared" si="11"/>
        <v>2952.8100000000004</v>
      </c>
      <c r="L512" s="27">
        <v>0</v>
      </c>
      <c r="M512" s="34">
        <v>293.51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44218</v>
      </c>
      <c r="B513" s="14">
        <v>0</v>
      </c>
      <c r="C513" s="15">
        <v>1278.81</v>
      </c>
      <c r="D513" s="15">
        <v>31.37</v>
      </c>
      <c r="E513" s="15">
        <v>0</v>
      </c>
      <c r="F513" s="26">
        <v>1301.18</v>
      </c>
      <c r="G513" s="26">
        <v>174</v>
      </c>
      <c r="H513" s="16">
        <f t="shared" si="11"/>
        <v>1546.6499999999999</v>
      </c>
      <c r="I513" s="16">
        <f t="shared" si="11"/>
        <v>1809.85</v>
      </c>
      <c r="J513" s="16">
        <f t="shared" si="11"/>
        <v>2096.0299999999997</v>
      </c>
      <c r="K513" s="16">
        <f t="shared" si="11"/>
        <v>2501.9700000000003</v>
      </c>
      <c r="L513" s="27">
        <v>31.37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44218</v>
      </c>
      <c r="B514" s="14">
        <v>1</v>
      </c>
      <c r="C514" s="15">
        <v>1192.22</v>
      </c>
      <c r="D514" s="15">
        <v>87.7</v>
      </c>
      <c r="E514" s="15">
        <v>0</v>
      </c>
      <c r="F514" s="26">
        <v>1214.59</v>
      </c>
      <c r="G514" s="26">
        <v>174</v>
      </c>
      <c r="H514" s="16">
        <f t="shared" si="11"/>
        <v>1460.06</v>
      </c>
      <c r="I514" s="16">
        <f t="shared" si="11"/>
        <v>1723.26</v>
      </c>
      <c r="J514" s="16">
        <f t="shared" si="11"/>
        <v>2009.44</v>
      </c>
      <c r="K514" s="16">
        <f t="shared" si="11"/>
        <v>2415.38</v>
      </c>
      <c r="L514" s="27">
        <v>87.7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44218</v>
      </c>
      <c r="B515" s="14">
        <v>2</v>
      </c>
      <c r="C515" s="15">
        <v>1093.8</v>
      </c>
      <c r="D515" s="15">
        <v>136.41</v>
      </c>
      <c r="E515" s="15">
        <v>0</v>
      </c>
      <c r="F515" s="26">
        <v>1116.17</v>
      </c>
      <c r="G515" s="26">
        <v>174</v>
      </c>
      <c r="H515" s="16">
        <f t="shared" si="11"/>
        <v>1361.6399999999999</v>
      </c>
      <c r="I515" s="16">
        <f t="shared" si="11"/>
        <v>1624.84</v>
      </c>
      <c r="J515" s="16">
        <f t="shared" si="11"/>
        <v>1911.02</v>
      </c>
      <c r="K515" s="16">
        <f t="shared" si="11"/>
        <v>2316.96</v>
      </c>
      <c r="L515" s="27">
        <v>136.41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44218</v>
      </c>
      <c r="B516" s="14">
        <v>3</v>
      </c>
      <c r="C516" s="15">
        <v>1094.42</v>
      </c>
      <c r="D516" s="15">
        <v>124.65</v>
      </c>
      <c r="E516" s="15">
        <v>0</v>
      </c>
      <c r="F516" s="26">
        <v>1116.79</v>
      </c>
      <c r="G516" s="26">
        <v>174</v>
      </c>
      <c r="H516" s="16">
        <f t="shared" si="11"/>
        <v>1362.26</v>
      </c>
      <c r="I516" s="16">
        <f t="shared" si="11"/>
        <v>1625.46</v>
      </c>
      <c r="J516" s="16">
        <f t="shared" si="11"/>
        <v>1911.64</v>
      </c>
      <c r="K516" s="16">
        <f t="shared" si="11"/>
        <v>2317.58</v>
      </c>
      <c r="L516" s="27">
        <v>124.65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44218</v>
      </c>
      <c r="B517" s="14">
        <v>4</v>
      </c>
      <c r="C517" s="15">
        <v>1102.79</v>
      </c>
      <c r="D517" s="15">
        <v>122.03</v>
      </c>
      <c r="E517" s="15">
        <v>0</v>
      </c>
      <c r="F517" s="26">
        <v>1125.16</v>
      </c>
      <c r="G517" s="26">
        <v>174</v>
      </c>
      <c r="H517" s="16">
        <f t="shared" si="11"/>
        <v>1370.6299999999999</v>
      </c>
      <c r="I517" s="16">
        <f t="shared" si="11"/>
        <v>1633.83</v>
      </c>
      <c r="J517" s="16">
        <f t="shared" si="11"/>
        <v>1920.01</v>
      </c>
      <c r="K517" s="16">
        <f t="shared" si="11"/>
        <v>2325.95</v>
      </c>
      <c r="L517" s="27">
        <v>122.03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44218</v>
      </c>
      <c r="B518" s="14">
        <v>5</v>
      </c>
      <c r="C518" s="15">
        <v>1247.94</v>
      </c>
      <c r="D518" s="15">
        <v>261.75</v>
      </c>
      <c r="E518" s="15">
        <v>0</v>
      </c>
      <c r="F518" s="26">
        <v>1270.31</v>
      </c>
      <c r="G518" s="26">
        <v>174</v>
      </c>
      <c r="H518" s="16">
        <f t="shared" si="11"/>
        <v>1515.78</v>
      </c>
      <c r="I518" s="16">
        <f t="shared" si="11"/>
        <v>1778.98</v>
      </c>
      <c r="J518" s="16">
        <f t="shared" si="11"/>
        <v>2065.16</v>
      </c>
      <c r="K518" s="16">
        <f t="shared" si="11"/>
        <v>2471.1000000000004</v>
      </c>
      <c r="L518" s="27">
        <v>261.75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44218</v>
      </c>
      <c r="B519" s="14">
        <v>6</v>
      </c>
      <c r="C519" s="15">
        <v>1603.39</v>
      </c>
      <c r="D519" s="15">
        <v>84.94</v>
      </c>
      <c r="E519" s="15">
        <v>0</v>
      </c>
      <c r="F519" s="26">
        <v>1625.76</v>
      </c>
      <c r="G519" s="26">
        <v>174</v>
      </c>
      <c r="H519" s="16">
        <f t="shared" si="11"/>
        <v>1871.23</v>
      </c>
      <c r="I519" s="16">
        <f t="shared" si="11"/>
        <v>2134.4300000000003</v>
      </c>
      <c r="J519" s="16">
        <f t="shared" si="11"/>
        <v>2420.61</v>
      </c>
      <c r="K519" s="16">
        <f t="shared" si="11"/>
        <v>2826.55</v>
      </c>
      <c r="L519" s="27">
        <v>84.94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44218</v>
      </c>
      <c r="B520" s="14">
        <v>7</v>
      </c>
      <c r="C520" s="15">
        <v>1757.7</v>
      </c>
      <c r="D520" s="15">
        <v>0</v>
      </c>
      <c r="E520" s="15">
        <v>21.35</v>
      </c>
      <c r="F520" s="26">
        <v>1780.07</v>
      </c>
      <c r="G520" s="26">
        <v>174</v>
      </c>
      <c r="H520" s="16">
        <f t="shared" si="11"/>
        <v>2025.54</v>
      </c>
      <c r="I520" s="16">
        <f t="shared" si="11"/>
        <v>2288.74</v>
      </c>
      <c r="J520" s="16">
        <f t="shared" si="11"/>
        <v>2574.92</v>
      </c>
      <c r="K520" s="16">
        <f t="shared" si="11"/>
        <v>2980.86</v>
      </c>
      <c r="L520" s="27">
        <v>0</v>
      </c>
      <c r="M520" s="34">
        <v>21.35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44218</v>
      </c>
      <c r="B521" s="14">
        <v>8</v>
      </c>
      <c r="C521" s="15">
        <v>1793.12</v>
      </c>
      <c r="D521" s="15">
        <v>11.76</v>
      </c>
      <c r="E521" s="15">
        <v>0</v>
      </c>
      <c r="F521" s="26">
        <v>1815.49</v>
      </c>
      <c r="G521" s="26">
        <v>174</v>
      </c>
      <c r="H521" s="16">
        <f t="shared" si="11"/>
        <v>2060.96</v>
      </c>
      <c r="I521" s="16">
        <f t="shared" si="11"/>
        <v>2324.16</v>
      </c>
      <c r="J521" s="16">
        <f t="shared" si="11"/>
        <v>2610.34</v>
      </c>
      <c r="K521" s="16">
        <f aca="true" t="shared" si="12" ref="K521:K584">SUM($C521,$G521,U$4,U$6)</f>
        <v>3016.2799999999997</v>
      </c>
      <c r="L521" s="27">
        <v>11.76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44218</v>
      </c>
      <c r="B522" s="14">
        <v>9</v>
      </c>
      <c r="C522" s="15">
        <v>1830.46</v>
      </c>
      <c r="D522" s="15">
        <v>3.89</v>
      </c>
      <c r="E522" s="15">
        <v>0</v>
      </c>
      <c r="F522" s="26">
        <v>1852.83</v>
      </c>
      <c r="G522" s="26">
        <v>174</v>
      </c>
      <c r="H522" s="16">
        <f aca="true" t="shared" si="13" ref="H522:K585">SUM($C522,$G522,R$4,R$6)</f>
        <v>2098.3</v>
      </c>
      <c r="I522" s="16">
        <f t="shared" si="13"/>
        <v>2361.5</v>
      </c>
      <c r="J522" s="16">
        <f t="shared" si="13"/>
        <v>2647.6800000000003</v>
      </c>
      <c r="K522" s="16">
        <f t="shared" si="12"/>
        <v>3053.62</v>
      </c>
      <c r="L522" s="27">
        <v>3.89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44218</v>
      </c>
      <c r="B523" s="14">
        <v>10</v>
      </c>
      <c r="C523" s="15">
        <v>1834.38</v>
      </c>
      <c r="D523" s="15">
        <v>0</v>
      </c>
      <c r="E523" s="15">
        <v>6.24</v>
      </c>
      <c r="F523" s="26">
        <v>1856.75</v>
      </c>
      <c r="G523" s="26">
        <v>174</v>
      </c>
      <c r="H523" s="16">
        <f t="shared" si="13"/>
        <v>2102.2200000000003</v>
      </c>
      <c r="I523" s="16">
        <f t="shared" si="13"/>
        <v>2365.42</v>
      </c>
      <c r="J523" s="16">
        <f t="shared" si="13"/>
        <v>2651.6000000000004</v>
      </c>
      <c r="K523" s="16">
        <f t="shared" si="12"/>
        <v>3057.54</v>
      </c>
      <c r="L523" s="27">
        <v>0</v>
      </c>
      <c r="M523" s="34">
        <v>6.24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44218</v>
      </c>
      <c r="B524" s="14">
        <v>11</v>
      </c>
      <c r="C524" s="15">
        <v>1795.44</v>
      </c>
      <c r="D524" s="15">
        <v>0</v>
      </c>
      <c r="E524" s="15">
        <v>94.26</v>
      </c>
      <c r="F524" s="26">
        <v>1817.81</v>
      </c>
      <c r="G524" s="26">
        <v>174</v>
      </c>
      <c r="H524" s="16">
        <f t="shared" si="13"/>
        <v>2063.28</v>
      </c>
      <c r="I524" s="16">
        <f t="shared" si="13"/>
        <v>2326.48</v>
      </c>
      <c r="J524" s="16">
        <f t="shared" si="13"/>
        <v>2612.66</v>
      </c>
      <c r="K524" s="16">
        <f t="shared" si="12"/>
        <v>3018.6000000000004</v>
      </c>
      <c r="L524" s="27">
        <v>0</v>
      </c>
      <c r="M524" s="34">
        <v>94.26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44218</v>
      </c>
      <c r="B525" s="14">
        <v>12</v>
      </c>
      <c r="C525" s="15">
        <v>1791.22</v>
      </c>
      <c r="D525" s="15">
        <v>0</v>
      </c>
      <c r="E525" s="15">
        <v>94.83</v>
      </c>
      <c r="F525" s="26">
        <v>1813.59</v>
      </c>
      <c r="G525" s="26">
        <v>174</v>
      </c>
      <c r="H525" s="16">
        <f t="shared" si="13"/>
        <v>2059.06</v>
      </c>
      <c r="I525" s="16">
        <f t="shared" si="13"/>
        <v>2322.26</v>
      </c>
      <c r="J525" s="16">
        <f t="shared" si="13"/>
        <v>2608.44</v>
      </c>
      <c r="K525" s="16">
        <f t="shared" si="12"/>
        <v>3014.38</v>
      </c>
      <c r="L525" s="27">
        <v>0</v>
      </c>
      <c r="M525" s="34">
        <v>94.83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44218</v>
      </c>
      <c r="B526" s="14">
        <v>13</v>
      </c>
      <c r="C526" s="15">
        <v>1791.45</v>
      </c>
      <c r="D526" s="15">
        <v>0</v>
      </c>
      <c r="E526" s="15">
        <v>98.35</v>
      </c>
      <c r="F526" s="26">
        <v>1813.82</v>
      </c>
      <c r="G526" s="26">
        <v>174</v>
      </c>
      <c r="H526" s="16">
        <f t="shared" si="13"/>
        <v>2059.29</v>
      </c>
      <c r="I526" s="16">
        <f t="shared" si="13"/>
        <v>2322.49</v>
      </c>
      <c r="J526" s="16">
        <f t="shared" si="13"/>
        <v>2608.67</v>
      </c>
      <c r="K526" s="16">
        <f t="shared" si="12"/>
        <v>3014.61</v>
      </c>
      <c r="L526" s="27">
        <v>0</v>
      </c>
      <c r="M526" s="34">
        <v>98.35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44218</v>
      </c>
      <c r="B527" s="14">
        <v>14</v>
      </c>
      <c r="C527" s="15">
        <v>1792.13</v>
      </c>
      <c r="D527" s="15">
        <v>0</v>
      </c>
      <c r="E527" s="15">
        <v>97.9</v>
      </c>
      <c r="F527" s="26">
        <v>1814.5</v>
      </c>
      <c r="G527" s="26">
        <v>174</v>
      </c>
      <c r="H527" s="16">
        <f t="shared" si="13"/>
        <v>2059.9700000000003</v>
      </c>
      <c r="I527" s="16">
        <f t="shared" si="13"/>
        <v>2323.17</v>
      </c>
      <c r="J527" s="16">
        <f t="shared" si="13"/>
        <v>2609.3500000000004</v>
      </c>
      <c r="K527" s="16">
        <f t="shared" si="12"/>
        <v>3015.29</v>
      </c>
      <c r="L527" s="27">
        <v>0</v>
      </c>
      <c r="M527" s="34">
        <v>97.9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44218</v>
      </c>
      <c r="B528" s="14">
        <v>15</v>
      </c>
      <c r="C528" s="15">
        <v>1791.39</v>
      </c>
      <c r="D528" s="15">
        <v>0</v>
      </c>
      <c r="E528" s="15">
        <v>171.2</v>
      </c>
      <c r="F528" s="26">
        <v>1813.76</v>
      </c>
      <c r="G528" s="26">
        <v>174</v>
      </c>
      <c r="H528" s="16">
        <f t="shared" si="13"/>
        <v>2059.23</v>
      </c>
      <c r="I528" s="16">
        <f t="shared" si="13"/>
        <v>2322.4300000000003</v>
      </c>
      <c r="J528" s="16">
        <f t="shared" si="13"/>
        <v>2608.61</v>
      </c>
      <c r="K528" s="16">
        <f t="shared" si="12"/>
        <v>3014.55</v>
      </c>
      <c r="L528" s="27">
        <v>0</v>
      </c>
      <c r="M528" s="34">
        <v>171.2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44218</v>
      </c>
      <c r="B529" s="14">
        <v>16</v>
      </c>
      <c r="C529" s="15">
        <v>1785.93</v>
      </c>
      <c r="D529" s="15">
        <v>0</v>
      </c>
      <c r="E529" s="15">
        <v>136.36</v>
      </c>
      <c r="F529" s="26">
        <v>1808.3</v>
      </c>
      <c r="G529" s="26">
        <v>174</v>
      </c>
      <c r="H529" s="16">
        <f t="shared" si="13"/>
        <v>2053.77</v>
      </c>
      <c r="I529" s="16">
        <f t="shared" si="13"/>
        <v>2316.9700000000003</v>
      </c>
      <c r="J529" s="16">
        <f t="shared" si="13"/>
        <v>2603.15</v>
      </c>
      <c r="K529" s="16">
        <f t="shared" si="12"/>
        <v>3009.09</v>
      </c>
      <c r="L529" s="27">
        <v>0</v>
      </c>
      <c r="M529" s="34">
        <v>136.36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44218</v>
      </c>
      <c r="B530" s="14">
        <v>17</v>
      </c>
      <c r="C530" s="15">
        <v>1780.49</v>
      </c>
      <c r="D530" s="15">
        <v>0</v>
      </c>
      <c r="E530" s="15">
        <v>89.86</v>
      </c>
      <c r="F530" s="26">
        <v>1802.86</v>
      </c>
      <c r="G530" s="26">
        <v>174</v>
      </c>
      <c r="H530" s="16">
        <f t="shared" si="13"/>
        <v>2048.33</v>
      </c>
      <c r="I530" s="16">
        <f t="shared" si="13"/>
        <v>2311.5299999999997</v>
      </c>
      <c r="J530" s="16">
        <f t="shared" si="13"/>
        <v>2597.71</v>
      </c>
      <c r="K530" s="16">
        <f t="shared" si="12"/>
        <v>3003.65</v>
      </c>
      <c r="L530" s="27">
        <v>0</v>
      </c>
      <c r="M530" s="34">
        <v>89.86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44218</v>
      </c>
      <c r="B531" s="14">
        <v>18</v>
      </c>
      <c r="C531" s="15">
        <v>1814.98</v>
      </c>
      <c r="D531" s="15">
        <v>0</v>
      </c>
      <c r="E531" s="15">
        <v>8.21</v>
      </c>
      <c r="F531" s="26">
        <v>1837.35</v>
      </c>
      <c r="G531" s="26">
        <v>174</v>
      </c>
      <c r="H531" s="16">
        <f t="shared" si="13"/>
        <v>2082.82</v>
      </c>
      <c r="I531" s="16">
        <f t="shared" si="13"/>
        <v>2346.02</v>
      </c>
      <c r="J531" s="16">
        <f t="shared" si="13"/>
        <v>2632.2</v>
      </c>
      <c r="K531" s="16">
        <f t="shared" si="12"/>
        <v>3038.1400000000003</v>
      </c>
      <c r="L531" s="27">
        <v>0</v>
      </c>
      <c r="M531" s="34">
        <v>8.21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44218</v>
      </c>
      <c r="B532" s="14">
        <v>19</v>
      </c>
      <c r="C532" s="15">
        <v>1780.9</v>
      </c>
      <c r="D532" s="15">
        <v>0</v>
      </c>
      <c r="E532" s="15">
        <v>255.14</v>
      </c>
      <c r="F532" s="26">
        <v>1803.27</v>
      </c>
      <c r="G532" s="26">
        <v>174</v>
      </c>
      <c r="H532" s="16">
        <f t="shared" si="13"/>
        <v>2048.7400000000002</v>
      </c>
      <c r="I532" s="16">
        <f t="shared" si="13"/>
        <v>2311.94</v>
      </c>
      <c r="J532" s="16">
        <f t="shared" si="13"/>
        <v>2598.12</v>
      </c>
      <c r="K532" s="16">
        <f t="shared" si="12"/>
        <v>3004.0600000000004</v>
      </c>
      <c r="L532" s="27">
        <v>0</v>
      </c>
      <c r="M532" s="34">
        <v>255.14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44218</v>
      </c>
      <c r="B533" s="14">
        <v>20</v>
      </c>
      <c r="C533" s="15">
        <v>1778.84</v>
      </c>
      <c r="D533" s="15">
        <v>0</v>
      </c>
      <c r="E533" s="15">
        <v>482.65</v>
      </c>
      <c r="F533" s="26">
        <v>1801.21</v>
      </c>
      <c r="G533" s="26">
        <v>174</v>
      </c>
      <c r="H533" s="16">
        <f t="shared" si="13"/>
        <v>2046.6799999999998</v>
      </c>
      <c r="I533" s="16">
        <f t="shared" si="13"/>
        <v>2309.88</v>
      </c>
      <c r="J533" s="16">
        <f t="shared" si="13"/>
        <v>2596.06</v>
      </c>
      <c r="K533" s="16">
        <f t="shared" si="12"/>
        <v>3002</v>
      </c>
      <c r="L533" s="27">
        <v>0</v>
      </c>
      <c r="M533" s="34">
        <v>482.65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44218</v>
      </c>
      <c r="B534" s="14">
        <v>21</v>
      </c>
      <c r="C534" s="15">
        <v>1809.54</v>
      </c>
      <c r="D534" s="15">
        <v>0</v>
      </c>
      <c r="E534" s="15">
        <v>68.1</v>
      </c>
      <c r="F534" s="26">
        <v>1831.91</v>
      </c>
      <c r="G534" s="26">
        <v>174</v>
      </c>
      <c r="H534" s="16">
        <f t="shared" si="13"/>
        <v>2077.38</v>
      </c>
      <c r="I534" s="16">
        <f t="shared" si="13"/>
        <v>2340.58</v>
      </c>
      <c r="J534" s="16">
        <f t="shared" si="13"/>
        <v>2626.76</v>
      </c>
      <c r="K534" s="16">
        <f t="shared" si="12"/>
        <v>3032.7</v>
      </c>
      <c r="L534" s="27">
        <v>0</v>
      </c>
      <c r="M534" s="34">
        <v>68.1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44218</v>
      </c>
      <c r="B535" s="14">
        <v>22</v>
      </c>
      <c r="C535" s="15">
        <v>1841.36</v>
      </c>
      <c r="D535" s="15">
        <v>0</v>
      </c>
      <c r="E535" s="15">
        <v>593.88</v>
      </c>
      <c r="F535" s="26">
        <v>1863.73</v>
      </c>
      <c r="G535" s="26">
        <v>174</v>
      </c>
      <c r="H535" s="16">
        <f t="shared" si="13"/>
        <v>2109.2</v>
      </c>
      <c r="I535" s="16">
        <f t="shared" si="13"/>
        <v>2372.3999999999996</v>
      </c>
      <c r="J535" s="16">
        <f t="shared" si="13"/>
        <v>2658.58</v>
      </c>
      <c r="K535" s="16">
        <f t="shared" si="12"/>
        <v>3064.52</v>
      </c>
      <c r="L535" s="27">
        <v>0</v>
      </c>
      <c r="M535" s="34">
        <v>593.88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44218</v>
      </c>
      <c r="B536" s="14">
        <v>23</v>
      </c>
      <c r="C536" s="15">
        <v>1743.75</v>
      </c>
      <c r="D536" s="15">
        <v>0</v>
      </c>
      <c r="E536" s="15">
        <v>477.62</v>
      </c>
      <c r="F536" s="26">
        <v>1766.12</v>
      </c>
      <c r="G536" s="26">
        <v>174</v>
      </c>
      <c r="H536" s="16">
        <f t="shared" si="13"/>
        <v>2011.59</v>
      </c>
      <c r="I536" s="16">
        <f t="shared" si="13"/>
        <v>2274.79</v>
      </c>
      <c r="J536" s="16">
        <f t="shared" si="13"/>
        <v>2560.9700000000003</v>
      </c>
      <c r="K536" s="16">
        <f t="shared" si="12"/>
        <v>2966.91</v>
      </c>
      <c r="L536" s="27">
        <v>0</v>
      </c>
      <c r="M536" s="34">
        <v>477.62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44219</v>
      </c>
      <c r="B537" s="14">
        <v>0</v>
      </c>
      <c r="C537" s="15">
        <v>1674.78</v>
      </c>
      <c r="D537" s="15">
        <v>0</v>
      </c>
      <c r="E537" s="15">
        <v>428.19</v>
      </c>
      <c r="F537" s="26">
        <v>1697.15</v>
      </c>
      <c r="G537" s="26">
        <v>174</v>
      </c>
      <c r="H537" s="16">
        <f t="shared" si="13"/>
        <v>1942.62</v>
      </c>
      <c r="I537" s="16">
        <f t="shared" si="13"/>
        <v>2205.8199999999997</v>
      </c>
      <c r="J537" s="16">
        <f t="shared" si="13"/>
        <v>2492</v>
      </c>
      <c r="K537" s="16">
        <f t="shared" si="12"/>
        <v>2897.94</v>
      </c>
      <c r="L537" s="27">
        <v>0</v>
      </c>
      <c r="M537" s="34">
        <v>428.19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44219</v>
      </c>
      <c r="B538" s="14">
        <v>1</v>
      </c>
      <c r="C538" s="15">
        <v>1211.72</v>
      </c>
      <c r="D538" s="15">
        <v>0</v>
      </c>
      <c r="E538" s="15">
        <v>121.7</v>
      </c>
      <c r="F538" s="26">
        <v>1234.09</v>
      </c>
      <c r="G538" s="26">
        <v>174</v>
      </c>
      <c r="H538" s="16">
        <f t="shared" si="13"/>
        <v>1479.56</v>
      </c>
      <c r="I538" s="16">
        <f t="shared" si="13"/>
        <v>1742.76</v>
      </c>
      <c r="J538" s="16">
        <f t="shared" si="13"/>
        <v>2028.94</v>
      </c>
      <c r="K538" s="16">
        <f t="shared" si="12"/>
        <v>2434.88</v>
      </c>
      <c r="L538" s="27">
        <v>0</v>
      </c>
      <c r="M538" s="34">
        <v>121.7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44219</v>
      </c>
      <c r="B539" s="14">
        <v>2</v>
      </c>
      <c r="C539" s="15">
        <v>1184.61</v>
      </c>
      <c r="D539" s="15">
        <v>0</v>
      </c>
      <c r="E539" s="15">
        <v>91.1</v>
      </c>
      <c r="F539" s="26">
        <v>1206.98</v>
      </c>
      <c r="G539" s="26">
        <v>174</v>
      </c>
      <c r="H539" s="16">
        <f t="shared" si="13"/>
        <v>1452.4499999999998</v>
      </c>
      <c r="I539" s="16">
        <f t="shared" si="13"/>
        <v>1715.6499999999999</v>
      </c>
      <c r="J539" s="16">
        <f t="shared" si="13"/>
        <v>2001.83</v>
      </c>
      <c r="K539" s="16">
        <f t="shared" si="12"/>
        <v>2407.77</v>
      </c>
      <c r="L539" s="27">
        <v>0</v>
      </c>
      <c r="M539" s="34">
        <v>91.1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44219</v>
      </c>
      <c r="B540" s="14">
        <v>3</v>
      </c>
      <c r="C540" s="15">
        <v>1193.9</v>
      </c>
      <c r="D540" s="15">
        <v>0</v>
      </c>
      <c r="E540" s="15">
        <v>95.31</v>
      </c>
      <c r="F540" s="26">
        <v>1216.27</v>
      </c>
      <c r="G540" s="26">
        <v>174</v>
      </c>
      <c r="H540" s="16">
        <f t="shared" si="13"/>
        <v>1461.74</v>
      </c>
      <c r="I540" s="16">
        <f t="shared" si="13"/>
        <v>1724.94</v>
      </c>
      <c r="J540" s="16">
        <f t="shared" si="13"/>
        <v>2011.1200000000001</v>
      </c>
      <c r="K540" s="16">
        <f t="shared" si="12"/>
        <v>2417.0600000000004</v>
      </c>
      <c r="L540" s="27">
        <v>0</v>
      </c>
      <c r="M540" s="34">
        <v>95.31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44219</v>
      </c>
      <c r="B541" s="14">
        <v>4</v>
      </c>
      <c r="C541" s="15">
        <v>1196.21</v>
      </c>
      <c r="D541" s="15">
        <v>0</v>
      </c>
      <c r="E541" s="15">
        <v>97.15</v>
      </c>
      <c r="F541" s="26">
        <v>1218.58</v>
      </c>
      <c r="G541" s="26">
        <v>174</v>
      </c>
      <c r="H541" s="16">
        <f t="shared" si="13"/>
        <v>1464.05</v>
      </c>
      <c r="I541" s="16">
        <f t="shared" si="13"/>
        <v>1727.25</v>
      </c>
      <c r="J541" s="16">
        <f t="shared" si="13"/>
        <v>2013.43</v>
      </c>
      <c r="K541" s="16">
        <f t="shared" si="12"/>
        <v>2419.37</v>
      </c>
      <c r="L541" s="27">
        <v>0</v>
      </c>
      <c r="M541" s="34">
        <v>97.15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44219</v>
      </c>
      <c r="B542" s="14">
        <v>5</v>
      </c>
      <c r="C542" s="15">
        <v>1240.6</v>
      </c>
      <c r="D542" s="15">
        <v>0</v>
      </c>
      <c r="E542" s="15">
        <v>12.45</v>
      </c>
      <c r="F542" s="26">
        <v>1262.97</v>
      </c>
      <c r="G542" s="26">
        <v>174</v>
      </c>
      <c r="H542" s="16">
        <f t="shared" si="13"/>
        <v>1508.4399999999998</v>
      </c>
      <c r="I542" s="16">
        <f t="shared" si="13"/>
        <v>1771.6399999999999</v>
      </c>
      <c r="J542" s="16">
        <f t="shared" si="13"/>
        <v>2057.8199999999997</v>
      </c>
      <c r="K542" s="16">
        <f t="shared" si="12"/>
        <v>2463.76</v>
      </c>
      <c r="L542" s="27">
        <v>0</v>
      </c>
      <c r="M542" s="34">
        <v>12.45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44219</v>
      </c>
      <c r="B543" s="14">
        <v>6</v>
      </c>
      <c r="C543" s="15">
        <v>1387.39</v>
      </c>
      <c r="D543" s="15">
        <v>110.29</v>
      </c>
      <c r="E543" s="15">
        <v>0</v>
      </c>
      <c r="F543" s="26">
        <v>1409.76</v>
      </c>
      <c r="G543" s="26">
        <v>174</v>
      </c>
      <c r="H543" s="16">
        <f t="shared" si="13"/>
        <v>1655.23</v>
      </c>
      <c r="I543" s="16">
        <f t="shared" si="13"/>
        <v>1918.43</v>
      </c>
      <c r="J543" s="16">
        <f t="shared" si="13"/>
        <v>2204.61</v>
      </c>
      <c r="K543" s="16">
        <f t="shared" si="12"/>
        <v>2610.55</v>
      </c>
      <c r="L543" s="27">
        <v>110.29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44219</v>
      </c>
      <c r="B544" s="14">
        <v>7</v>
      </c>
      <c r="C544" s="15">
        <v>1701.12</v>
      </c>
      <c r="D544" s="15">
        <v>0</v>
      </c>
      <c r="E544" s="15">
        <v>507.7</v>
      </c>
      <c r="F544" s="26">
        <v>1723.49</v>
      </c>
      <c r="G544" s="26">
        <v>174</v>
      </c>
      <c r="H544" s="16">
        <f t="shared" si="13"/>
        <v>1968.9599999999998</v>
      </c>
      <c r="I544" s="16">
        <f t="shared" si="13"/>
        <v>2232.16</v>
      </c>
      <c r="J544" s="16">
        <f t="shared" si="13"/>
        <v>2518.34</v>
      </c>
      <c r="K544" s="16">
        <f t="shared" si="12"/>
        <v>2924.2799999999997</v>
      </c>
      <c r="L544" s="27">
        <v>0</v>
      </c>
      <c r="M544" s="34">
        <v>507.7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44219</v>
      </c>
      <c r="B545" s="14">
        <v>8</v>
      </c>
      <c r="C545" s="15">
        <v>1770.87</v>
      </c>
      <c r="D545" s="15">
        <v>0</v>
      </c>
      <c r="E545" s="15">
        <v>10.48</v>
      </c>
      <c r="F545" s="26">
        <v>1793.24</v>
      </c>
      <c r="G545" s="26">
        <v>174</v>
      </c>
      <c r="H545" s="16">
        <f t="shared" si="13"/>
        <v>2038.7099999999998</v>
      </c>
      <c r="I545" s="16">
        <f t="shared" si="13"/>
        <v>2301.91</v>
      </c>
      <c r="J545" s="16">
        <f t="shared" si="13"/>
        <v>2588.09</v>
      </c>
      <c r="K545" s="16">
        <f t="shared" si="12"/>
        <v>2994.0299999999997</v>
      </c>
      <c r="L545" s="27">
        <v>0</v>
      </c>
      <c r="M545" s="34">
        <v>10.48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44219</v>
      </c>
      <c r="B546" s="14">
        <v>9</v>
      </c>
      <c r="C546" s="15">
        <v>1830.65</v>
      </c>
      <c r="D546" s="15">
        <v>0</v>
      </c>
      <c r="E546" s="15">
        <v>108.55</v>
      </c>
      <c r="F546" s="26">
        <v>1853.02</v>
      </c>
      <c r="G546" s="26">
        <v>174</v>
      </c>
      <c r="H546" s="16">
        <f t="shared" si="13"/>
        <v>2098.4900000000002</v>
      </c>
      <c r="I546" s="16">
        <f t="shared" si="13"/>
        <v>2361.69</v>
      </c>
      <c r="J546" s="16">
        <f t="shared" si="13"/>
        <v>2647.87</v>
      </c>
      <c r="K546" s="16">
        <f t="shared" si="12"/>
        <v>3053.8100000000004</v>
      </c>
      <c r="L546" s="27">
        <v>0</v>
      </c>
      <c r="M546" s="34">
        <v>108.55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44219</v>
      </c>
      <c r="B547" s="14">
        <v>10</v>
      </c>
      <c r="C547" s="15">
        <v>1839.36</v>
      </c>
      <c r="D547" s="15">
        <v>0</v>
      </c>
      <c r="E547" s="15">
        <v>135.1</v>
      </c>
      <c r="F547" s="26">
        <v>1861.73</v>
      </c>
      <c r="G547" s="26">
        <v>174</v>
      </c>
      <c r="H547" s="16">
        <f t="shared" si="13"/>
        <v>2107.2</v>
      </c>
      <c r="I547" s="16">
        <f t="shared" si="13"/>
        <v>2370.3999999999996</v>
      </c>
      <c r="J547" s="16">
        <f t="shared" si="13"/>
        <v>2656.58</v>
      </c>
      <c r="K547" s="16">
        <f t="shared" si="12"/>
        <v>3062.52</v>
      </c>
      <c r="L547" s="27">
        <v>0</v>
      </c>
      <c r="M547" s="34">
        <v>135.1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44219</v>
      </c>
      <c r="B548" s="14">
        <v>11</v>
      </c>
      <c r="C548" s="15">
        <v>1839.71</v>
      </c>
      <c r="D548" s="15">
        <v>0</v>
      </c>
      <c r="E548" s="15">
        <v>149.48</v>
      </c>
      <c r="F548" s="26">
        <v>1862.08</v>
      </c>
      <c r="G548" s="26">
        <v>174</v>
      </c>
      <c r="H548" s="16">
        <f t="shared" si="13"/>
        <v>2107.55</v>
      </c>
      <c r="I548" s="16">
        <f t="shared" si="13"/>
        <v>2370.75</v>
      </c>
      <c r="J548" s="16">
        <f t="shared" si="13"/>
        <v>2656.9300000000003</v>
      </c>
      <c r="K548" s="16">
        <f t="shared" si="12"/>
        <v>3062.87</v>
      </c>
      <c r="L548" s="27">
        <v>0</v>
      </c>
      <c r="M548" s="34">
        <v>149.48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44219</v>
      </c>
      <c r="B549" s="14">
        <v>12</v>
      </c>
      <c r="C549" s="15">
        <v>1836.53</v>
      </c>
      <c r="D549" s="15">
        <v>0</v>
      </c>
      <c r="E549" s="15">
        <v>152.27</v>
      </c>
      <c r="F549" s="26">
        <v>1858.9</v>
      </c>
      <c r="G549" s="26">
        <v>174</v>
      </c>
      <c r="H549" s="16">
        <f t="shared" si="13"/>
        <v>2104.37</v>
      </c>
      <c r="I549" s="16">
        <f t="shared" si="13"/>
        <v>2367.5699999999997</v>
      </c>
      <c r="J549" s="16">
        <f t="shared" si="13"/>
        <v>2653.75</v>
      </c>
      <c r="K549" s="16">
        <f t="shared" si="12"/>
        <v>3059.69</v>
      </c>
      <c r="L549" s="27">
        <v>0</v>
      </c>
      <c r="M549" s="34">
        <v>152.27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44219</v>
      </c>
      <c r="B550" s="14">
        <v>13</v>
      </c>
      <c r="C550" s="15">
        <v>1836.42</v>
      </c>
      <c r="D550" s="15">
        <v>0</v>
      </c>
      <c r="E550" s="15">
        <v>138.78</v>
      </c>
      <c r="F550" s="26">
        <v>1858.79</v>
      </c>
      <c r="G550" s="26">
        <v>174</v>
      </c>
      <c r="H550" s="16">
        <f t="shared" si="13"/>
        <v>2104.26</v>
      </c>
      <c r="I550" s="16">
        <f t="shared" si="13"/>
        <v>2367.46</v>
      </c>
      <c r="J550" s="16">
        <f t="shared" si="13"/>
        <v>2653.6400000000003</v>
      </c>
      <c r="K550" s="16">
        <f t="shared" si="12"/>
        <v>3059.58</v>
      </c>
      <c r="L550" s="27">
        <v>0</v>
      </c>
      <c r="M550" s="34">
        <v>138.78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44219</v>
      </c>
      <c r="B551" s="14">
        <v>14</v>
      </c>
      <c r="C551" s="15">
        <v>1835.72</v>
      </c>
      <c r="D551" s="15">
        <v>0</v>
      </c>
      <c r="E551" s="15">
        <v>138.42</v>
      </c>
      <c r="F551" s="26">
        <v>1858.09</v>
      </c>
      <c r="G551" s="26">
        <v>174</v>
      </c>
      <c r="H551" s="16">
        <f t="shared" si="13"/>
        <v>2103.56</v>
      </c>
      <c r="I551" s="16">
        <f t="shared" si="13"/>
        <v>2366.76</v>
      </c>
      <c r="J551" s="16">
        <f t="shared" si="13"/>
        <v>2652.94</v>
      </c>
      <c r="K551" s="16">
        <f t="shared" si="12"/>
        <v>3058.88</v>
      </c>
      <c r="L551" s="27">
        <v>0</v>
      </c>
      <c r="M551" s="34">
        <v>138.42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44219</v>
      </c>
      <c r="B552" s="14">
        <v>15</v>
      </c>
      <c r="C552" s="15">
        <v>1834.35</v>
      </c>
      <c r="D552" s="15">
        <v>0</v>
      </c>
      <c r="E552" s="15">
        <v>145.34</v>
      </c>
      <c r="F552" s="26">
        <v>1856.72</v>
      </c>
      <c r="G552" s="26">
        <v>174</v>
      </c>
      <c r="H552" s="16">
        <f t="shared" si="13"/>
        <v>2102.19</v>
      </c>
      <c r="I552" s="16">
        <f t="shared" si="13"/>
        <v>2365.39</v>
      </c>
      <c r="J552" s="16">
        <f t="shared" si="13"/>
        <v>2651.5699999999997</v>
      </c>
      <c r="K552" s="16">
        <f t="shared" si="12"/>
        <v>3057.51</v>
      </c>
      <c r="L552" s="27">
        <v>0</v>
      </c>
      <c r="M552" s="34">
        <v>145.34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44219</v>
      </c>
      <c r="B553" s="14">
        <v>16</v>
      </c>
      <c r="C553" s="15">
        <v>1809.33</v>
      </c>
      <c r="D553" s="15">
        <v>0</v>
      </c>
      <c r="E553" s="15">
        <v>141.08</v>
      </c>
      <c r="F553" s="26">
        <v>1831.7</v>
      </c>
      <c r="G553" s="26">
        <v>174</v>
      </c>
      <c r="H553" s="16">
        <f t="shared" si="13"/>
        <v>2077.17</v>
      </c>
      <c r="I553" s="16">
        <f t="shared" si="13"/>
        <v>2340.37</v>
      </c>
      <c r="J553" s="16">
        <f t="shared" si="13"/>
        <v>2626.55</v>
      </c>
      <c r="K553" s="16">
        <f t="shared" si="12"/>
        <v>3032.49</v>
      </c>
      <c r="L553" s="27">
        <v>0</v>
      </c>
      <c r="M553" s="34">
        <v>141.08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44219</v>
      </c>
      <c r="B554" s="14">
        <v>17</v>
      </c>
      <c r="C554" s="15">
        <v>1793.85</v>
      </c>
      <c r="D554" s="15">
        <v>0</v>
      </c>
      <c r="E554" s="15">
        <v>117.47</v>
      </c>
      <c r="F554" s="26">
        <v>1816.22</v>
      </c>
      <c r="G554" s="26">
        <v>174</v>
      </c>
      <c r="H554" s="16">
        <f t="shared" si="13"/>
        <v>2061.69</v>
      </c>
      <c r="I554" s="16">
        <f t="shared" si="13"/>
        <v>2324.89</v>
      </c>
      <c r="J554" s="16">
        <f t="shared" si="13"/>
        <v>2611.0699999999997</v>
      </c>
      <c r="K554" s="16">
        <f t="shared" si="12"/>
        <v>3017.01</v>
      </c>
      <c r="L554" s="27">
        <v>0</v>
      </c>
      <c r="M554" s="34">
        <v>117.47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44219</v>
      </c>
      <c r="B555" s="14">
        <v>18</v>
      </c>
      <c r="C555" s="15">
        <v>1831.39</v>
      </c>
      <c r="D555" s="15">
        <v>0</v>
      </c>
      <c r="E555" s="15">
        <v>286.48</v>
      </c>
      <c r="F555" s="26">
        <v>1853.76</v>
      </c>
      <c r="G555" s="26">
        <v>174</v>
      </c>
      <c r="H555" s="16">
        <f t="shared" si="13"/>
        <v>2099.23</v>
      </c>
      <c r="I555" s="16">
        <f t="shared" si="13"/>
        <v>2362.4300000000003</v>
      </c>
      <c r="J555" s="16">
        <f t="shared" si="13"/>
        <v>2648.61</v>
      </c>
      <c r="K555" s="16">
        <f t="shared" si="12"/>
        <v>3054.55</v>
      </c>
      <c r="L555" s="27">
        <v>0</v>
      </c>
      <c r="M555" s="34">
        <v>286.48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44219</v>
      </c>
      <c r="B556" s="14">
        <v>19</v>
      </c>
      <c r="C556" s="15">
        <v>1827.32</v>
      </c>
      <c r="D556" s="15">
        <v>0</v>
      </c>
      <c r="E556" s="15">
        <v>299.72</v>
      </c>
      <c r="F556" s="26">
        <v>1849.69</v>
      </c>
      <c r="G556" s="26">
        <v>174</v>
      </c>
      <c r="H556" s="16">
        <f t="shared" si="13"/>
        <v>2095.16</v>
      </c>
      <c r="I556" s="16">
        <f t="shared" si="13"/>
        <v>2358.3599999999997</v>
      </c>
      <c r="J556" s="16">
        <f t="shared" si="13"/>
        <v>2644.54</v>
      </c>
      <c r="K556" s="16">
        <f t="shared" si="12"/>
        <v>3050.48</v>
      </c>
      <c r="L556" s="27">
        <v>0</v>
      </c>
      <c r="M556" s="34">
        <v>299.72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44219</v>
      </c>
      <c r="B557" s="14">
        <v>20</v>
      </c>
      <c r="C557" s="15">
        <v>1821.34</v>
      </c>
      <c r="D557" s="15">
        <v>0</v>
      </c>
      <c r="E557" s="15">
        <v>304.27</v>
      </c>
      <c r="F557" s="26">
        <v>1843.71</v>
      </c>
      <c r="G557" s="26">
        <v>174</v>
      </c>
      <c r="H557" s="16">
        <f t="shared" si="13"/>
        <v>2089.18</v>
      </c>
      <c r="I557" s="16">
        <f t="shared" si="13"/>
        <v>2352.38</v>
      </c>
      <c r="J557" s="16">
        <f t="shared" si="13"/>
        <v>2638.56</v>
      </c>
      <c r="K557" s="16">
        <f t="shared" si="12"/>
        <v>3044.5</v>
      </c>
      <c r="L557" s="27">
        <v>0</v>
      </c>
      <c r="M557" s="34">
        <v>304.27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44219</v>
      </c>
      <c r="B558" s="14">
        <v>21</v>
      </c>
      <c r="C558" s="15">
        <v>1825.47</v>
      </c>
      <c r="D558" s="15">
        <v>0</v>
      </c>
      <c r="E558" s="15">
        <v>754.47</v>
      </c>
      <c r="F558" s="26">
        <v>1847.84</v>
      </c>
      <c r="G558" s="26">
        <v>174</v>
      </c>
      <c r="H558" s="16">
        <f t="shared" si="13"/>
        <v>2093.31</v>
      </c>
      <c r="I558" s="16">
        <f t="shared" si="13"/>
        <v>2356.51</v>
      </c>
      <c r="J558" s="16">
        <f t="shared" si="13"/>
        <v>2642.69</v>
      </c>
      <c r="K558" s="16">
        <f t="shared" si="12"/>
        <v>3048.63</v>
      </c>
      <c r="L558" s="27">
        <v>0</v>
      </c>
      <c r="M558" s="34">
        <v>754.47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44219</v>
      </c>
      <c r="B559" s="14">
        <v>22</v>
      </c>
      <c r="C559" s="15">
        <v>1799.46</v>
      </c>
      <c r="D559" s="15">
        <v>0</v>
      </c>
      <c r="E559" s="15">
        <v>801.45</v>
      </c>
      <c r="F559" s="26">
        <v>1821.83</v>
      </c>
      <c r="G559" s="26">
        <v>174</v>
      </c>
      <c r="H559" s="16">
        <f t="shared" si="13"/>
        <v>2067.3</v>
      </c>
      <c r="I559" s="16">
        <f t="shared" si="13"/>
        <v>2330.5</v>
      </c>
      <c r="J559" s="16">
        <f t="shared" si="13"/>
        <v>2616.6800000000003</v>
      </c>
      <c r="K559" s="16">
        <f t="shared" si="12"/>
        <v>3022.62</v>
      </c>
      <c r="L559" s="27">
        <v>0</v>
      </c>
      <c r="M559" s="34">
        <v>801.45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44219</v>
      </c>
      <c r="B560" s="14">
        <v>23</v>
      </c>
      <c r="C560" s="15">
        <v>1896.34</v>
      </c>
      <c r="D560" s="15">
        <v>0</v>
      </c>
      <c r="E560" s="15">
        <v>641.44</v>
      </c>
      <c r="F560" s="26">
        <v>1918.71</v>
      </c>
      <c r="G560" s="26">
        <v>174</v>
      </c>
      <c r="H560" s="16">
        <f t="shared" si="13"/>
        <v>2164.1800000000003</v>
      </c>
      <c r="I560" s="16">
        <f t="shared" si="13"/>
        <v>2427.38</v>
      </c>
      <c r="J560" s="16">
        <f t="shared" si="13"/>
        <v>2713.5600000000004</v>
      </c>
      <c r="K560" s="16">
        <f t="shared" si="12"/>
        <v>3119.5</v>
      </c>
      <c r="L560" s="27">
        <v>0</v>
      </c>
      <c r="M560" s="34">
        <v>641.44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44220</v>
      </c>
      <c r="B561" s="14">
        <v>0</v>
      </c>
      <c r="C561" s="15">
        <v>1518.58</v>
      </c>
      <c r="D561" s="15">
        <v>0</v>
      </c>
      <c r="E561" s="15">
        <v>299.53</v>
      </c>
      <c r="F561" s="26">
        <v>1540.95</v>
      </c>
      <c r="G561" s="26">
        <v>174</v>
      </c>
      <c r="H561" s="16">
        <f t="shared" si="13"/>
        <v>1786.4199999999998</v>
      </c>
      <c r="I561" s="16">
        <f t="shared" si="13"/>
        <v>2049.62</v>
      </c>
      <c r="J561" s="16">
        <f t="shared" si="13"/>
        <v>2335.8</v>
      </c>
      <c r="K561" s="16">
        <f t="shared" si="12"/>
        <v>2741.74</v>
      </c>
      <c r="L561" s="27">
        <v>0</v>
      </c>
      <c r="M561" s="34">
        <v>299.53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44220</v>
      </c>
      <c r="B562" s="14">
        <v>1</v>
      </c>
      <c r="C562" s="15">
        <v>1180.09</v>
      </c>
      <c r="D562" s="15">
        <v>0</v>
      </c>
      <c r="E562" s="15">
        <v>121.39</v>
      </c>
      <c r="F562" s="26">
        <v>1202.46</v>
      </c>
      <c r="G562" s="26">
        <v>174</v>
      </c>
      <c r="H562" s="16">
        <f t="shared" si="13"/>
        <v>1447.9299999999998</v>
      </c>
      <c r="I562" s="16">
        <f t="shared" si="13"/>
        <v>1711.1299999999999</v>
      </c>
      <c r="J562" s="16">
        <f t="shared" si="13"/>
        <v>1997.31</v>
      </c>
      <c r="K562" s="16">
        <f t="shared" si="12"/>
        <v>2403.25</v>
      </c>
      <c r="L562" s="27">
        <v>0</v>
      </c>
      <c r="M562" s="34">
        <v>121.39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44220</v>
      </c>
      <c r="B563" s="14">
        <v>2</v>
      </c>
      <c r="C563" s="15">
        <v>1114.1</v>
      </c>
      <c r="D563" s="15">
        <v>0</v>
      </c>
      <c r="E563" s="15">
        <v>152.16</v>
      </c>
      <c r="F563" s="26">
        <v>1136.47</v>
      </c>
      <c r="G563" s="26">
        <v>174</v>
      </c>
      <c r="H563" s="16">
        <f t="shared" si="13"/>
        <v>1381.9399999999998</v>
      </c>
      <c r="I563" s="16">
        <f t="shared" si="13"/>
        <v>1645.1399999999999</v>
      </c>
      <c r="J563" s="16">
        <f t="shared" si="13"/>
        <v>1931.32</v>
      </c>
      <c r="K563" s="16">
        <f t="shared" si="12"/>
        <v>2337.26</v>
      </c>
      <c r="L563" s="27">
        <v>0</v>
      </c>
      <c r="M563" s="34">
        <v>152.16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44220</v>
      </c>
      <c r="B564" s="14">
        <v>3</v>
      </c>
      <c r="C564" s="15">
        <v>1131.95</v>
      </c>
      <c r="D564" s="15">
        <v>0</v>
      </c>
      <c r="E564" s="15">
        <v>153.73</v>
      </c>
      <c r="F564" s="26">
        <v>1154.32</v>
      </c>
      <c r="G564" s="26">
        <v>174</v>
      </c>
      <c r="H564" s="16">
        <f t="shared" si="13"/>
        <v>1399.79</v>
      </c>
      <c r="I564" s="16">
        <f t="shared" si="13"/>
        <v>1662.99</v>
      </c>
      <c r="J564" s="16">
        <f t="shared" si="13"/>
        <v>1949.17</v>
      </c>
      <c r="K564" s="16">
        <f t="shared" si="12"/>
        <v>2355.11</v>
      </c>
      <c r="L564" s="27">
        <v>0</v>
      </c>
      <c r="M564" s="34">
        <v>153.73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44220</v>
      </c>
      <c r="B565" s="14">
        <v>4</v>
      </c>
      <c r="C565" s="15">
        <v>1172</v>
      </c>
      <c r="D565" s="15">
        <v>0</v>
      </c>
      <c r="E565" s="15">
        <v>144.21</v>
      </c>
      <c r="F565" s="26">
        <v>1194.37</v>
      </c>
      <c r="G565" s="26">
        <v>174</v>
      </c>
      <c r="H565" s="16">
        <f t="shared" si="13"/>
        <v>1439.84</v>
      </c>
      <c r="I565" s="16">
        <f t="shared" si="13"/>
        <v>1703.04</v>
      </c>
      <c r="J565" s="16">
        <f t="shared" si="13"/>
        <v>1989.22</v>
      </c>
      <c r="K565" s="16">
        <f t="shared" si="12"/>
        <v>2395.16</v>
      </c>
      <c r="L565" s="27">
        <v>0</v>
      </c>
      <c r="M565" s="34">
        <v>144.21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44220</v>
      </c>
      <c r="B566" s="14">
        <v>5</v>
      </c>
      <c r="C566" s="15">
        <v>1212.24</v>
      </c>
      <c r="D566" s="15">
        <v>0</v>
      </c>
      <c r="E566" s="15">
        <v>16.4</v>
      </c>
      <c r="F566" s="26">
        <v>1234.61</v>
      </c>
      <c r="G566" s="26">
        <v>174</v>
      </c>
      <c r="H566" s="16">
        <f t="shared" si="13"/>
        <v>1480.08</v>
      </c>
      <c r="I566" s="16">
        <f t="shared" si="13"/>
        <v>1743.28</v>
      </c>
      <c r="J566" s="16">
        <f t="shared" si="13"/>
        <v>2029.46</v>
      </c>
      <c r="K566" s="16">
        <f t="shared" si="12"/>
        <v>2435.4</v>
      </c>
      <c r="L566" s="27">
        <v>0</v>
      </c>
      <c r="M566" s="34">
        <v>16.4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44220</v>
      </c>
      <c r="B567" s="14">
        <v>6</v>
      </c>
      <c r="C567" s="15">
        <v>1257.58</v>
      </c>
      <c r="D567" s="15">
        <v>55.28</v>
      </c>
      <c r="E567" s="15">
        <v>0</v>
      </c>
      <c r="F567" s="26">
        <v>1279.95</v>
      </c>
      <c r="G567" s="26">
        <v>174</v>
      </c>
      <c r="H567" s="16">
        <f t="shared" si="13"/>
        <v>1525.4199999999998</v>
      </c>
      <c r="I567" s="16">
        <f t="shared" si="13"/>
        <v>1788.62</v>
      </c>
      <c r="J567" s="16">
        <f t="shared" si="13"/>
        <v>2074.8</v>
      </c>
      <c r="K567" s="16">
        <f t="shared" si="12"/>
        <v>2480.74</v>
      </c>
      <c r="L567" s="27">
        <v>55.28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44220</v>
      </c>
      <c r="B568" s="14">
        <v>7</v>
      </c>
      <c r="C568" s="15">
        <v>1507.31</v>
      </c>
      <c r="D568" s="15">
        <v>0</v>
      </c>
      <c r="E568" s="15">
        <v>0.44</v>
      </c>
      <c r="F568" s="26">
        <v>1529.68</v>
      </c>
      <c r="G568" s="26">
        <v>174</v>
      </c>
      <c r="H568" s="16">
        <f t="shared" si="13"/>
        <v>1775.1499999999999</v>
      </c>
      <c r="I568" s="16">
        <f t="shared" si="13"/>
        <v>2038.35</v>
      </c>
      <c r="J568" s="16">
        <f t="shared" si="13"/>
        <v>2324.5299999999997</v>
      </c>
      <c r="K568" s="16">
        <f t="shared" si="12"/>
        <v>2730.4700000000003</v>
      </c>
      <c r="L568" s="27">
        <v>0</v>
      </c>
      <c r="M568" s="34">
        <v>0.44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44220</v>
      </c>
      <c r="B569" s="14">
        <v>8</v>
      </c>
      <c r="C569" s="15">
        <v>1737.23</v>
      </c>
      <c r="D569" s="15">
        <v>0</v>
      </c>
      <c r="E569" s="15">
        <v>212.74</v>
      </c>
      <c r="F569" s="26">
        <v>1759.6</v>
      </c>
      <c r="G569" s="26">
        <v>174</v>
      </c>
      <c r="H569" s="16">
        <f t="shared" si="13"/>
        <v>2005.07</v>
      </c>
      <c r="I569" s="16">
        <f t="shared" si="13"/>
        <v>2268.27</v>
      </c>
      <c r="J569" s="16">
        <f t="shared" si="13"/>
        <v>2554.45</v>
      </c>
      <c r="K569" s="16">
        <f t="shared" si="12"/>
        <v>2960.3900000000003</v>
      </c>
      <c r="L569" s="27">
        <v>0</v>
      </c>
      <c r="M569" s="34">
        <v>212.74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44220</v>
      </c>
      <c r="B570" s="14">
        <v>9</v>
      </c>
      <c r="C570" s="15">
        <v>1772.2</v>
      </c>
      <c r="D570" s="15">
        <v>0</v>
      </c>
      <c r="E570" s="15">
        <v>201.75</v>
      </c>
      <c r="F570" s="26">
        <v>1794.57</v>
      </c>
      <c r="G570" s="26">
        <v>174</v>
      </c>
      <c r="H570" s="16">
        <f t="shared" si="13"/>
        <v>2040.04</v>
      </c>
      <c r="I570" s="16">
        <f t="shared" si="13"/>
        <v>2303.24</v>
      </c>
      <c r="J570" s="16">
        <f t="shared" si="13"/>
        <v>2589.42</v>
      </c>
      <c r="K570" s="16">
        <f t="shared" si="12"/>
        <v>2995.36</v>
      </c>
      <c r="L570" s="27">
        <v>0</v>
      </c>
      <c r="M570" s="34">
        <v>201.75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44220</v>
      </c>
      <c r="B571" s="14">
        <v>10</v>
      </c>
      <c r="C571" s="15">
        <v>1816.54</v>
      </c>
      <c r="D571" s="15">
        <v>0</v>
      </c>
      <c r="E571" s="15">
        <v>206.27</v>
      </c>
      <c r="F571" s="26">
        <v>1838.91</v>
      </c>
      <c r="G571" s="26">
        <v>174</v>
      </c>
      <c r="H571" s="16">
        <f t="shared" si="13"/>
        <v>2084.38</v>
      </c>
      <c r="I571" s="16">
        <f t="shared" si="13"/>
        <v>2347.58</v>
      </c>
      <c r="J571" s="16">
        <f t="shared" si="13"/>
        <v>2633.76</v>
      </c>
      <c r="K571" s="16">
        <f t="shared" si="12"/>
        <v>3039.7</v>
      </c>
      <c r="L571" s="27">
        <v>0</v>
      </c>
      <c r="M571" s="34">
        <v>206.27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44220</v>
      </c>
      <c r="B572" s="14">
        <v>11</v>
      </c>
      <c r="C572" s="15">
        <v>1821.23</v>
      </c>
      <c r="D572" s="15">
        <v>0</v>
      </c>
      <c r="E572" s="15">
        <v>211.14</v>
      </c>
      <c r="F572" s="26">
        <v>1843.6</v>
      </c>
      <c r="G572" s="26">
        <v>174</v>
      </c>
      <c r="H572" s="16">
        <f t="shared" si="13"/>
        <v>2089.07</v>
      </c>
      <c r="I572" s="16">
        <f t="shared" si="13"/>
        <v>2352.27</v>
      </c>
      <c r="J572" s="16">
        <f t="shared" si="13"/>
        <v>2638.45</v>
      </c>
      <c r="K572" s="16">
        <f t="shared" si="12"/>
        <v>3044.3900000000003</v>
      </c>
      <c r="L572" s="27">
        <v>0</v>
      </c>
      <c r="M572" s="34">
        <v>211.14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44220</v>
      </c>
      <c r="B573" s="14">
        <v>12</v>
      </c>
      <c r="C573" s="15">
        <v>1826.75</v>
      </c>
      <c r="D573" s="15">
        <v>0</v>
      </c>
      <c r="E573" s="15">
        <v>217.77</v>
      </c>
      <c r="F573" s="26">
        <v>1849.12</v>
      </c>
      <c r="G573" s="26">
        <v>174</v>
      </c>
      <c r="H573" s="16">
        <f t="shared" si="13"/>
        <v>2094.59</v>
      </c>
      <c r="I573" s="16">
        <f t="shared" si="13"/>
        <v>2357.79</v>
      </c>
      <c r="J573" s="16">
        <f t="shared" si="13"/>
        <v>2643.9700000000003</v>
      </c>
      <c r="K573" s="16">
        <f t="shared" si="12"/>
        <v>3049.91</v>
      </c>
      <c r="L573" s="27">
        <v>0</v>
      </c>
      <c r="M573" s="34">
        <v>217.77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44220</v>
      </c>
      <c r="B574" s="14">
        <v>13</v>
      </c>
      <c r="C574" s="15">
        <v>1829.69</v>
      </c>
      <c r="D574" s="15">
        <v>0</v>
      </c>
      <c r="E574" s="15">
        <v>265.46</v>
      </c>
      <c r="F574" s="26">
        <v>1852.06</v>
      </c>
      <c r="G574" s="26">
        <v>174</v>
      </c>
      <c r="H574" s="16">
        <f t="shared" si="13"/>
        <v>2097.53</v>
      </c>
      <c r="I574" s="16">
        <f t="shared" si="13"/>
        <v>2360.73</v>
      </c>
      <c r="J574" s="16">
        <f t="shared" si="13"/>
        <v>2646.91</v>
      </c>
      <c r="K574" s="16">
        <f t="shared" si="12"/>
        <v>3052.8500000000004</v>
      </c>
      <c r="L574" s="27">
        <v>0</v>
      </c>
      <c r="M574" s="34">
        <v>265.46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44220</v>
      </c>
      <c r="B575" s="14">
        <v>14</v>
      </c>
      <c r="C575" s="15">
        <v>1828.69</v>
      </c>
      <c r="D575" s="15">
        <v>0</v>
      </c>
      <c r="E575" s="15">
        <v>266.8</v>
      </c>
      <c r="F575" s="26">
        <v>1851.06</v>
      </c>
      <c r="G575" s="26">
        <v>174</v>
      </c>
      <c r="H575" s="16">
        <f t="shared" si="13"/>
        <v>2096.53</v>
      </c>
      <c r="I575" s="16">
        <f t="shared" si="13"/>
        <v>2359.73</v>
      </c>
      <c r="J575" s="16">
        <f t="shared" si="13"/>
        <v>2645.91</v>
      </c>
      <c r="K575" s="16">
        <f t="shared" si="12"/>
        <v>3051.8500000000004</v>
      </c>
      <c r="L575" s="27">
        <v>0</v>
      </c>
      <c r="M575" s="34">
        <v>266.8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44220</v>
      </c>
      <c r="B576" s="14">
        <v>15</v>
      </c>
      <c r="C576" s="15">
        <v>1822.44</v>
      </c>
      <c r="D576" s="15">
        <v>0</v>
      </c>
      <c r="E576" s="15">
        <v>315.91</v>
      </c>
      <c r="F576" s="26">
        <v>1844.81</v>
      </c>
      <c r="G576" s="26">
        <v>174</v>
      </c>
      <c r="H576" s="16">
        <f t="shared" si="13"/>
        <v>2090.28</v>
      </c>
      <c r="I576" s="16">
        <f t="shared" si="13"/>
        <v>2353.48</v>
      </c>
      <c r="J576" s="16">
        <f t="shared" si="13"/>
        <v>2639.66</v>
      </c>
      <c r="K576" s="16">
        <f t="shared" si="12"/>
        <v>3045.6000000000004</v>
      </c>
      <c r="L576" s="27">
        <v>0</v>
      </c>
      <c r="M576" s="34">
        <v>315.91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44220</v>
      </c>
      <c r="B577" s="14">
        <v>16</v>
      </c>
      <c r="C577" s="15">
        <v>1807.57</v>
      </c>
      <c r="D577" s="15">
        <v>0</v>
      </c>
      <c r="E577" s="15">
        <v>284.83</v>
      </c>
      <c r="F577" s="26">
        <v>1829.94</v>
      </c>
      <c r="G577" s="26">
        <v>174</v>
      </c>
      <c r="H577" s="16">
        <f t="shared" si="13"/>
        <v>2075.41</v>
      </c>
      <c r="I577" s="16">
        <f t="shared" si="13"/>
        <v>2338.6099999999997</v>
      </c>
      <c r="J577" s="16">
        <f t="shared" si="13"/>
        <v>2624.79</v>
      </c>
      <c r="K577" s="16">
        <f t="shared" si="12"/>
        <v>3030.73</v>
      </c>
      <c r="L577" s="27">
        <v>0</v>
      </c>
      <c r="M577" s="34">
        <v>284.83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44220</v>
      </c>
      <c r="B578" s="14">
        <v>17</v>
      </c>
      <c r="C578" s="15">
        <v>1797.93</v>
      </c>
      <c r="D578" s="15">
        <v>0</v>
      </c>
      <c r="E578" s="15">
        <v>312.44</v>
      </c>
      <c r="F578" s="26">
        <v>1820.3</v>
      </c>
      <c r="G578" s="26">
        <v>174</v>
      </c>
      <c r="H578" s="16">
        <f t="shared" si="13"/>
        <v>2065.77</v>
      </c>
      <c r="I578" s="16">
        <f t="shared" si="13"/>
        <v>2328.9700000000003</v>
      </c>
      <c r="J578" s="16">
        <f t="shared" si="13"/>
        <v>2615.15</v>
      </c>
      <c r="K578" s="16">
        <f t="shared" si="12"/>
        <v>3021.09</v>
      </c>
      <c r="L578" s="27">
        <v>0</v>
      </c>
      <c r="M578" s="34">
        <v>312.44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44220</v>
      </c>
      <c r="B579" s="14">
        <v>18</v>
      </c>
      <c r="C579" s="15">
        <v>1880.44</v>
      </c>
      <c r="D579" s="15">
        <v>0</v>
      </c>
      <c r="E579" s="15">
        <v>354.41</v>
      </c>
      <c r="F579" s="26">
        <v>1902.81</v>
      </c>
      <c r="G579" s="26">
        <v>174</v>
      </c>
      <c r="H579" s="16">
        <f t="shared" si="13"/>
        <v>2148.28</v>
      </c>
      <c r="I579" s="16">
        <f t="shared" si="13"/>
        <v>2411.48</v>
      </c>
      <c r="J579" s="16">
        <f t="shared" si="13"/>
        <v>2697.66</v>
      </c>
      <c r="K579" s="16">
        <f t="shared" si="12"/>
        <v>3103.6000000000004</v>
      </c>
      <c r="L579" s="27">
        <v>0</v>
      </c>
      <c r="M579" s="34">
        <v>354.41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44220</v>
      </c>
      <c r="B580" s="14">
        <v>19</v>
      </c>
      <c r="C580" s="15">
        <v>1854.51</v>
      </c>
      <c r="D580" s="15">
        <v>0</v>
      </c>
      <c r="E580" s="15">
        <v>438.47</v>
      </c>
      <c r="F580" s="26">
        <v>1876.88</v>
      </c>
      <c r="G580" s="26">
        <v>174</v>
      </c>
      <c r="H580" s="16">
        <f t="shared" si="13"/>
        <v>2122.35</v>
      </c>
      <c r="I580" s="16">
        <f t="shared" si="13"/>
        <v>2385.55</v>
      </c>
      <c r="J580" s="16">
        <f t="shared" si="13"/>
        <v>2671.73</v>
      </c>
      <c r="K580" s="16">
        <f t="shared" si="12"/>
        <v>3077.67</v>
      </c>
      <c r="L580" s="27">
        <v>0</v>
      </c>
      <c r="M580" s="34">
        <v>438.47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44220</v>
      </c>
      <c r="B581" s="14">
        <v>20</v>
      </c>
      <c r="C581" s="15">
        <v>1834.12</v>
      </c>
      <c r="D581" s="15">
        <v>0</v>
      </c>
      <c r="E581" s="15">
        <v>424.2</v>
      </c>
      <c r="F581" s="26">
        <v>1856.49</v>
      </c>
      <c r="G581" s="26">
        <v>174</v>
      </c>
      <c r="H581" s="16">
        <f t="shared" si="13"/>
        <v>2101.96</v>
      </c>
      <c r="I581" s="16">
        <f t="shared" si="13"/>
        <v>2365.16</v>
      </c>
      <c r="J581" s="16">
        <f t="shared" si="13"/>
        <v>2651.34</v>
      </c>
      <c r="K581" s="16">
        <f t="shared" si="12"/>
        <v>3057.2799999999997</v>
      </c>
      <c r="L581" s="27">
        <v>0</v>
      </c>
      <c r="M581" s="34">
        <v>424.2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44220</v>
      </c>
      <c r="B582" s="14">
        <v>21</v>
      </c>
      <c r="C582" s="15">
        <v>1831.45</v>
      </c>
      <c r="D582" s="15">
        <v>0</v>
      </c>
      <c r="E582" s="15">
        <v>285.33</v>
      </c>
      <c r="F582" s="26">
        <v>1853.82</v>
      </c>
      <c r="G582" s="26">
        <v>174</v>
      </c>
      <c r="H582" s="16">
        <f t="shared" si="13"/>
        <v>2099.29</v>
      </c>
      <c r="I582" s="16">
        <f t="shared" si="13"/>
        <v>2362.49</v>
      </c>
      <c r="J582" s="16">
        <f t="shared" si="13"/>
        <v>2648.67</v>
      </c>
      <c r="K582" s="16">
        <f t="shared" si="12"/>
        <v>3054.61</v>
      </c>
      <c r="L582" s="27">
        <v>0</v>
      </c>
      <c r="M582" s="34">
        <v>285.33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44220</v>
      </c>
      <c r="B583" s="14">
        <v>22</v>
      </c>
      <c r="C583" s="15">
        <v>1767.39</v>
      </c>
      <c r="D583" s="15">
        <v>0</v>
      </c>
      <c r="E583" s="15">
        <v>484.39</v>
      </c>
      <c r="F583" s="26">
        <v>1789.76</v>
      </c>
      <c r="G583" s="26">
        <v>174</v>
      </c>
      <c r="H583" s="16">
        <f t="shared" si="13"/>
        <v>2035.23</v>
      </c>
      <c r="I583" s="16">
        <f t="shared" si="13"/>
        <v>2298.4300000000003</v>
      </c>
      <c r="J583" s="16">
        <f t="shared" si="13"/>
        <v>2584.61</v>
      </c>
      <c r="K583" s="16">
        <f t="shared" si="12"/>
        <v>2990.55</v>
      </c>
      <c r="L583" s="27">
        <v>0</v>
      </c>
      <c r="M583" s="34">
        <v>484.39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44220</v>
      </c>
      <c r="B584" s="14">
        <v>23</v>
      </c>
      <c r="C584" s="15">
        <v>1606.95</v>
      </c>
      <c r="D584" s="15">
        <v>0</v>
      </c>
      <c r="E584" s="15">
        <v>370.79</v>
      </c>
      <c r="F584" s="26">
        <v>1629.32</v>
      </c>
      <c r="G584" s="26">
        <v>174</v>
      </c>
      <c r="H584" s="16">
        <f t="shared" si="13"/>
        <v>1874.79</v>
      </c>
      <c r="I584" s="16">
        <f t="shared" si="13"/>
        <v>2137.99</v>
      </c>
      <c r="J584" s="16">
        <f t="shared" si="13"/>
        <v>2424.17</v>
      </c>
      <c r="K584" s="16">
        <f t="shared" si="12"/>
        <v>2830.11</v>
      </c>
      <c r="L584" s="27">
        <v>0</v>
      </c>
      <c r="M584" s="34">
        <v>370.79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44221</v>
      </c>
      <c r="B585" s="14">
        <v>0</v>
      </c>
      <c r="C585" s="15">
        <v>1487.21</v>
      </c>
      <c r="D585" s="15">
        <v>0</v>
      </c>
      <c r="E585" s="15">
        <v>269.2</v>
      </c>
      <c r="F585" s="26">
        <v>1509.58</v>
      </c>
      <c r="G585" s="26">
        <v>174</v>
      </c>
      <c r="H585" s="16">
        <f t="shared" si="13"/>
        <v>1755.05</v>
      </c>
      <c r="I585" s="16">
        <f t="shared" si="13"/>
        <v>2018.25</v>
      </c>
      <c r="J585" s="16">
        <f t="shared" si="13"/>
        <v>2304.4300000000003</v>
      </c>
      <c r="K585" s="16">
        <f t="shared" si="13"/>
        <v>2710.37</v>
      </c>
      <c r="L585" s="27">
        <v>0</v>
      </c>
      <c r="M585" s="34">
        <v>269.2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44221</v>
      </c>
      <c r="B586" s="14">
        <v>1</v>
      </c>
      <c r="C586" s="15">
        <v>1150.35</v>
      </c>
      <c r="D586" s="15">
        <v>0</v>
      </c>
      <c r="E586" s="15">
        <v>280.93</v>
      </c>
      <c r="F586" s="26">
        <v>1172.72</v>
      </c>
      <c r="G586" s="26">
        <v>174</v>
      </c>
      <c r="H586" s="16">
        <f aca="true" t="shared" si="14" ref="H586:K649">SUM($C586,$G586,R$4,R$6)</f>
        <v>1418.1899999999998</v>
      </c>
      <c r="I586" s="16">
        <f t="shared" si="14"/>
        <v>1681.3899999999999</v>
      </c>
      <c r="J586" s="16">
        <f t="shared" si="14"/>
        <v>1967.57</v>
      </c>
      <c r="K586" s="16">
        <f t="shared" si="14"/>
        <v>2373.51</v>
      </c>
      <c r="L586" s="27">
        <v>0</v>
      </c>
      <c r="M586" s="34">
        <v>280.93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44221</v>
      </c>
      <c r="B587" s="14">
        <v>2</v>
      </c>
      <c r="C587" s="15">
        <v>1108.02</v>
      </c>
      <c r="D587" s="15">
        <v>0</v>
      </c>
      <c r="E587" s="15">
        <v>219.62</v>
      </c>
      <c r="F587" s="26">
        <v>1130.39</v>
      </c>
      <c r="G587" s="26">
        <v>174</v>
      </c>
      <c r="H587" s="16">
        <f t="shared" si="14"/>
        <v>1375.86</v>
      </c>
      <c r="I587" s="16">
        <f t="shared" si="14"/>
        <v>1639.06</v>
      </c>
      <c r="J587" s="16">
        <f t="shared" si="14"/>
        <v>1925.24</v>
      </c>
      <c r="K587" s="16">
        <f t="shared" si="14"/>
        <v>2331.1800000000003</v>
      </c>
      <c r="L587" s="27">
        <v>0</v>
      </c>
      <c r="M587" s="34">
        <v>219.62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44221</v>
      </c>
      <c r="B588" s="14">
        <v>3</v>
      </c>
      <c r="C588" s="15">
        <v>1150.05</v>
      </c>
      <c r="D588" s="15">
        <v>0</v>
      </c>
      <c r="E588" s="15">
        <v>180.07</v>
      </c>
      <c r="F588" s="26">
        <v>1172.42</v>
      </c>
      <c r="G588" s="26">
        <v>174</v>
      </c>
      <c r="H588" s="16">
        <f t="shared" si="14"/>
        <v>1417.8899999999999</v>
      </c>
      <c r="I588" s="16">
        <f t="shared" si="14"/>
        <v>1681.09</v>
      </c>
      <c r="J588" s="16">
        <f t="shared" si="14"/>
        <v>1967.27</v>
      </c>
      <c r="K588" s="16">
        <f t="shared" si="14"/>
        <v>2373.21</v>
      </c>
      <c r="L588" s="27">
        <v>0</v>
      </c>
      <c r="M588" s="34">
        <v>180.07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44221</v>
      </c>
      <c r="B589" s="14">
        <v>4</v>
      </c>
      <c r="C589" s="15">
        <v>1166.26</v>
      </c>
      <c r="D589" s="15">
        <v>0</v>
      </c>
      <c r="E589" s="15">
        <v>18.59</v>
      </c>
      <c r="F589" s="26">
        <v>1188.63</v>
      </c>
      <c r="G589" s="26">
        <v>174</v>
      </c>
      <c r="H589" s="16">
        <f t="shared" si="14"/>
        <v>1434.1</v>
      </c>
      <c r="I589" s="16">
        <f t="shared" si="14"/>
        <v>1697.3</v>
      </c>
      <c r="J589" s="16">
        <f t="shared" si="14"/>
        <v>1983.48</v>
      </c>
      <c r="K589" s="16">
        <f t="shared" si="14"/>
        <v>2389.42</v>
      </c>
      <c r="L589" s="27">
        <v>0</v>
      </c>
      <c r="M589" s="34">
        <v>18.59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44221</v>
      </c>
      <c r="B590" s="14">
        <v>5</v>
      </c>
      <c r="C590" s="15">
        <v>1414.86</v>
      </c>
      <c r="D590" s="15">
        <v>21.45</v>
      </c>
      <c r="E590" s="15">
        <v>0</v>
      </c>
      <c r="F590" s="26">
        <v>1437.23</v>
      </c>
      <c r="G590" s="26">
        <v>174</v>
      </c>
      <c r="H590" s="16">
        <f t="shared" si="14"/>
        <v>1682.6999999999998</v>
      </c>
      <c r="I590" s="16">
        <f t="shared" si="14"/>
        <v>1945.8999999999999</v>
      </c>
      <c r="J590" s="16">
        <f t="shared" si="14"/>
        <v>2232.08</v>
      </c>
      <c r="K590" s="16">
        <f t="shared" si="14"/>
        <v>2638.02</v>
      </c>
      <c r="L590" s="27">
        <v>21.45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44221</v>
      </c>
      <c r="B591" s="14">
        <v>6</v>
      </c>
      <c r="C591" s="15">
        <v>1641.6</v>
      </c>
      <c r="D591" s="15">
        <v>0</v>
      </c>
      <c r="E591" s="15">
        <v>102.46</v>
      </c>
      <c r="F591" s="26">
        <v>1663.97</v>
      </c>
      <c r="G591" s="26">
        <v>174</v>
      </c>
      <c r="H591" s="16">
        <f t="shared" si="14"/>
        <v>1909.4399999999998</v>
      </c>
      <c r="I591" s="16">
        <f t="shared" si="14"/>
        <v>2172.64</v>
      </c>
      <c r="J591" s="16">
        <f t="shared" si="14"/>
        <v>2458.8199999999997</v>
      </c>
      <c r="K591" s="16">
        <f t="shared" si="14"/>
        <v>2864.76</v>
      </c>
      <c r="L591" s="27">
        <v>0</v>
      </c>
      <c r="M591" s="34">
        <v>102.46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44221</v>
      </c>
      <c r="B592" s="14">
        <v>7</v>
      </c>
      <c r="C592" s="15">
        <v>1775.62</v>
      </c>
      <c r="D592" s="15">
        <v>0</v>
      </c>
      <c r="E592" s="15">
        <v>120.45</v>
      </c>
      <c r="F592" s="26">
        <v>1797.99</v>
      </c>
      <c r="G592" s="26">
        <v>174</v>
      </c>
      <c r="H592" s="16">
        <f t="shared" si="14"/>
        <v>2043.4599999999998</v>
      </c>
      <c r="I592" s="16">
        <f t="shared" si="14"/>
        <v>2306.66</v>
      </c>
      <c r="J592" s="16">
        <f t="shared" si="14"/>
        <v>2592.84</v>
      </c>
      <c r="K592" s="16">
        <f t="shared" si="14"/>
        <v>2998.7799999999997</v>
      </c>
      <c r="L592" s="27">
        <v>0</v>
      </c>
      <c r="M592" s="34">
        <v>120.45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44221</v>
      </c>
      <c r="B593" s="14">
        <v>8</v>
      </c>
      <c r="C593" s="15">
        <v>1866.64</v>
      </c>
      <c r="D593" s="15">
        <v>0</v>
      </c>
      <c r="E593" s="15">
        <v>23.37</v>
      </c>
      <c r="F593" s="26">
        <v>1889.01</v>
      </c>
      <c r="G593" s="26">
        <v>174</v>
      </c>
      <c r="H593" s="16">
        <f t="shared" si="14"/>
        <v>2134.48</v>
      </c>
      <c r="I593" s="16">
        <f t="shared" si="14"/>
        <v>2397.6800000000003</v>
      </c>
      <c r="J593" s="16">
        <f t="shared" si="14"/>
        <v>2683.86</v>
      </c>
      <c r="K593" s="16">
        <f t="shared" si="14"/>
        <v>3089.8</v>
      </c>
      <c r="L593" s="27">
        <v>0</v>
      </c>
      <c r="M593" s="34">
        <v>23.37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44221</v>
      </c>
      <c r="B594" s="14">
        <v>9</v>
      </c>
      <c r="C594" s="15">
        <v>1857.86</v>
      </c>
      <c r="D594" s="15">
        <v>255.22</v>
      </c>
      <c r="E594" s="15">
        <v>0</v>
      </c>
      <c r="F594" s="26">
        <v>1880.23</v>
      </c>
      <c r="G594" s="26">
        <v>174</v>
      </c>
      <c r="H594" s="16">
        <f t="shared" si="14"/>
        <v>2125.7</v>
      </c>
      <c r="I594" s="16">
        <f t="shared" si="14"/>
        <v>2388.8999999999996</v>
      </c>
      <c r="J594" s="16">
        <f t="shared" si="14"/>
        <v>2675.08</v>
      </c>
      <c r="K594" s="16">
        <f t="shared" si="14"/>
        <v>3081.02</v>
      </c>
      <c r="L594" s="27">
        <v>255.22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44221</v>
      </c>
      <c r="B595" s="14">
        <v>10</v>
      </c>
      <c r="C595" s="15">
        <v>1894.84</v>
      </c>
      <c r="D595" s="15">
        <v>0</v>
      </c>
      <c r="E595" s="15">
        <v>31.73</v>
      </c>
      <c r="F595" s="26">
        <v>1917.21</v>
      </c>
      <c r="G595" s="26">
        <v>174</v>
      </c>
      <c r="H595" s="16">
        <f t="shared" si="14"/>
        <v>2162.6800000000003</v>
      </c>
      <c r="I595" s="16">
        <f t="shared" si="14"/>
        <v>2425.88</v>
      </c>
      <c r="J595" s="16">
        <f t="shared" si="14"/>
        <v>2712.0600000000004</v>
      </c>
      <c r="K595" s="16">
        <f t="shared" si="14"/>
        <v>3118</v>
      </c>
      <c r="L595" s="27">
        <v>0</v>
      </c>
      <c r="M595" s="34">
        <v>31.73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44221</v>
      </c>
      <c r="B596" s="14">
        <v>11</v>
      </c>
      <c r="C596" s="15">
        <v>1888.87</v>
      </c>
      <c r="D596" s="15">
        <v>0</v>
      </c>
      <c r="E596" s="15">
        <v>166.49</v>
      </c>
      <c r="F596" s="26">
        <v>1911.24</v>
      </c>
      <c r="G596" s="26">
        <v>174</v>
      </c>
      <c r="H596" s="16">
        <f t="shared" si="14"/>
        <v>2156.71</v>
      </c>
      <c r="I596" s="16">
        <f t="shared" si="14"/>
        <v>2419.91</v>
      </c>
      <c r="J596" s="16">
        <f t="shared" si="14"/>
        <v>2706.09</v>
      </c>
      <c r="K596" s="16">
        <f t="shared" si="14"/>
        <v>3112.0299999999997</v>
      </c>
      <c r="L596" s="27">
        <v>0</v>
      </c>
      <c r="M596" s="34">
        <v>166.49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44221</v>
      </c>
      <c r="B597" s="14">
        <v>12</v>
      </c>
      <c r="C597" s="15">
        <v>1890.23</v>
      </c>
      <c r="D597" s="15">
        <v>0</v>
      </c>
      <c r="E597" s="15">
        <v>258.18</v>
      </c>
      <c r="F597" s="26">
        <v>1912.6</v>
      </c>
      <c r="G597" s="26">
        <v>174</v>
      </c>
      <c r="H597" s="16">
        <f t="shared" si="14"/>
        <v>2158.07</v>
      </c>
      <c r="I597" s="16">
        <f t="shared" si="14"/>
        <v>2421.27</v>
      </c>
      <c r="J597" s="16">
        <f t="shared" si="14"/>
        <v>2707.45</v>
      </c>
      <c r="K597" s="16">
        <f t="shared" si="14"/>
        <v>3113.3900000000003</v>
      </c>
      <c r="L597" s="27">
        <v>0</v>
      </c>
      <c r="M597" s="34">
        <v>258.18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44221</v>
      </c>
      <c r="B598" s="14">
        <v>13</v>
      </c>
      <c r="C598" s="15">
        <v>1895.2</v>
      </c>
      <c r="D598" s="15">
        <v>0</v>
      </c>
      <c r="E598" s="15">
        <v>234.39</v>
      </c>
      <c r="F598" s="26">
        <v>1917.57</v>
      </c>
      <c r="G598" s="26">
        <v>174</v>
      </c>
      <c r="H598" s="16">
        <f t="shared" si="14"/>
        <v>2163.04</v>
      </c>
      <c r="I598" s="16">
        <f t="shared" si="14"/>
        <v>2426.24</v>
      </c>
      <c r="J598" s="16">
        <f t="shared" si="14"/>
        <v>2712.42</v>
      </c>
      <c r="K598" s="16">
        <f t="shared" si="14"/>
        <v>3118.3599999999997</v>
      </c>
      <c r="L598" s="27">
        <v>0</v>
      </c>
      <c r="M598" s="34">
        <v>234.39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44221</v>
      </c>
      <c r="B599" s="14">
        <v>14</v>
      </c>
      <c r="C599" s="15">
        <v>1894.52</v>
      </c>
      <c r="D599" s="15">
        <v>0</v>
      </c>
      <c r="E599" s="15">
        <v>268.07</v>
      </c>
      <c r="F599" s="26">
        <v>1916.89</v>
      </c>
      <c r="G599" s="26">
        <v>174</v>
      </c>
      <c r="H599" s="16">
        <f t="shared" si="14"/>
        <v>2162.36</v>
      </c>
      <c r="I599" s="16">
        <f t="shared" si="14"/>
        <v>2425.56</v>
      </c>
      <c r="J599" s="16">
        <f t="shared" si="14"/>
        <v>2711.74</v>
      </c>
      <c r="K599" s="16">
        <f t="shared" si="14"/>
        <v>3117.6800000000003</v>
      </c>
      <c r="L599" s="27">
        <v>0</v>
      </c>
      <c r="M599" s="34">
        <v>268.07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44221</v>
      </c>
      <c r="B600" s="14">
        <v>15</v>
      </c>
      <c r="C600" s="15">
        <v>1892.24</v>
      </c>
      <c r="D600" s="15">
        <v>0</v>
      </c>
      <c r="E600" s="15">
        <v>234.76</v>
      </c>
      <c r="F600" s="26">
        <v>1914.61</v>
      </c>
      <c r="G600" s="26">
        <v>174</v>
      </c>
      <c r="H600" s="16">
        <f t="shared" si="14"/>
        <v>2160.08</v>
      </c>
      <c r="I600" s="16">
        <f t="shared" si="14"/>
        <v>2423.2799999999997</v>
      </c>
      <c r="J600" s="16">
        <f t="shared" si="14"/>
        <v>2709.46</v>
      </c>
      <c r="K600" s="16">
        <f t="shared" si="14"/>
        <v>3115.3999999999996</v>
      </c>
      <c r="L600" s="27">
        <v>0</v>
      </c>
      <c r="M600" s="34">
        <v>234.76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44221</v>
      </c>
      <c r="B601" s="14">
        <v>16</v>
      </c>
      <c r="C601" s="15">
        <v>1846.11</v>
      </c>
      <c r="D601" s="15">
        <v>0</v>
      </c>
      <c r="E601" s="15">
        <v>198.99</v>
      </c>
      <c r="F601" s="26">
        <v>1868.48</v>
      </c>
      <c r="G601" s="26">
        <v>174</v>
      </c>
      <c r="H601" s="16">
        <f t="shared" si="14"/>
        <v>2113.95</v>
      </c>
      <c r="I601" s="16">
        <f t="shared" si="14"/>
        <v>2377.1499999999996</v>
      </c>
      <c r="J601" s="16">
        <f t="shared" si="14"/>
        <v>2663.33</v>
      </c>
      <c r="K601" s="16">
        <f t="shared" si="14"/>
        <v>3069.27</v>
      </c>
      <c r="L601" s="27">
        <v>0</v>
      </c>
      <c r="M601" s="34">
        <v>198.99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44221</v>
      </c>
      <c r="B602" s="14">
        <v>17</v>
      </c>
      <c r="C602" s="15">
        <v>1825.65</v>
      </c>
      <c r="D602" s="15">
        <v>27.91</v>
      </c>
      <c r="E602" s="15">
        <v>0</v>
      </c>
      <c r="F602" s="26">
        <v>1848.02</v>
      </c>
      <c r="G602" s="26">
        <v>174</v>
      </c>
      <c r="H602" s="16">
        <f t="shared" si="14"/>
        <v>2093.4900000000002</v>
      </c>
      <c r="I602" s="16">
        <f t="shared" si="14"/>
        <v>2356.69</v>
      </c>
      <c r="J602" s="16">
        <f t="shared" si="14"/>
        <v>2642.87</v>
      </c>
      <c r="K602" s="16">
        <f t="shared" si="14"/>
        <v>3048.8100000000004</v>
      </c>
      <c r="L602" s="27">
        <v>27.91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44221</v>
      </c>
      <c r="B603" s="14">
        <v>18</v>
      </c>
      <c r="C603" s="15">
        <v>1857.5</v>
      </c>
      <c r="D603" s="15">
        <v>0</v>
      </c>
      <c r="E603" s="15">
        <v>269.85</v>
      </c>
      <c r="F603" s="26">
        <v>1879.87</v>
      </c>
      <c r="G603" s="26">
        <v>174</v>
      </c>
      <c r="H603" s="16">
        <f t="shared" si="14"/>
        <v>2125.34</v>
      </c>
      <c r="I603" s="16">
        <f t="shared" si="14"/>
        <v>2388.54</v>
      </c>
      <c r="J603" s="16">
        <f t="shared" si="14"/>
        <v>2674.7200000000003</v>
      </c>
      <c r="K603" s="16">
        <f t="shared" si="14"/>
        <v>3080.66</v>
      </c>
      <c r="L603" s="27">
        <v>0</v>
      </c>
      <c r="M603" s="34">
        <v>269.85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44221</v>
      </c>
      <c r="B604" s="14">
        <v>19</v>
      </c>
      <c r="C604" s="15">
        <v>1842.23</v>
      </c>
      <c r="D604" s="15">
        <v>0</v>
      </c>
      <c r="E604" s="15">
        <v>1.87</v>
      </c>
      <c r="F604" s="26">
        <v>1864.6</v>
      </c>
      <c r="G604" s="26">
        <v>174</v>
      </c>
      <c r="H604" s="16">
        <f t="shared" si="14"/>
        <v>2110.07</v>
      </c>
      <c r="I604" s="16">
        <f t="shared" si="14"/>
        <v>2373.27</v>
      </c>
      <c r="J604" s="16">
        <f t="shared" si="14"/>
        <v>2659.45</v>
      </c>
      <c r="K604" s="16">
        <f t="shared" si="14"/>
        <v>3065.3900000000003</v>
      </c>
      <c r="L604" s="27">
        <v>0</v>
      </c>
      <c r="M604" s="34">
        <v>1.87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44221</v>
      </c>
      <c r="B605" s="14">
        <v>20</v>
      </c>
      <c r="C605" s="15">
        <v>1798.82</v>
      </c>
      <c r="D605" s="15">
        <v>0</v>
      </c>
      <c r="E605" s="15">
        <v>367.09</v>
      </c>
      <c r="F605" s="26">
        <v>1821.19</v>
      </c>
      <c r="G605" s="26">
        <v>174</v>
      </c>
      <c r="H605" s="16">
        <f t="shared" si="14"/>
        <v>2066.66</v>
      </c>
      <c r="I605" s="16">
        <f t="shared" si="14"/>
        <v>2329.8599999999997</v>
      </c>
      <c r="J605" s="16">
        <f t="shared" si="14"/>
        <v>2616.04</v>
      </c>
      <c r="K605" s="16">
        <f t="shared" si="14"/>
        <v>3021.98</v>
      </c>
      <c r="L605" s="27">
        <v>0</v>
      </c>
      <c r="M605" s="34">
        <v>367.09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44221</v>
      </c>
      <c r="B606" s="14">
        <v>21</v>
      </c>
      <c r="C606" s="15">
        <v>1837.15</v>
      </c>
      <c r="D606" s="15">
        <v>0</v>
      </c>
      <c r="E606" s="15">
        <v>695.63</v>
      </c>
      <c r="F606" s="26">
        <v>1859.52</v>
      </c>
      <c r="G606" s="26">
        <v>174</v>
      </c>
      <c r="H606" s="16">
        <f t="shared" si="14"/>
        <v>2104.9900000000002</v>
      </c>
      <c r="I606" s="16">
        <f t="shared" si="14"/>
        <v>2368.19</v>
      </c>
      <c r="J606" s="16">
        <f t="shared" si="14"/>
        <v>2654.37</v>
      </c>
      <c r="K606" s="16">
        <f t="shared" si="14"/>
        <v>3060.3100000000004</v>
      </c>
      <c r="L606" s="27">
        <v>0</v>
      </c>
      <c r="M606" s="34">
        <v>695.63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44221</v>
      </c>
      <c r="B607" s="14">
        <v>22</v>
      </c>
      <c r="C607" s="15">
        <v>1898.76</v>
      </c>
      <c r="D607" s="15">
        <v>0</v>
      </c>
      <c r="E607" s="15">
        <v>729.86</v>
      </c>
      <c r="F607" s="26">
        <v>1921.13</v>
      </c>
      <c r="G607" s="26">
        <v>174</v>
      </c>
      <c r="H607" s="16">
        <f t="shared" si="14"/>
        <v>2166.6000000000004</v>
      </c>
      <c r="I607" s="16">
        <f t="shared" si="14"/>
        <v>2429.8</v>
      </c>
      <c r="J607" s="16">
        <f t="shared" si="14"/>
        <v>2715.9800000000005</v>
      </c>
      <c r="K607" s="16">
        <f t="shared" si="14"/>
        <v>3121.92</v>
      </c>
      <c r="L607" s="27">
        <v>0</v>
      </c>
      <c r="M607" s="34">
        <v>729.86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44221</v>
      </c>
      <c r="B608" s="14">
        <v>23</v>
      </c>
      <c r="C608" s="15">
        <v>1486</v>
      </c>
      <c r="D608" s="15">
        <v>0</v>
      </c>
      <c r="E608" s="15">
        <v>642.81</v>
      </c>
      <c r="F608" s="26">
        <v>1508.37</v>
      </c>
      <c r="G608" s="26">
        <v>174</v>
      </c>
      <c r="H608" s="16">
        <f t="shared" si="14"/>
        <v>1753.84</v>
      </c>
      <c r="I608" s="16">
        <f t="shared" si="14"/>
        <v>2017.04</v>
      </c>
      <c r="J608" s="16">
        <f t="shared" si="14"/>
        <v>2303.2200000000003</v>
      </c>
      <c r="K608" s="16">
        <f t="shared" si="14"/>
        <v>2709.16</v>
      </c>
      <c r="L608" s="27">
        <v>0</v>
      </c>
      <c r="M608" s="34">
        <v>642.81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44222</v>
      </c>
      <c r="B609" s="14">
        <v>0</v>
      </c>
      <c r="C609" s="15">
        <v>1736.68</v>
      </c>
      <c r="D609" s="15">
        <v>0</v>
      </c>
      <c r="E609" s="15">
        <v>744.54</v>
      </c>
      <c r="F609" s="26">
        <v>1759.05</v>
      </c>
      <c r="G609" s="26">
        <v>174</v>
      </c>
      <c r="H609" s="16">
        <f t="shared" si="14"/>
        <v>2004.52</v>
      </c>
      <c r="I609" s="16">
        <f t="shared" si="14"/>
        <v>2267.7200000000003</v>
      </c>
      <c r="J609" s="16">
        <f t="shared" si="14"/>
        <v>2553.9</v>
      </c>
      <c r="K609" s="16">
        <f t="shared" si="14"/>
        <v>2959.84</v>
      </c>
      <c r="L609" s="27">
        <v>0</v>
      </c>
      <c r="M609" s="34">
        <v>744.54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44222</v>
      </c>
      <c r="B610" s="14">
        <v>1</v>
      </c>
      <c r="C610" s="15">
        <v>1148.03</v>
      </c>
      <c r="D610" s="15">
        <v>0</v>
      </c>
      <c r="E610" s="15">
        <v>186.1</v>
      </c>
      <c r="F610" s="26">
        <v>1170.4</v>
      </c>
      <c r="G610" s="26">
        <v>174</v>
      </c>
      <c r="H610" s="16">
        <f t="shared" si="14"/>
        <v>1415.87</v>
      </c>
      <c r="I610" s="16">
        <f t="shared" si="14"/>
        <v>1679.07</v>
      </c>
      <c r="J610" s="16">
        <f t="shared" si="14"/>
        <v>1965.25</v>
      </c>
      <c r="K610" s="16">
        <f t="shared" si="14"/>
        <v>2371.19</v>
      </c>
      <c r="L610" s="27">
        <v>0</v>
      </c>
      <c r="M610" s="34">
        <v>186.1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44222</v>
      </c>
      <c r="B611" s="14">
        <v>2</v>
      </c>
      <c r="C611" s="15">
        <v>1108.4</v>
      </c>
      <c r="D611" s="15">
        <v>0</v>
      </c>
      <c r="E611" s="15">
        <v>112.81</v>
      </c>
      <c r="F611" s="26">
        <v>1130.77</v>
      </c>
      <c r="G611" s="26">
        <v>174</v>
      </c>
      <c r="H611" s="16">
        <f t="shared" si="14"/>
        <v>1376.24</v>
      </c>
      <c r="I611" s="16">
        <f t="shared" si="14"/>
        <v>1639.44</v>
      </c>
      <c r="J611" s="16">
        <f t="shared" si="14"/>
        <v>1925.6200000000001</v>
      </c>
      <c r="K611" s="16">
        <f t="shared" si="14"/>
        <v>2331.5600000000004</v>
      </c>
      <c r="L611" s="27">
        <v>0</v>
      </c>
      <c r="M611" s="34">
        <v>112.81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44222</v>
      </c>
      <c r="B612" s="14">
        <v>3</v>
      </c>
      <c r="C612" s="15">
        <v>1095.41</v>
      </c>
      <c r="D612" s="15">
        <v>0</v>
      </c>
      <c r="E612" s="15">
        <v>56.05</v>
      </c>
      <c r="F612" s="26">
        <v>1117.78</v>
      </c>
      <c r="G612" s="26">
        <v>174</v>
      </c>
      <c r="H612" s="16">
        <f t="shared" si="14"/>
        <v>1363.25</v>
      </c>
      <c r="I612" s="16">
        <f t="shared" si="14"/>
        <v>1626.45</v>
      </c>
      <c r="J612" s="16">
        <f t="shared" si="14"/>
        <v>1912.63</v>
      </c>
      <c r="K612" s="16">
        <f t="shared" si="14"/>
        <v>2318.57</v>
      </c>
      <c r="L612" s="27">
        <v>0</v>
      </c>
      <c r="M612" s="34">
        <v>56.05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44222</v>
      </c>
      <c r="B613" s="14">
        <v>4</v>
      </c>
      <c r="C613" s="15">
        <v>1107.53</v>
      </c>
      <c r="D613" s="15">
        <v>6.02</v>
      </c>
      <c r="E613" s="15">
        <v>0</v>
      </c>
      <c r="F613" s="26">
        <v>1129.9</v>
      </c>
      <c r="G613" s="26">
        <v>174</v>
      </c>
      <c r="H613" s="16">
        <f t="shared" si="14"/>
        <v>1375.37</v>
      </c>
      <c r="I613" s="16">
        <f t="shared" si="14"/>
        <v>1638.57</v>
      </c>
      <c r="J613" s="16">
        <f t="shared" si="14"/>
        <v>1924.75</v>
      </c>
      <c r="K613" s="16">
        <f t="shared" si="14"/>
        <v>2330.69</v>
      </c>
      <c r="L613" s="27">
        <v>6.02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44222</v>
      </c>
      <c r="B614" s="14">
        <v>5</v>
      </c>
      <c r="C614" s="15">
        <v>1302.29</v>
      </c>
      <c r="D614" s="15">
        <v>121.56</v>
      </c>
      <c r="E614" s="15">
        <v>0</v>
      </c>
      <c r="F614" s="26">
        <v>1324.66</v>
      </c>
      <c r="G614" s="26">
        <v>174</v>
      </c>
      <c r="H614" s="16">
        <f t="shared" si="14"/>
        <v>1570.1299999999999</v>
      </c>
      <c r="I614" s="16">
        <f t="shared" si="14"/>
        <v>1833.33</v>
      </c>
      <c r="J614" s="16">
        <f t="shared" si="14"/>
        <v>2119.51</v>
      </c>
      <c r="K614" s="16">
        <f t="shared" si="14"/>
        <v>2525.45</v>
      </c>
      <c r="L614" s="27">
        <v>121.56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44222</v>
      </c>
      <c r="B615" s="14">
        <v>6</v>
      </c>
      <c r="C615" s="15">
        <v>1580.83</v>
      </c>
      <c r="D615" s="15">
        <v>104.97</v>
      </c>
      <c r="E615" s="15">
        <v>0</v>
      </c>
      <c r="F615" s="26">
        <v>1603.2</v>
      </c>
      <c r="G615" s="26">
        <v>174</v>
      </c>
      <c r="H615" s="16">
        <f t="shared" si="14"/>
        <v>1848.6699999999998</v>
      </c>
      <c r="I615" s="16">
        <f t="shared" si="14"/>
        <v>2111.87</v>
      </c>
      <c r="J615" s="16">
        <f t="shared" si="14"/>
        <v>2398.05</v>
      </c>
      <c r="K615" s="16">
        <f t="shared" si="14"/>
        <v>2803.99</v>
      </c>
      <c r="L615" s="27">
        <v>104.97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44222</v>
      </c>
      <c r="B616" s="14">
        <v>7</v>
      </c>
      <c r="C616" s="15">
        <v>1734.7</v>
      </c>
      <c r="D616" s="15">
        <v>119.2</v>
      </c>
      <c r="E616" s="15">
        <v>0</v>
      </c>
      <c r="F616" s="26">
        <v>1757.07</v>
      </c>
      <c r="G616" s="26">
        <v>174</v>
      </c>
      <c r="H616" s="16">
        <f t="shared" si="14"/>
        <v>2002.54</v>
      </c>
      <c r="I616" s="16">
        <f t="shared" si="14"/>
        <v>2265.74</v>
      </c>
      <c r="J616" s="16">
        <f t="shared" si="14"/>
        <v>2551.92</v>
      </c>
      <c r="K616" s="16">
        <f t="shared" si="14"/>
        <v>2957.86</v>
      </c>
      <c r="L616" s="27">
        <v>119.2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44222</v>
      </c>
      <c r="B617" s="14">
        <v>8</v>
      </c>
      <c r="C617" s="15">
        <v>1815.73</v>
      </c>
      <c r="D617" s="15">
        <v>290.12</v>
      </c>
      <c r="E617" s="15">
        <v>0</v>
      </c>
      <c r="F617" s="26">
        <v>1838.1</v>
      </c>
      <c r="G617" s="26">
        <v>174</v>
      </c>
      <c r="H617" s="16">
        <f t="shared" si="14"/>
        <v>2083.57</v>
      </c>
      <c r="I617" s="16">
        <f t="shared" si="14"/>
        <v>2346.77</v>
      </c>
      <c r="J617" s="16">
        <f t="shared" si="14"/>
        <v>2632.95</v>
      </c>
      <c r="K617" s="16">
        <f t="shared" si="14"/>
        <v>3038.8900000000003</v>
      </c>
      <c r="L617" s="27">
        <v>290.12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44222</v>
      </c>
      <c r="B618" s="14">
        <v>9</v>
      </c>
      <c r="C618" s="15">
        <v>1939.61</v>
      </c>
      <c r="D618" s="15">
        <v>276.28</v>
      </c>
      <c r="E618" s="15">
        <v>0</v>
      </c>
      <c r="F618" s="26">
        <v>1961.98</v>
      </c>
      <c r="G618" s="26">
        <v>174</v>
      </c>
      <c r="H618" s="16">
        <f t="shared" si="14"/>
        <v>2207.45</v>
      </c>
      <c r="I618" s="16">
        <f t="shared" si="14"/>
        <v>2470.6499999999996</v>
      </c>
      <c r="J618" s="16">
        <f t="shared" si="14"/>
        <v>2756.83</v>
      </c>
      <c r="K618" s="16">
        <f t="shared" si="14"/>
        <v>3162.7699999999995</v>
      </c>
      <c r="L618" s="27">
        <v>276.28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44222</v>
      </c>
      <c r="B619" s="14">
        <v>10</v>
      </c>
      <c r="C619" s="15">
        <v>2062.5</v>
      </c>
      <c r="D619" s="15">
        <v>209.4</v>
      </c>
      <c r="E619" s="15">
        <v>0</v>
      </c>
      <c r="F619" s="26">
        <v>2084.87</v>
      </c>
      <c r="G619" s="26">
        <v>174</v>
      </c>
      <c r="H619" s="16">
        <f t="shared" si="14"/>
        <v>2330.34</v>
      </c>
      <c r="I619" s="16">
        <f t="shared" si="14"/>
        <v>2593.54</v>
      </c>
      <c r="J619" s="16">
        <f t="shared" si="14"/>
        <v>2879.7200000000003</v>
      </c>
      <c r="K619" s="16">
        <f t="shared" si="14"/>
        <v>3285.66</v>
      </c>
      <c r="L619" s="27">
        <v>209.4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44222</v>
      </c>
      <c r="B620" s="14">
        <v>11</v>
      </c>
      <c r="C620" s="15">
        <v>1914.35</v>
      </c>
      <c r="D620" s="15">
        <v>212.13</v>
      </c>
      <c r="E620" s="15">
        <v>0</v>
      </c>
      <c r="F620" s="26">
        <v>1936.72</v>
      </c>
      <c r="G620" s="26">
        <v>174</v>
      </c>
      <c r="H620" s="16">
        <f t="shared" si="14"/>
        <v>2182.19</v>
      </c>
      <c r="I620" s="16">
        <f t="shared" si="14"/>
        <v>2445.39</v>
      </c>
      <c r="J620" s="16">
        <f t="shared" si="14"/>
        <v>2731.5699999999997</v>
      </c>
      <c r="K620" s="16">
        <f t="shared" si="14"/>
        <v>3137.51</v>
      </c>
      <c r="L620" s="27">
        <v>212.13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44222</v>
      </c>
      <c r="B621" s="14">
        <v>12</v>
      </c>
      <c r="C621" s="15">
        <v>1880.1</v>
      </c>
      <c r="D621" s="15">
        <v>199.06</v>
      </c>
      <c r="E621" s="15">
        <v>0</v>
      </c>
      <c r="F621" s="26">
        <v>1902.47</v>
      </c>
      <c r="G621" s="26">
        <v>174</v>
      </c>
      <c r="H621" s="16">
        <f t="shared" si="14"/>
        <v>2147.94</v>
      </c>
      <c r="I621" s="16">
        <f t="shared" si="14"/>
        <v>2411.14</v>
      </c>
      <c r="J621" s="16">
        <f t="shared" si="14"/>
        <v>2697.3199999999997</v>
      </c>
      <c r="K621" s="16">
        <f t="shared" si="14"/>
        <v>3103.26</v>
      </c>
      <c r="L621" s="27">
        <v>199.06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44222</v>
      </c>
      <c r="B622" s="14">
        <v>13</v>
      </c>
      <c r="C622" s="15">
        <v>1882.04</v>
      </c>
      <c r="D622" s="15">
        <v>238.09</v>
      </c>
      <c r="E622" s="15">
        <v>0</v>
      </c>
      <c r="F622" s="26">
        <v>1904.41</v>
      </c>
      <c r="G622" s="26">
        <v>174</v>
      </c>
      <c r="H622" s="16">
        <f t="shared" si="14"/>
        <v>2149.88</v>
      </c>
      <c r="I622" s="16">
        <f t="shared" si="14"/>
        <v>2413.08</v>
      </c>
      <c r="J622" s="16">
        <f t="shared" si="14"/>
        <v>2699.26</v>
      </c>
      <c r="K622" s="16">
        <f t="shared" si="14"/>
        <v>3105.2</v>
      </c>
      <c r="L622" s="27">
        <v>238.09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44222</v>
      </c>
      <c r="B623" s="14">
        <v>14</v>
      </c>
      <c r="C623" s="15">
        <v>1884.33</v>
      </c>
      <c r="D623" s="15">
        <v>243.09</v>
      </c>
      <c r="E623" s="15">
        <v>0</v>
      </c>
      <c r="F623" s="26">
        <v>1906.7</v>
      </c>
      <c r="G623" s="26">
        <v>174</v>
      </c>
      <c r="H623" s="16">
        <f t="shared" si="14"/>
        <v>2152.17</v>
      </c>
      <c r="I623" s="16">
        <f t="shared" si="14"/>
        <v>2415.37</v>
      </c>
      <c r="J623" s="16">
        <f t="shared" si="14"/>
        <v>2701.55</v>
      </c>
      <c r="K623" s="16">
        <f t="shared" si="14"/>
        <v>3107.49</v>
      </c>
      <c r="L623" s="27">
        <v>243.09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44222</v>
      </c>
      <c r="B624" s="14">
        <v>15</v>
      </c>
      <c r="C624" s="15">
        <v>1879.07</v>
      </c>
      <c r="D624" s="15">
        <v>309.01</v>
      </c>
      <c r="E624" s="15">
        <v>0</v>
      </c>
      <c r="F624" s="26">
        <v>1901.44</v>
      </c>
      <c r="G624" s="26">
        <v>174</v>
      </c>
      <c r="H624" s="16">
        <f t="shared" si="14"/>
        <v>2146.91</v>
      </c>
      <c r="I624" s="16">
        <f t="shared" si="14"/>
        <v>2410.1099999999997</v>
      </c>
      <c r="J624" s="16">
        <f t="shared" si="14"/>
        <v>2696.29</v>
      </c>
      <c r="K624" s="16">
        <f t="shared" si="14"/>
        <v>3102.2299999999996</v>
      </c>
      <c r="L624" s="27">
        <v>309.01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44222</v>
      </c>
      <c r="B625" s="14">
        <v>16</v>
      </c>
      <c r="C625" s="15">
        <v>1755.99</v>
      </c>
      <c r="D625" s="15">
        <v>0</v>
      </c>
      <c r="E625" s="15">
        <v>18.87</v>
      </c>
      <c r="F625" s="26">
        <v>1778.36</v>
      </c>
      <c r="G625" s="26">
        <v>174</v>
      </c>
      <c r="H625" s="16">
        <f t="shared" si="14"/>
        <v>2023.83</v>
      </c>
      <c r="I625" s="16">
        <f t="shared" si="14"/>
        <v>2287.0299999999997</v>
      </c>
      <c r="J625" s="16">
        <f t="shared" si="14"/>
        <v>2573.21</v>
      </c>
      <c r="K625" s="16">
        <f t="shared" si="14"/>
        <v>2979.15</v>
      </c>
      <c r="L625" s="27">
        <v>0</v>
      </c>
      <c r="M625" s="34">
        <v>18.87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44222</v>
      </c>
      <c r="B626" s="14">
        <v>17</v>
      </c>
      <c r="C626" s="15">
        <v>2034.8</v>
      </c>
      <c r="D626" s="15">
        <v>132.81</v>
      </c>
      <c r="E626" s="15">
        <v>0</v>
      </c>
      <c r="F626" s="26">
        <v>2057.17</v>
      </c>
      <c r="G626" s="26">
        <v>174</v>
      </c>
      <c r="H626" s="16">
        <f t="shared" si="14"/>
        <v>2302.6400000000003</v>
      </c>
      <c r="I626" s="16">
        <f t="shared" si="14"/>
        <v>2565.84</v>
      </c>
      <c r="J626" s="16">
        <f t="shared" si="14"/>
        <v>2852.0200000000004</v>
      </c>
      <c r="K626" s="16">
        <f t="shared" si="14"/>
        <v>3257.96</v>
      </c>
      <c r="L626" s="27">
        <v>132.81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44222</v>
      </c>
      <c r="B627" s="14">
        <v>18</v>
      </c>
      <c r="C627" s="15">
        <v>2033.12</v>
      </c>
      <c r="D627" s="15">
        <v>180.75</v>
      </c>
      <c r="E627" s="15">
        <v>0</v>
      </c>
      <c r="F627" s="26">
        <v>2055.49</v>
      </c>
      <c r="G627" s="26">
        <v>174</v>
      </c>
      <c r="H627" s="16">
        <f t="shared" si="14"/>
        <v>2300.96</v>
      </c>
      <c r="I627" s="16">
        <f t="shared" si="14"/>
        <v>2564.16</v>
      </c>
      <c r="J627" s="16">
        <f t="shared" si="14"/>
        <v>2850.34</v>
      </c>
      <c r="K627" s="16">
        <f t="shared" si="14"/>
        <v>3256.2799999999997</v>
      </c>
      <c r="L627" s="27">
        <v>180.75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44222</v>
      </c>
      <c r="B628" s="14">
        <v>19</v>
      </c>
      <c r="C628" s="15">
        <v>1833.22</v>
      </c>
      <c r="D628" s="15">
        <v>91.32</v>
      </c>
      <c r="E628" s="15">
        <v>0</v>
      </c>
      <c r="F628" s="26">
        <v>1855.59</v>
      </c>
      <c r="G628" s="26">
        <v>174</v>
      </c>
      <c r="H628" s="16">
        <f t="shared" si="14"/>
        <v>2101.06</v>
      </c>
      <c r="I628" s="16">
        <f t="shared" si="14"/>
        <v>2364.26</v>
      </c>
      <c r="J628" s="16">
        <f t="shared" si="14"/>
        <v>2650.44</v>
      </c>
      <c r="K628" s="16">
        <f t="shared" si="14"/>
        <v>3056.38</v>
      </c>
      <c r="L628" s="27">
        <v>91.32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44222</v>
      </c>
      <c r="B629" s="14">
        <v>20</v>
      </c>
      <c r="C629" s="15">
        <v>1802.8</v>
      </c>
      <c r="D629" s="15">
        <v>0</v>
      </c>
      <c r="E629" s="15">
        <v>98.03</v>
      </c>
      <c r="F629" s="26">
        <v>1825.17</v>
      </c>
      <c r="G629" s="26">
        <v>174</v>
      </c>
      <c r="H629" s="16">
        <f t="shared" si="14"/>
        <v>2070.64</v>
      </c>
      <c r="I629" s="16">
        <f t="shared" si="14"/>
        <v>2333.84</v>
      </c>
      <c r="J629" s="16">
        <f t="shared" si="14"/>
        <v>2620.02</v>
      </c>
      <c r="K629" s="16">
        <f t="shared" si="14"/>
        <v>3025.96</v>
      </c>
      <c r="L629" s="27">
        <v>0</v>
      </c>
      <c r="M629" s="34">
        <v>98.03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44222</v>
      </c>
      <c r="B630" s="14">
        <v>21</v>
      </c>
      <c r="C630" s="15">
        <v>1931.47</v>
      </c>
      <c r="D630" s="15">
        <v>0</v>
      </c>
      <c r="E630" s="15">
        <v>46.12</v>
      </c>
      <c r="F630" s="26">
        <v>1953.84</v>
      </c>
      <c r="G630" s="26">
        <v>174</v>
      </c>
      <c r="H630" s="16">
        <f t="shared" si="14"/>
        <v>2199.3100000000004</v>
      </c>
      <c r="I630" s="16">
        <f t="shared" si="14"/>
        <v>2462.51</v>
      </c>
      <c r="J630" s="16">
        <f t="shared" si="14"/>
        <v>2748.6900000000005</v>
      </c>
      <c r="K630" s="16">
        <f t="shared" si="14"/>
        <v>3154.63</v>
      </c>
      <c r="L630" s="27">
        <v>0</v>
      </c>
      <c r="M630" s="34">
        <v>46.12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44222</v>
      </c>
      <c r="B631" s="14">
        <v>22</v>
      </c>
      <c r="C631" s="15">
        <v>1897.58</v>
      </c>
      <c r="D631" s="15">
        <v>0</v>
      </c>
      <c r="E631" s="15">
        <v>801.61</v>
      </c>
      <c r="F631" s="26">
        <v>1919.95</v>
      </c>
      <c r="G631" s="26">
        <v>174</v>
      </c>
      <c r="H631" s="16">
        <f t="shared" si="14"/>
        <v>2165.42</v>
      </c>
      <c r="I631" s="16">
        <f t="shared" si="14"/>
        <v>2428.62</v>
      </c>
      <c r="J631" s="16">
        <f t="shared" si="14"/>
        <v>2714.8</v>
      </c>
      <c r="K631" s="16">
        <f t="shared" si="14"/>
        <v>3120.74</v>
      </c>
      <c r="L631" s="27">
        <v>0</v>
      </c>
      <c r="M631" s="34">
        <v>801.61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44222</v>
      </c>
      <c r="B632" s="14">
        <v>23</v>
      </c>
      <c r="C632" s="15">
        <v>1732.33</v>
      </c>
      <c r="D632" s="15">
        <v>0</v>
      </c>
      <c r="E632" s="15">
        <v>448.37</v>
      </c>
      <c r="F632" s="26">
        <v>1754.7</v>
      </c>
      <c r="G632" s="26">
        <v>174</v>
      </c>
      <c r="H632" s="16">
        <f t="shared" si="14"/>
        <v>2000.1699999999998</v>
      </c>
      <c r="I632" s="16">
        <f t="shared" si="14"/>
        <v>2263.37</v>
      </c>
      <c r="J632" s="16">
        <f t="shared" si="14"/>
        <v>2549.55</v>
      </c>
      <c r="K632" s="16">
        <f t="shared" si="14"/>
        <v>2955.49</v>
      </c>
      <c r="L632" s="27">
        <v>0</v>
      </c>
      <c r="M632" s="34">
        <v>448.37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44223</v>
      </c>
      <c r="B633" s="14">
        <v>0</v>
      </c>
      <c r="C633" s="15">
        <v>1464.51</v>
      </c>
      <c r="D633" s="15">
        <v>0</v>
      </c>
      <c r="E633" s="15">
        <v>496.88</v>
      </c>
      <c r="F633" s="26">
        <v>1486.88</v>
      </c>
      <c r="G633" s="26">
        <v>174</v>
      </c>
      <c r="H633" s="16">
        <f t="shared" si="14"/>
        <v>1732.35</v>
      </c>
      <c r="I633" s="16">
        <f t="shared" si="14"/>
        <v>1995.55</v>
      </c>
      <c r="J633" s="16">
        <f t="shared" si="14"/>
        <v>2281.73</v>
      </c>
      <c r="K633" s="16">
        <f t="shared" si="14"/>
        <v>2687.67</v>
      </c>
      <c r="L633" s="27">
        <v>0</v>
      </c>
      <c r="M633" s="34">
        <v>496.88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44223</v>
      </c>
      <c r="B634" s="14">
        <v>1</v>
      </c>
      <c r="C634" s="15">
        <v>1125.57</v>
      </c>
      <c r="D634" s="15">
        <v>0</v>
      </c>
      <c r="E634" s="15">
        <v>207.05</v>
      </c>
      <c r="F634" s="26">
        <v>1147.94</v>
      </c>
      <c r="G634" s="26">
        <v>174</v>
      </c>
      <c r="H634" s="16">
        <f t="shared" si="14"/>
        <v>1393.4099999999999</v>
      </c>
      <c r="I634" s="16">
        <f t="shared" si="14"/>
        <v>1656.61</v>
      </c>
      <c r="J634" s="16">
        <f t="shared" si="14"/>
        <v>1942.79</v>
      </c>
      <c r="K634" s="16">
        <f t="shared" si="14"/>
        <v>2348.73</v>
      </c>
      <c r="L634" s="27">
        <v>0</v>
      </c>
      <c r="M634" s="34">
        <v>207.05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44223</v>
      </c>
      <c r="B635" s="14">
        <v>2</v>
      </c>
      <c r="C635" s="15">
        <v>1090.95</v>
      </c>
      <c r="D635" s="15">
        <v>0</v>
      </c>
      <c r="E635" s="15">
        <v>179.44</v>
      </c>
      <c r="F635" s="26">
        <v>1113.32</v>
      </c>
      <c r="G635" s="26">
        <v>174</v>
      </c>
      <c r="H635" s="16">
        <f t="shared" si="14"/>
        <v>1358.79</v>
      </c>
      <c r="I635" s="16">
        <f t="shared" si="14"/>
        <v>1621.99</v>
      </c>
      <c r="J635" s="16">
        <f t="shared" si="14"/>
        <v>1908.17</v>
      </c>
      <c r="K635" s="16">
        <f t="shared" si="14"/>
        <v>2314.11</v>
      </c>
      <c r="L635" s="27">
        <v>0</v>
      </c>
      <c r="M635" s="34">
        <v>179.44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44223</v>
      </c>
      <c r="B636" s="14">
        <v>3</v>
      </c>
      <c r="C636" s="15">
        <v>1103.08</v>
      </c>
      <c r="D636" s="15">
        <v>0</v>
      </c>
      <c r="E636" s="15">
        <v>185.94</v>
      </c>
      <c r="F636" s="26">
        <v>1125.45</v>
      </c>
      <c r="G636" s="26">
        <v>174</v>
      </c>
      <c r="H636" s="16">
        <f t="shared" si="14"/>
        <v>1370.9199999999998</v>
      </c>
      <c r="I636" s="16">
        <f t="shared" si="14"/>
        <v>1634.12</v>
      </c>
      <c r="J636" s="16">
        <f t="shared" si="14"/>
        <v>1920.3</v>
      </c>
      <c r="K636" s="16">
        <f t="shared" si="14"/>
        <v>2326.24</v>
      </c>
      <c r="L636" s="27">
        <v>0</v>
      </c>
      <c r="M636" s="34">
        <v>185.94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44223</v>
      </c>
      <c r="B637" s="14">
        <v>4</v>
      </c>
      <c r="C637" s="15">
        <v>1133.56</v>
      </c>
      <c r="D637" s="15">
        <v>0</v>
      </c>
      <c r="E637" s="15">
        <v>41.49</v>
      </c>
      <c r="F637" s="26">
        <v>1155.93</v>
      </c>
      <c r="G637" s="26">
        <v>174</v>
      </c>
      <c r="H637" s="16">
        <f t="shared" si="14"/>
        <v>1401.3999999999999</v>
      </c>
      <c r="I637" s="16">
        <f t="shared" si="14"/>
        <v>1664.6</v>
      </c>
      <c r="J637" s="16">
        <f t="shared" si="14"/>
        <v>1950.78</v>
      </c>
      <c r="K637" s="16">
        <f t="shared" si="14"/>
        <v>2356.7200000000003</v>
      </c>
      <c r="L637" s="27">
        <v>0</v>
      </c>
      <c r="M637" s="34">
        <v>41.49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44223</v>
      </c>
      <c r="B638" s="14">
        <v>5</v>
      </c>
      <c r="C638" s="15">
        <v>1301.07</v>
      </c>
      <c r="D638" s="15">
        <v>0</v>
      </c>
      <c r="E638" s="15">
        <v>4.72</v>
      </c>
      <c r="F638" s="26">
        <v>1323.44</v>
      </c>
      <c r="G638" s="26">
        <v>174</v>
      </c>
      <c r="H638" s="16">
        <f t="shared" si="14"/>
        <v>1568.9099999999999</v>
      </c>
      <c r="I638" s="16">
        <f t="shared" si="14"/>
        <v>1832.11</v>
      </c>
      <c r="J638" s="16">
        <f t="shared" si="14"/>
        <v>2118.29</v>
      </c>
      <c r="K638" s="16">
        <f t="shared" si="14"/>
        <v>2524.23</v>
      </c>
      <c r="L638" s="27">
        <v>0</v>
      </c>
      <c r="M638" s="34">
        <v>4.72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44223</v>
      </c>
      <c r="B639" s="14">
        <v>6</v>
      </c>
      <c r="C639" s="15">
        <v>1658.71</v>
      </c>
      <c r="D639" s="15">
        <v>0</v>
      </c>
      <c r="E639" s="15">
        <v>17.39</v>
      </c>
      <c r="F639" s="26">
        <v>1681.08</v>
      </c>
      <c r="G639" s="26">
        <v>174</v>
      </c>
      <c r="H639" s="16">
        <f t="shared" si="14"/>
        <v>1926.55</v>
      </c>
      <c r="I639" s="16">
        <f t="shared" si="14"/>
        <v>2189.75</v>
      </c>
      <c r="J639" s="16">
        <f t="shared" si="14"/>
        <v>2475.9300000000003</v>
      </c>
      <c r="K639" s="16">
        <f t="shared" si="14"/>
        <v>2881.87</v>
      </c>
      <c r="L639" s="27">
        <v>0</v>
      </c>
      <c r="M639" s="34">
        <v>17.39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44223</v>
      </c>
      <c r="B640" s="14">
        <v>7</v>
      </c>
      <c r="C640" s="15">
        <v>1742.38</v>
      </c>
      <c r="D640" s="15">
        <v>0</v>
      </c>
      <c r="E640" s="15">
        <v>110.3</v>
      </c>
      <c r="F640" s="26">
        <v>1764.75</v>
      </c>
      <c r="G640" s="26">
        <v>174</v>
      </c>
      <c r="H640" s="16">
        <f t="shared" si="14"/>
        <v>2010.22</v>
      </c>
      <c r="I640" s="16">
        <f t="shared" si="14"/>
        <v>2273.42</v>
      </c>
      <c r="J640" s="16">
        <f t="shared" si="14"/>
        <v>2559.6000000000004</v>
      </c>
      <c r="K640" s="16">
        <f t="shared" si="14"/>
        <v>2965.54</v>
      </c>
      <c r="L640" s="27">
        <v>0</v>
      </c>
      <c r="M640" s="34">
        <v>110.3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44223</v>
      </c>
      <c r="B641" s="14">
        <v>8</v>
      </c>
      <c r="C641" s="15">
        <v>1794.76</v>
      </c>
      <c r="D641" s="15">
        <v>0</v>
      </c>
      <c r="E641" s="15">
        <v>81.89</v>
      </c>
      <c r="F641" s="26">
        <v>1817.13</v>
      </c>
      <c r="G641" s="26">
        <v>174</v>
      </c>
      <c r="H641" s="16">
        <f t="shared" si="14"/>
        <v>2062.6</v>
      </c>
      <c r="I641" s="16">
        <f t="shared" si="14"/>
        <v>2325.8</v>
      </c>
      <c r="J641" s="16">
        <f t="shared" si="14"/>
        <v>2611.98</v>
      </c>
      <c r="K641" s="16">
        <f t="shared" si="14"/>
        <v>3017.92</v>
      </c>
      <c r="L641" s="27">
        <v>0</v>
      </c>
      <c r="M641" s="34">
        <v>81.89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44223</v>
      </c>
      <c r="B642" s="14">
        <v>9</v>
      </c>
      <c r="C642" s="15">
        <v>1836.88</v>
      </c>
      <c r="D642" s="15">
        <v>0</v>
      </c>
      <c r="E642" s="15">
        <v>103.21</v>
      </c>
      <c r="F642" s="26">
        <v>1859.25</v>
      </c>
      <c r="G642" s="26">
        <v>174</v>
      </c>
      <c r="H642" s="16">
        <f t="shared" si="14"/>
        <v>2104.7200000000003</v>
      </c>
      <c r="I642" s="16">
        <f t="shared" si="14"/>
        <v>2367.92</v>
      </c>
      <c r="J642" s="16">
        <f t="shared" si="14"/>
        <v>2654.1000000000004</v>
      </c>
      <c r="K642" s="16">
        <f t="shared" si="14"/>
        <v>3060.04</v>
      </c>
      <c r="L642" s="27">
        <v>0</v>
      </c>
      <c r="M642" s="34">
        <v>103.21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44223</v>
      </c>
      <c r="B643" s="14">
        <v>10</v>
      </c>
      <c r="C643" s="15">
        <v>1842.16</v>
      </c>
      <c r="D643" s="15">
        <v>0</v>
      </c>
      <c r="E643" s="15">
        <v>147.35</v>
      </c>
      <c r="F643" s="26">
        <v>1864.53</v>
      </c>
      <c r="G643" s="26">
        <v>174</v>
      </c>
      <c r="H643" s="16">
        <f t="shared" si="14"/>
        <v>2110</v>
      </c>
      <c r="I643" s="16">
        <f t="shared" si="14"/>
        <v>2373.2</v>
      </c>
      <c r="J643" s="16">
        <f t="shared" si="14"/>
        <v>2659.38</v>
      </c>
      <c r="K643" s="16">
        <f t="shared" si="14"/>
        <v>3065.32</v>
      </c>
      <c r="L643" s="27">
        <v>0</v>
      </c>
      <c r="M643" s="34">
        <v>147.35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44223</v>
      </c>
      <c r="B644" s="14">
        <v>11</v>
      </c>
      <c r="C644" s="15">
        <v>1805.47</v>
      </c>
      <c r="D644" s="15">
        <v>0</v>
      </c>
      <c r="E644" s="15">
        <v>142.49</v>
      </c>
      <c r="F644" s="26">
        <v>1827.84</v>
      </c>
      <c r="G644" s="26">
        <v>174</v>
      </c>
      <c r="H644" s="16">
        <f t="shared" si="14"/>
        <v>2073.31</v>
      </c>
      <c r="I644" s="16">
        <f t="shared" si="14"/>
        <v>2336.51</v>
      </c>
      <c r="J644" s="16">
        <f t="shared" si="14"/>
        <v>2622.69</v>
      </c>
      <c r="K644" s="16">
        <f t="shared" si="14"/>
        <v>3028.63</v>
      </c>
      <c r="L644" s="27">
        <v>0</v>
      </c>
      <c r="M644" s="34">
        <v>142.49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44223</v>
      </c>
      <c r="B645" s="14">
        <v>12</v>
      </c>
      <c r="C645" s="15">
        <v>1805.36</v>
      </c>
      <c r="D645" s="15">
        <v>0</v>
      </c>
      <c r="E645" s="15">
        <v>149.79</v>
      </c>
      <c r="F645" s="26">
        <v>1827.73</v>
      </c>
      <c r="G645" s="26">
        <v>174</v>
      </c>
      <c r="H645" s="16">
        <f t="shared" si="14"/>
        <v>2073.2</v>
      </c>
      <c r="I645" s="16">
        <f t="shared" si="14"/>
        <v>2336.3999999999996</v>
      </c>
      <c r="J645" s="16">
        <f t="shared" si="14"/>
        <v>2622.58</v>
      </c>
      <c r="K645" s="16">
        <f t="shared" si="14"/>
        <v>3028.52</v>
      </c>
      <c r="L645" s="27">
        <v>0</v>
      </c>
      <c r="M645" s="34">
        <v>149.79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44223</v>
      </c>
      <c r="B646" s="14">
        <v>13</v>
      </c>
      <c r="C646" s="15">
        <v>1795.82</v>
      </c>
      <c r="D646" s="15">
        <v>0</v>
      </c>
      <c r="E646" s="15">
        <v>124.89</v>
      </c>
      <c r="F646" s="26">
        <v>1818.19</v>
      </c>
      <c r="G646" s="26">
        <v>174</v>
      </c>
      <c r="H646" s="16">
        <f t="shared" si="14"/>
        <v>2063.66</v>
      </c>
      <c r="I646" s="16">
        <f t="shared" si="14"/>
        <v>2326.8599999999997</v>
      </c>
      <c r="J646" s="16">
        <f t="shared" si="14"/>
        <v>2613.04</v>
      </c>
      <c r="K646" s="16">
        <f t="shared" si="14"/>
        <v>3018.98</v>
      </c>
      <c r="L646" s="27">
        <v>0</v>
      </c>
      <c r="M646" s="34">
        <v>124.89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44223</v>
      </c>
      <c r="B647" s="14">
        <v>14</v>
      </c>
      <c r="C647" s="15">
        <v>1794.16</v>
      </c>
      <c r="D647" s="15">
        <v>0</v>
      </c>
      <c r="E647" s="15">
        <v>104.87</v>
      </c>
      <c r="F647" s="26">
        <v>1816.53</v>
      </c>
      <c r="G647" s="26">
        <v>174</v>
      </c>
      <c r="H647" s="16">
        <f t="shared" si="14"/>
        <v>2062</v>
      </c>
      <c r="I647" s="16">
        <f t="shared" si="14"/>
        <v>2325.2</v>
      </c>
      <c r="J647" s="16">
        <f t="shared" si="14"/>
        <v>2611.38</v>
      </c>
      <c r="K647" s="16">
        <f t="shared" si="14"/>
        <v>3017.32</v>
      </c>
      <c r="L647" s="27">
        <v>0</v>
      </c>
      <c r="M647" s="34">
        <v>104.87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44223</v>
      </c>
      <c r="B648" s="14">
        <v>15</v>
      </c>
      <c r="C648" s="15">
        <v>1786.35</v>
      </c>
      <c r="D648" s="15">
        <v>0</v>
      </c>
      <c r="E648" s="15">
        <v>228</v>
      </c>
      <c r="F648" s="26">
        <v>1808.72</v>
      </c>
      <c r="G648" s="26">
        <v>174</v>
      </c>
      <c r="H648" s="16">
        <f t="shared" si="14"/>
        <v>2054.19</v>
      </c>
      <c r="I648" s="16">
        <f t="shared" si="14"/>
        <v>2317.39</v>
      </c>
      <c r="J648" s="16">
        <f t="shared" si="14"/>
        <v>2603.5699999999997</v>
      </c>
      <c r="K648" s="16">
        <f t="shared" si="14"/>
        <v>3009.51</v>
      </c>
      <c r="L648" s="27">
        <v>0</v>
      </c>
      <c r="M648" s="34">
        <v>228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44223</v>
      </c>
      <c r="B649" s="14">
        <v>16</v>
      </c>
      <c r="C649" s="15">
        <v>1759.6</v>
      </c>
      <c r="D649" s="15">
        <v>0</v>
      </c>
      <c r="E649" s="15">
        <v>182.84</v>
      </c>
      <c r="F649" s="26">
        <v>1781.97</v>
      </c>
      <c r="G649" s="26">
        <v>174</v>
      </c>
      <c r="H649" s="16">
        <f t="shared" si="14"/>
        <v>2027.4399999999998</v>
      </c>
      <c r="I649" s="16">
        <f t="shared" si="14"/>
        <v>2290.64</v>
      </c>
      <c r="J649" s="16">
        <f t="shared" si="14"/>
        <v>2576.8199999999997</v>
      </c>
      <c r="K649" s="16">
        <f aca="true" t="shared" si="15" ref="K649:K712">SUM($C649,$G649,U$4,U$6)</f>
        <v>2982.76</v>
      </c>
      <c r="L649" s="27">
        <v>0</v>
      </c>
      <c r="M649" s="34">
        <v>182.84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44223</v>
      </c>
      <c r="B650" s="14">
        <v>17</v>
      </c>
      <c r="C650" s="15">
        <v>1750.25</v>
      </c>
      <c r="D650" s="15">
        <v>0</v>
      </c>
      <c r="E650" s="15">
        <v>184.43</v>
      </c>
      <c r="F650" s="26">
        <v>1772.62</v>
      </c>
      <c r="G650" s="26">
        <v>174</v>
      </c>
      <c r="H650" s="16">
        <f aca="true" t="shared" si="16" ref="H650:K713">SUM($C650,$G650,R$4,R$6)</f>
        <v>2018.09</v>
      </c>
      <c r="I650" s="16">
        <f t="shared" si="16"/>
        <v>2281.29</v>
      </c>
      <c r="J650" s="16">
        <f t="shared" si="16"/>
        <v>2567.4700000000003</v>
      </c>
      <c r="K650" s="16">
        <f t="shared" si="15"/>
        <v>2973.41</v>
      </c>
      <c r="L650" s="27">
        <v>0</v>
      </c>
      <c r="M650" s="34">
        <v>184.43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44223</v>
      </c>
      <c r="B651" s="14">
        <v>18</v>
      </c>
      <c r="C651" s="15">
        <v>1794.3</v>
      </c>
      <c r="D651" s="15">
        <v>0</v>
      </c>
      <c r="E651" s="15">
        <v>171.84</v>
      </c>
      <c r="F651" s="26">
        <v>1816.67</v>
      </c>
      <c r="G651" s="26">
        <v>174</v>
      </c>
      <c r="H651" s="16">
        <f t="shared" si="16"/>
        <v>2062.14</v>
      </c>
      <c r="I651" s="16">
        <f t="shared" si="16"/>
        <v>2325.34</v>
      </c>
      <c r="J651" s="16">
        <f t="shared" si="16"/>
        <v>2611.52</v>
      </c>
      <c r="K651" s="16">
        <f t="shared" si="15"/>
        <v>3017.46</v>
      </c>
      <c r="L651" s="27">
        <v>0</v>
      </c>
      <c r="M651" s="34">
        <v>171.84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44223</v>
      </c>
      <c r="B652" s="14">
        <v>19</v>
      </c>
      <c r="C652" s="15">
        <v>1780.88</v>
      </c>
      <c r="D652" s="15">
        <v>0</v>
      </c>
      <c r="E652" s="15">
        <v>262.89</v>
      </c>
      <c r="F652" s="26">
        <v>1803.25</v>
      </c>
      <c r="G652" s="26">
        <v>174</v>
      </c>
      <c r="H652" s="16">
        <f t="shared" si="16"/>
        <v>2048.7200000000003</v>
      </c>
      <c r="I652" s="16">
        <f t="shared" si="16"/>
        <v>2311.92</v>
      </c>
      <c r="J652" s="16">
        <f t="shared" si="16"/>
        <v>2598.1000000000004</v>
      </c>
      <c r="K652" s="16">
        <f t="shared" si="15"/>
        <v>3004.04</v>
      </c>
      <c r="L652" s="27">
        <v>0</v>
      </c>
      <c r="M652" s="34">
        <v>262.89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44223</v>
      </c>
      <c r="B653" s="14">
        <v>20</v>
      </c>
      <c r="C653" s="15">
        <v>1772.16</v>
      </c>
      <c r="D653" s="15">
        <v>0</v>
      </c>
      <c r="E653" s="15">
        <v>314.69</v>
      </c>
      <c r="F653" s="26">
        <v>1794.53</v>
      </c>
      <c r="G653" s="26">
        <v>174</v>
      </c>
      <c r="H653" s="16">
        <f t="shared" si="16"/>
        <v>2040</v>
      </c>
      <c r="I653" s="16">
        <f t="shared" si="16"/>
        <v>2303.2</v>
      </c>
      <c r="J653" s="16">
        <f t="shared" si="16"/>
        <v>2589.38</v>
      </c>
      <c r="K653" s="16">
        <f t="shared" si="15"/>
        <v>2995.32</v>
      </c>
      <c r="L653" s="27">
        <v>0</v>
      </c>
      <c r="M653" s="34">
        <v>314.69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44223</v>
      </c>
      <c r="B654" s="14">
        <v>21</v>
      </c>
      <c r="C654" s="15">
        <v>1765.36</v>
      </c>
      <c r="D654" s="15">
        <v>0</v>
      </c>
      <c r="E654" s="15">
        <v>388.49</v>
      </c>
      <c r="F654" s="26">
        <v>1787.73</v>
      </c>
      <c r="G654" s="26">
        <v>174</v>
      </c>
      <c r="H654" s="16">
        <f t="shared" si="16"/>
        <v>2033.1999999999998</v>
      </c>
      <c r="I654" s="16">
        <f t="shared" si="16"/>
        <v>2296.3999999999996</v>
      </c>
      <c r="J654" s="16">
        <f t="shared" si="16"/>
        <v>2582.58</v>
      </c>
      <c r="K654" s="16">
        <f t="shared" si="15"/>
        <v>2988.52</v>
      </c>
      <c r="L654" s="27">
        <v>0</v>
      </c>
      <c r="M654" s="34">
        <v>388.49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44223</v>
      </c>
      <c r="B655" s="14">
        <v>22</v>
      </c>
      <c r="C655" s="15">
        <v>1713.85</v>
      </c>
      <c r="D655" s="15">
        <v>0</v>
      </c>
      <c r="E655" s="15">
        <v>479.35</v>
      </c>
      <c r="F655" s="26">
        <v>1736.22</v>
      </c>
      <c r="G655" s="26">
        <v>174</v>
      </c>
      <c r="H655" s="16">
        <f t="shared" si="16"/>
        <v>1981.6899999999998</v>
      </c>
      <c r="I655" s="16">
        <f t="shared" si="16"/>
        <v>2244.89</v>
      </c>
      <c r="J655" s="16">
        <f t="shared" si="16"/>
        <v>2531.0699999999997</v>
      </c>
      <c r="K655" s="16">
        <f t="shared" si="15"/>
        <v>2937.01</v>
      </c>
      <c r="L655" s="27">
        <v>0</v>
      </c>
      <c r="M655" s="34">
        <v>479.35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44223</v>
      </c>
      <c r="B656" s="14">
        <v>23</v>
      </c>
      <c r="C656" s="15">
        <v>1639.08</v>
      </c>
      <c r="D656" s="15">
        <v>0</v>
      </c>
      <c r="E656" s="15">
        <v>789.25</v>
      </c>
      <c r="F656" s="26">
        <v>1661.45</v>
      </c>
      <c r="G656" s="26">
        <v>174</v>
      </c>
      <c r="H656" s="16">
        <f t="shared" si="16"/>
        <v>1906.9199999999998</v>
      </c>
      <c r="I656" s="16">
        <f t="shared" si="16"/>
        <v>2170.12</v>
      </c>
      <c r="J656" s="16">
        <f t="shared" si="16"/>
        <v>2456.3</v>
      </c>
      <c r="K656" s="16">
        <f t="shared" si="15"/>
        <v>2862.24</v>
      </c>
      <c r="L656" s="27">
        <v>0</v>
      </c>
      <c r="M656" s="34">
        <v>789.25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44224</v>
      </c>
      <c r="B657" s="14">
        <v>0</v>
      </c>
      <c r="C657" s="15">
        <v>1223</v>
      </c>
      <c r="D657" s="15">
        <v>0</v>
      </c>
      <c r="E657" s="15">
        <v>198.32</v>
      </c>
      <c r="F657" s="26">
        <v>1245.37</v>
      </c>
      <c r="G657" s="26">
        <v>174</v>
      </c>
      <c r="H657" s="16">
        <f t="shared" si="16"/>
        <v>1490.84</v>
      </c>
      <c r="I657" s="16">
        <f t="shared" si="16"/>
        <v>1754.04</v>
      </c>
      <c r="J657" s="16">
        <f t="shared" si="16"/>
        <v>2040.22</v>
      </c>
      <c r="K657" s="16">
        <f t="shared" si="15"/>
        <v>2446.16</v>
      </c>
      <c r="L657" s="27">
        <v>0</v>
      </c>
      <c r="M657" s="34">
        <v>198.32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44224</v>
      </c>
      <c r="B658" s="14">
        <v>1</v>
      </c>
      <c r="C658" s="15">
        <v>1130.93</v>
      </c>
      <c r="D658" s="15">
        <v>0</v>
      </c>
      <c r="E658" s="15">
        <v>219.76</v>
      </c>
      <c r="F658" s="26">
        <v>1153.3</v>
      </c>
      <c r="G658" s="26">
        <v>174</v>
      </c>
      <c r="H658" s="16">
        <f t="shared" si="16"/>
        <v>1398.77</v>
      </c>
      <c r="I658" s="16">
        <f t="shared" si="16"/>
        <v>1661.97</v>
      </c>
      <c r="J658" s="16">
        <f t="shared" si="16"/>
        <v>1948.15</v>
      </c>
      <c r="K658" s="16">
        <f t="shared" si="15"/>
        <v>2354.09</v>
      </c>
      <c r="L658" s="27">
        <v>0</v>
      </c>
      <c r="M658" s="34">
        <v>219.76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44224</v>
      </c>
      <c r="B659" s="14">
        <v>2</v>
      </c>
      <c r="C659" s="15">
        <v>1095.1</v>
      </c>
      <c r="D659" s="15">
        <v>0</v>
      </c>
      <c r="E659" s="15">
        <v>209.04</v>
      </c>
      <c r="F659" s="26">
        <v>1117.47</v>
      </c>
      <c r="G659" s="26">
        <v>174</v>
      </c>
      <c r="H659" s="16">
        <f t="shared" si="16"/>
        <v>1362.9399999999998</v>
      </c>
      <c r="I659" s="16">
        <f t="shared" si="16"/>
        <v>1626.1399999999999</v>
      </c>
      <c r="J659" s="16">
        <f t="shared" si="16"/>
        <v>1912.32</v>
      </c>
      <c r="K659" s="16">
        <f t="shared" si="15"/>
        <v>2318.26</v>
      </c>
      <c r="L659" s="27">
        <v>0</v>
      </c>
      <c r="M659" s="34">
        <v>209.04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44224</v>
      </c>
      <c r="B660" s="14">
        <v>3</v>
      </c>
      <c r="C660" s="15">
        <v>1094.6</v>
      </c>
      <c r="D660" s="15">
        <v>0</v>
      </c>
      <c r="E660" s="15">
        <v>84.16</v>
      </c>
      <c r="F660" s="26">
        <v>1116.97</v>
      </c>
      <c r="G660" s="26">
        <v>174</v>
      </c>
      <c r="H660" s="16">
        <f t="shared" si="16"/>
        <v>1362.4399999999998</v>
      </c>
      <c r="I660" s="16">
        <f t="shared" si="16"/>
        <v>1625.6399999999999</v>
      </c>
      <c r="J660" s="16">
        <f t="shared" si="16"/>
        <v>1911.82</v>
      </c>
      <c r="K660" s="16">
        <f t="shared" si="15"/>
        <v>2317.76</v>
      </c>
      <c r="L660" s="27">
        <v>0</v>
      </c>
      <c r="M660" s="34">
        <v>84.16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44224</v>
      </c>
      <c r="B661" s="14">
        <v>4</v>
      </c>
      <c r="C661" s="15">
        <v>1110.5</v>
      </c>
      <c r="D661" s="15">
        <v>0.56</v>
      </c>
      <c r="E661" s="15">
        <v>0</v>
      </c>
      <c r="F661" s="26">
        <v>1132.87</v>
      </c>
      <c r="G661" s="26">
        <v>174</v>
      </c>
      <c r="H661" s="16">
        <f t="shared" si="16"/>
        <v>1378.34</v>
      </c>
      <c r="I661" s="16">
        <f t="shared" si="16"/>
        <v>1641.54</v>
      </c>
      <c r="J661" s="16">
        <f t="shared" si="16"/>
        <v>1927.72</v>
      </c>
      <c r="K661" s="16">
        <f t="shared" si="15"/>
        <v>2333.66</v>
      </c>
      <c r="L661" s="27">
        <v>0.56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44224</v>
      </c>
      <c r="B662" s="14">
        <v>5</v>
      </c>
      <c r="C662" s="15">
        <v>1277.44</v>
      </c>
      <c r="D662" s="15">
        <v>104.39</v>
      </c>
      <c r="E662" s="15">
        <v>0</v>
      </c>
      <c r="F662" s="26">
        <v>1299.81</v>
      </c>
      <c r="G662" s="26">
        <v>174</v>
      </c>
      <c r="H662" s="16">
        <f t="shared" si="16"/>
        <v>1545.28</v>
      </c>
      <c r="I662" s="16">
        <f t="shared" si="16"/>
        <v>1808.48</v>
      </c>
      <c r="J662" s="16">
        <f t="shared" si="16"/>
        <v>2094.66</v>
      </c>
      <c r="K662" s="16">
        <f t="shared" si="15"/>
        <v>2500.6000000000004</v>
      </c>
      <c r="L662" s="27">
        <v>104.39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44224</v>
      </c>
      <c r="B663" s="14">
        <v>6</v>
      </c>
      <c r="C663" s="15">
        <v>1618.12</v>
      </c>
      <c r="D663" s="15">
        <v>0</v>
      </c>
      <c r="E663" s="15">
        <v>69.63</v>
      </c>
      <c r="F663" s="26">
        <v>1640.49</v>
      </c>
      <c r="G663" s="26">
        <v>174</v>
      </c>
      <c r="H663" s="16">
        <f t="shared" si="16"/>
        <v>1885.9599999999998</v>
      </c>
      <c r="I663" s="16">
        <f t="shared" si="16"/>
        <v>2149.16</v>
      </c>
      <c r="J663" s="16">
        <f t="shared" si="16"/>
        <v>2435.34</v>
      </c>
      <c r="K663" s="16">
        <f t="shared" si="15"/>
        <v>2841.2799999999997</v>
      </c>
      <c r="L663" s="27">
        <v>0</v>
      </c>
      <c r="M663" s="34">
        <v>69.63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44224</v>
      </c>
      <c r="B664" s="14">
        <v>7</v>
      </c>
      <c r="C664" s="15">
        <v>1743.63</v>
      </c>
      <c r="D664" s="15">
        <v>0</v>
      </c>
      <c r="E664" s="15">
        <v>149.18</v>
      </c>
      <c r="F664" s="26">
        <v>1766</v>
      </c>
      <c r="G664" s="26">
        <v>174</v>
      </c>
      <c r="H664" s="16">
        <f t="shared" si="16"/>
        <v>2011.47</v>
      </c>
      <c r="I664" s="16">
        <f t="shared" si="16"/>
        <v>2274.67</v>
      </c>
      <c r="J664" s="16">
        <f t="shared" si="16"/>
        <v>2560.8500000000004</v>
      </c>
      <c r="K664" s="16">
        <f t="shared" si="15"/>
        <v>2966.79</v>
      </c>
      <c r="L664" s="27">
        <v>0</v>
      </c>
      <c r="M664" s="34">
        <v>149.18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44224</v>
      </c>
      <c r="B665" s="14">
        <v>8</v>
      </c>
      <c r="C665" s="15">
        <v>1802.82</v>
      </c>
      <c r="D665" s="15">
        <v>0</v>
      </c>
      <c r="E665" s="15">
        <v>99.64</v>
      </c>
      <c r="F665" s="26">
        <v>1825.19</v>
      </c>
      <c r="G665" s="26">
        <v>174</v>
      </c>
      <c r="H665" s="16">
        <f t="shared" si="16"/>
        <v>2070.66</v>
      </c>
      <c r="I665" s="16">
        <f t="shared" si="16"/>
        <v>2333.8599999999997</v>
      </c>
      <c r="J665" s="16">
        <f t="shared" si="16"/>
        <v>2620.04</v>
      </c>
      <c r="K665" s="16">
        <f t="shared" si="15"/>
        <v>3025.98</v>
      </c>
      <c r="L665" s="27">
        <v>0</v>
      </c>
      <c r="M665" s="34">
        <v>99.64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44224</v>
      </c>
      <c r="B666" s="14">
        <v>9</v>
      </c>
      <c r="C666" s="15">
        <v>1829.96</v>
      </c>
      <c r="D666" s="15">
        <v>0</v>
      </c>
      <c r="E666" s="15">
        <v>119.91</v>
      </c>
      <c r="F666" s="26">
        <v>1852.33</v>
      </c>
      <c r="G666" s="26">
        <v>174</v>
      </c>
      <c r="H666" s="16">
        <f t="shared" si="16"/>
        <v>2097.8</v>
      </c>
      <c r="I666" s="16">
        <f t="shared" si="16"/>
        <v>2361</v>
      </c>
      <c r="J666" s="16">
        <f t="shared" si="16"/>
        <v>2647.1800000000003</v>
      </c>
      <c r="K666" s="16">
        <f t="shared" si="15"/>
        <v>3053.12</v>
      </c>
      <c r="L666" s="27">
        <v>0</v>
      </c>
      <c r="M666" s="34">
        <v>119.91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44224</v>
      </c>
      <c r="B667" s="14">
        <v>10</v>
      </c>
      <c r="C667" s="15">
        <v>1834.63</v>
      </c>
      <c r="D667" s="15">
        <v>0</v>
      </c>
      <c r="E667" s="15">
        <v>244.92</v>
      </c>
      <c r="F667" s="26">
        <v>1857</v>
      </c>
      <c r="G667" s="26">
        <v>174</v>
      </c>
      <c r="H667" s="16">
        <f t="shared" si="16"/>
        <v>2102.4700000000003</v>
      </c>
      <c r="I667" s="16">
        <f t="shared" si="16"/>
        <v>2365.67</v>
      </c>
      <c r="J667" s="16">
        <f t="shared" si="16"/>
        <v>2651.8500000000004</v>
      </c>
      <c r="K667" s="16">
        <f t="shared" si="15"/>
        <v>3057.79</v>
      </c>
      <c r="L667" s="27">
        <v>0</v>
      </c>
      <c r="M667" s="34">
        <v>244.92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44224</v>
      </c>
      <c r="B668" s="14">
        <v>11</v>
      </c>
      <c r="C668" s="15">
        <v>1810.86</v>
      </c>
      <c r="D668" s="15">
        <v>0</v>
      </c>
      <c r="E668" s="15">
        <v>236.8</v>
      </c>
      <c r="F668" s="26">
        <v>1833.23</v>
      </c>
      <c r="G668" s="26">
        <v>174</v>
      </c>
      <c r="H668" s="16">
        <f t="shared" si="16"/>
        <v>2078.7</v>
      </c>
      <c r="I668" s="16">
        <f t="shared" si="16"/>
        <v>2341.8999999999996</v>
      </c>
      <c r="J668" s="16">
        <f t="shared" si="16"/>
        <v>2628.08</v>
      </c>
      <c r="K668" s="16">
        <f t="shared" si="15"/>
        <v>3034.02</v>
      </c>
      <c r="L668" s="27">
        <v>0</v>
      </c>
      <c r="M668" s="34">
        <v>236.8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44224</v>
      </c>
      <c r="B669" s="14">
        <v>12</v>
      </c>
      <c r="C669" s="15">
        <v>1812.17</v>
      </c>
      <c r="D669" s="15">
        <v>0</v>
      </c>
      <c r="E669" s="15">
        <v>277.4</v>
      </c>
      <c r="F669" s="26">
        <v>1834.54</v>
      </c>
      <c r="G669" s="26">
        <v>174</v>
      </c>
      <c r="H669" s="16">
        <f t="shared" si="16"/>
        <v>2080.01</v>
      </c>
      <c r="I669" s="16">
        <f t="shared" si="16"/>
        <v>2343.21</v>
      </c>
      <c r="J669" s="16">
        <f t="shared" si="16"/>
        <v>2629.3900000000003</v>
      </c>
      <c r="K669" s="16">
        <f t="shared" si="15"/>
        <v>3035.33</v>
      </c>
      <c r="L669" s="27">
        <v>0</v>
      </c>
      <c r="M669" s="34">
        <v>277.4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44224</v>
      </c>
      <c r="B670" s="14">
        <v>13</v>
      </c>
      <c r="C670" s="15">
        <v>1811.41</v>
      </c>
      <c r="D670" s="15">
        <v>0</v>
      </c>
      <c r="E670" s="15">
        <v>221.61</v>
      </c>
      <c r="F670" s="26">
        <v>1833.78</v>
      </c>
      <c r="G670" s="26">
        <v>174</v>
      </c>
      <c r="H670" s="16">
        <f t="shared" si="16"/>
        <v>2079.25</v>
      </c>
      <c r="I670" s="16">
        <f t="shared" si="16"/>
        <v>2342.45</v>
      </c>
      <c r="J670" s="16">
        <f t="shared" si="16"/>
        <v>2628.63</v>
      </c>
      <c r="K670" s="16">
        <f t="shared" si="15"/>
        <v>3034.57</v>
      </c>
      <c r="L670" s="27">
        <v>0</v>
      </c>
      <c r="M670" s="34">
        <v>221.61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44224</v>
      </c>
      <c r="B671" s="14">
        <v>14</v>
      </c>
      <c r="C671" s="15">
        <v>1811.53</v>
      </c>
      <c r="D671" s="15">
        <v>0</v>
      </c>
      <c r="E671" s="15">
        <v>224.4</v>
      </c>
      <c r="F671" s="26">
        <v>1833.9</v>
      </c>
      <c r="G671" s="26">
        <v>174</v>
      </c>
      <c r="H671" s="16">
        <f t="shared" si="16"/>
        <v>2079.37</v>
      </c>
      <c r="I671" s="16">
        <f t="shared" si="16"/>
        <v>2342.5699999999997</v>
      </c>
      <c r="J671" s="16">
        <f t="shared" si="16"/>
        <v>2628.75</v>
      </c>
      <c r="K671" s="16">
        <f t="shared" si="15"/>
        <v>3034.69</v>
      </c>
      <c r="L671" s="27">
        <v>0</v>
      </c>
      <c r="M671" s="34">
        <v>224.4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44224</v>
      </c>
      <c r="B672" s="14">
        <v>15</v>
      </c>
      <c r="C672" s="15">
        <v>1814.27</v>
      </c>
      <c r="D672" s="15">
        <v>0</v>
      </c>
      <c r="E672" s="15">
        <v>248.79</v>
      </c>
      <c r="F672" s="26">
        <v>1836.64</v>
      </c>
      <c r="G672" s="26">
        <v>174</v>
      </c>
      <c r="H672" s="16">
        <f t="shared" si="16"/>
        <v>2082.11</v>
      </c>
      <c r="I672" s="16">
        <f t="shared" si="16"/>
        <v>2345.31</v>
      </c>
      <c r="J672" s="16">
        <f t="shared" si="16"/>
        <v>2631.49</v>
      </c>
      <c r="K672" s="16">
        <f t="shared" si="15"/>
        <v>3037.4300000000003</v>
      </c>
      <c r="L672" s="27">
        <v>0</v>
      </c>
      <c r="M672" s="34">
        <v>248.79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44224</v>
      </c>
      <c r="B673" s="14">
        <v>16</v>
      </c>
      <c r="C673" s="15">
        <v>1792.77</v>
      </c>
      <c r="D673" s="15">
        <v>0</v>
      </c>
      <c r="E673" s="15">
        <v>227.14</v>
      </c>
      <c r="F673" s="26">
        <v>1815.14</v>
      </c>
      <c r="G673" s="26">
        <v>174</v>
      </c>
      <c r="H673" s="16">
        <f t="shared" si="16"/>
        <v>2060.61</v>
      </c>
      <c r="I673" s="16">
        <f t="shared" si="16"/>
        <v>2323.81</v>
      </c>
      <c r="J673" s="16">
        <f t="shared" si="16"/>
        <v>2609.99</v>
      </c>
      <c r="K673" s="16">
        <f t="shared" si="15"/>
        <v>3015.9300000000003</v>
      </c>
      <c r="L673" s="27">
        <v>0</v>
      </c>
      <c r="M673" s="34">
        <v>227.14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44224</v>
      </c>
      <c r="B674" s="14">
        <v>17</v>
      </c>
      <c r="C674" s="15">
        <v>1772.98</v>
      </c>
      <c r="D674" s="15">
        <v>0</v>
      </c>
      <c r="E674" s="15">
        <v>221.04</v>
      </c>
      <c r="F674" s="26">
        <v>1795.35</v>
      </c>
      <c r="G674" s="26">
        <v>174</v>
      </c>
      <c r="H674" s="16">
        <f t="shared" si="16"/>
        <v>2040.82</v>
      </c>
      <c r="I674" s="16">
        <f t="shared" si="16"/>
        <v>2304.02</v>
      </c>
      <c r="J674" s="16">
        <f t="shared" si="16"/>
        <v>2590.2</v>
      </c>
      <c r="K674" s="16">
        <f t="shared" si="15"/>
        <v>2996.1400000000003</v>
      </c>
      <c r="L674" s="27">
        <v>0</v>
      </c>
      <c r="M674" s="34">
        <v>221.04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44224</v>
      </c>
      <c r="B675" s="14">
        <v>18</v>
      </c>
      <c r="C675" s="15">
        <v>1807.04</v>
      </c>
      <c r="D675" s="15">
        <v>0</v>
      </c>
      <c r="E675" s="15">
        <v>280.72</v>
      </c>
      <c r="F675" s="26">
        <v>1829.41</v>
      </c>
      <c r="G675" s="26">
        <v>174</v>
      </c>
      <c r="H675" s="16">
        <f t="shared" si="16"/>
        <v>2074.88</v>
      </c>
      <c r="I675" s="16">
        <f t="shared" si="16"/>
        <v>2338.08</v>
      </c>
      <c r="J675" s="16">
        <f t="shared" si="16"/>
        <v>2624.26</v>
      </c>
      <c r="K675" s="16">
        <f t="shared" si="15"/>
        <v>3030.2</v>
      </c>
      <c r="L675" s="27">
        <v>0</v>
      </c>
      <c r="M675" s="34">
        <v>280.72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44224</v>
      </c>
      <c r="B676" s="14">
        <v>19</v>
      </c>
      <c r="C676" s="15">
        <v>1793.74</v>
      </c>
      <c r="D676" s="15">
        <v>0</v>
      </c>
      <c r="E676" s="15">
        <v>383.05</v>
      </c>
      <c r="F676" s="26">
        <v>1816.11</v>
      </c>
      <c r="G676" s="26">
        <v>174</v>
      </c>
      <c r="H676" s="16">
        <f t="shared" si="16"/>
        <v>2061.58</v>
      </c>
      <c r="I676" s="16">
        <f t="shared" si="16"/>
        <v>2324.7799999999997</v>
      </c>
      <c r="J676" s="16">
        <f t="shared" si="16"/>
        <v>2610.96</v>
      </c>
      <c r="K676" s="16">
        <f t="shared" si="15"/>
        <v>3016.9</v>
      </c>
      <c r="L676" s="27">
        <v>0</v>
      </c>
      <c r="M676" s="34">
        <v>383.05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44224</v>
      </c>
      <c r="B677" s="14">
        <v>20</v>
      </c>
      <c r="C677" s="15">
        <v>1786.5</v>
      </c>
      <c r="D677" s="15">
        <v>0</v>
      </c>
      <c r="E677" s="15">
        <v>302.23</v>
      </c>
      <c r="F677" s="26">
        <v>1808.87</v>
      </c>
      <c r="G677" s="26">
        <v>174</v>
      </c>
      <c r="H677" s="16">
        <f t="shared" si="16"/>
        <v>2054.34</v>
      </c>
      <c r="I677" s="16">
        <f t="shared" si="16"/>
        <v>2317.54</v>
      </c>
      <c r="J677" s="16">
        <f t="shared" si="16"/>
        <v>2603.7200000000003</v>
      </c>
      <c r="K677" s="16">
        <f t="shared" si="15"/>
        <v>3009.66</v>
      </c>
      <c r="L677" s="27">
        <v>0</v>
      </c>
      <c r="M677" s="34">
        <v>302.23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44224</v>
      </c>
      <c r="B678" s="14">
        <v>21</v>
      </c>
      <c r="C678" s="15">
        <v>1793.85</v>
      </c>
      <c r="D678" s="15">
        <v>0</v>
      </c>
      <c r="E678" s="15">
        <v>562.48</v>
      </c>
      <c r="F678" s="26">
        <v>1816.22</v>
      </c>
      <c r="G678" s="26">
        <v>174</v>
      </c>
      <c r="H678" s="16">
        <f t="shared" si="16"/>
        <v>2061.69</v>
      </c>
      <c r="I678" s="16">
        <f t="shared" si="16"/>
        <v>2324.89</v>
      </c>
      <c r="J678" s="16">
        <f t="shared" si="16"/>
        <v>2611.0699999999997</v>
      </c>
      <c r="K678" s="16">
        <f t="shared" si="15"/>
        <v>3017.01</v>
      </c>
      <c r="L678" s="27">
        <v>0</v>
      </c>
      <c r="M678" s="34">
        <v>562.48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44224</v>
      </c>
      <c r="B679" s="14">
        <v>22</v>
      </c>
      <c r="C679" s="15">
        <v>1724.66</v>
      </c>
      <c r="D679" s="15">
        <v>0</v>
      </c>
      <c r="E679" s="15">
        <v>462.31</v>
      </c>
      <c r="F679" s="26">
        <v>1747.03</v>
      </c>
      <c r="G679" s="26">
        <v>174</v>
      </c>
      <c r="H679" s="16">
        <f t="shared" si="16"/>
        <v>1992.5</v>
      </c>
      <c r="I679" s="16">
        <f t="shared" si="16"/>
        <v>2255.7</v>
      </c>
      <c r="J679" s="16">
        <f t="shared" si="16"/>
        <v>2541.88</v>
      </c>
      <c r="K679" s="16">
        <f t="shared" si="15"/>
        <v>2947.82</v>
      </c>
      <c r="L679" s="27">
        <v>0</v>
      </c>
      <c r="M679" s="34">
        <v>462.31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44224</v>
      </c>
      <c r="B680" s="14">
        <v>23</v>
      </c>
      <c r="C680" s="15">
        <v>1288.61</v>
      </c>
      <c r="D680" s="15">
        <v>0</v>
      </c>
      <c r="E680" s="15">
        <v>301.17</v>
      </c>
      <c r="F680" s="26">
        <v>1310.98</v>
      </c>
      <c r="G680" s="26">
        <v>174</v>
      </c>
      <c r="H680" s="16">
        <f t="shared" si="16"/>
        <v>1556.4499999999998</v>
      </c>
      <c r="I680" s="16">
        <f t="shared" si="16"/>
        <v>1819.6499999999999</v>
      </c>
      <c r="J680" s="16">
        <f t="shared" si="16"/>
        <v>2105.83</v>
      </c>
      <c r="K680" s="16">
        <f t="shared" si="15"/>
        <v>2511.77</v>
      </c>
      <c r="L680" s="27">
        <v>0</v>
      </c>
      <c r="M680" s="34">
        <v>301.17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44225</v>
      </c>
      <c r="B681" s="14">
        <v>0</v>
      </c>
      <c r="C681" s="15">
        <v>1489.88</v>
      </c>
      <c r="D681" s="15">
        <v>0</v>
      </c>
      <c r="E681" s="15">
        <v>418.86</v>
      </c>
      <c r="F681" s="26">
        <v>1512.25</v>
      </c>
      <c r="G681" s="26">
        <v>174</v>
      </c>
      <c r="H681" s="16">
        <f t="shared" si="16"/>
        <v>1757.72</v>
      </c>
      <c r="I681" s="16">
        <f t="shared" si="16"/>
        <v>2020.92</v>
      </c>
      <c r="J681" s="16">
        <f t="shared" si="16"/>
        <v>2307.1000000000004</v>
      </c>
      <c r="K681" s="16">
        <f t="shared" si="15"/>
        <v>2713.04</v>
      </c>
      <c r="L681" s="27">
        <v>0</v>
      </c>
      <c r="M681" s="34">
        <v>418.86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44225</v>
      </c>
      <c r="B682" s="14">
        <v>1</v>
      </c>
      <c r="C682" s="15">
        <v>1128.84</v>
      </c>
      <c r="D682" s="15">
        <v>0</v>
      </c>
      <c r="E682" s="15">
        <v>75.21</v>
      </c>
      <c r="F682" s="26">
        <v>1151.21</v>
      </c>
      <c r="G682" s="26">
        <v>174</v>
      </c>
      <c r="H682" s="16">
        <f t="shared" si="16"/>
        <v>1396.6799999999998</v>
      </c>
      <c r="I682" s="16">
        <f t="shared" si="16"/>
        <v>1659.8799999999999</v>
      </c>
      <c r="J682" s="16">
        <f t="shared" si="16"/>
        <v>1946.06</v>
      </c>
      <c r="K682" s="16">
        <f t="shared" si="15"/>
        <v>2352</v>
      </c>
      <c r="L682" s="27">
        <v>0</v>
      </c>
      <c r="M682" s="34">
        <v>75.21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44225</v>
      </c>
      <c r="B683" s="14">
        <v>2</v>
      </c>
      <c r="C683" s="15">
        <v>1091.37</v>
      </c>
      <c r="D683" s="15">
        <v>0</v>
      </c>
      <c r="E683" s="15">
        <v>43.25</v>
      </c>
      <c r="F683" s="26">
        <v>1113.74</v>
      </c>
      <c r="G683" s="26">
        <v>174</v>
      </c>
      <c r="H683" s="16">
        <f t="shared" si="16"/>
        <v>1359.2099999999998</v>
      </c>
      <c r="I683" s="16">
        <f t="shared" si="16"/>
        <v>1622.4099999999999</v>
      </c>
      <c r="J683" s="16">
        <f t="shared" si="16"/>
        <v>1908.59</v>
      </c>
      <c r="K683" s="16">
        <f t="shared" si="15"/>
        <v>2314.5299999999997</v>
      </c>
      <c r="L683" s="27">
        <v>0</v>
      </c>
      <c r="M683" s="34">
        <v>43.25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44225</v>
      </c>
      <c r="B684" s="14">
        <v>3</v>
      </c>
      <c r="C684" s="15">
        <v>1092.04</v>
      </c>
      <c r="D684" s="15">
        <v>11.31</v>
      </c>
      <c r="E684" s="15">
        <v>0</v>
      </c>
      <c r="F684" s="26">
        <v>1114.41</v>
      </c>
      <c r="G684" s="26">
        <v>174</v>
      </c>
      <c r="H684" s="16">
        <f t="shared" si="16"/>
        <v>1359.8799999999999</v>
      </c>
      <c r="I684" s="16">
        <f t="shared" si="16"/>
        <v>1623.08</v>
      </c>
      <c r="J684" s="16">
        <f t="shared" si="16"/>
        <v>1909.26</v>
      </c>
      <c r="K684" s="16">
        <f t="shared" si="15"/>
        <v>2315.2</v>
      </c>
      <c r="L684" s="27">
        <v>11.31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44225</v>
      </c>
      <c r="B685" s="14">
        <v>4</v>
      </c>
      <c r="C685" s="15">
        <v>1130.25</v>
      </c>
      <c r="D685" s="15">
        <v>116.39</v>
      </c>
      <c r="E685" s="15">
        <v>0</v>
      </c>
      <c r="F685" s="26">
        <v>1152.62</v>
      </c>
      <c r="G685" s="26">
        <v>174</v>
      </c>
      <c r="H685" s="16">
        <f t="shared" si="16"/>
        <v>1398.09</v>
      </c>
      <c r="I685" s="16">
        <f t="shared" si="16"/>
        <v>1661.29</v>
      </c>
      <c r="J685" s="16">
        <f t="shared" si="16"/>
        <v>1947.47</v>
      </c>
      <c r="K685" s="16">
        <f t="shared" si="15"/>
        <v>2353.41</v>
      </c>
      <c r="L685" s="27">
        <v>116.39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44225</v>
      </c>
      <c r="B686" s="14">
        <v>5</v>
      </c>
      <c r="C686" s="15">
        <v>1230.05</v>
      </c>
      <c r="D686" s="15">
        <v>154.74</v>
      </c>
      <c r="E686" s="15">
        <v>0</v>
      </c>
      <c r="F686" s="26">
        <v>1252.42</v>
      </c>
      <c r="G686" s="26">
        <v>174</v>
      </c>
      <c r="H686" s="16">
        <f t="shared" si="16"/>
        <v>1497.8899999999999</v>
      </c>
      <c r="I686" s="16">
        <f t="shared" si="16"/>
        <v>1761.09</v>
      </c>
      <c r="J686" s="16">
        <f t="shared" si="16"/>
        <v>2047.27</v>
      </c>
      <c r="K686" s="16">
        <f t="shared" si="15"/>
        <v>2453.21</v>
      </c>
      <c r="L686" s="27">
        <v>154.74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44225</v>
      </c>
      <c r="B687" s="14">
        <v>6</v>
      </c>
      <c r="C687" s="15">
        <v>1516.19</v>
      </c>
      <c r="D687" s="15">
        <v>130.6</v>
      </c>
      <c r="E687" s="15">
        <v>0</v>
      </c>
      <c r="F687" s="26">
        <v>1538.56</v>
      </c>
      <c r="G687" s="26">
        <v>174</v>
      </c>
      <c r="H687" s="16">
        <f t="shared" si="16"/>
        <v>1784.03</v>
      </c>
      <c r="I687" s="16">
        <f t="shared" si="16"/>
        <v>2047.23</v>
      </c>
      <c r="J687" s="16">
        <f t="shared" si="16"/>
        <v>2333.41</v>
      </c>
      <c r="K687" s="16">
        <f t="shared" si="15"/>
        <v>2739.3500000000004</v>
      </c>
      <c r="L687" s="27">
        <v>130.6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44225</v>
      </c>
      <c r="B688" s="14">
        <v>7</v>
      </c>
      <c r="C688" s="15">
        <v>1734.71</v>
      </c>
      <c r="D688" s="15">
        <v>0</v>
      </c>
      <c r="E688" s="15">
        <v>66.15</v>
      </c>
      <c r="F688" s="26">
        <v>1757.08</v>
      </c>
      <c r="G688" s="26">
        <v>174</v>
      </c>
      <c r="H688" s="16">
        <f t="shared" si="16"/>
        <v>2002.55</v>
      </c>
      <c r="I688" s="16">
        <f t="shared" si="16"/>
        <v>2265.75</v>
      </c>
      <c r="J688" s="16">
        <f t="shared" si="16"/>
        <v>2551.9300000000003</v>
      </c>
      <c r="K688" s="16">
        <f t="shared" si="15"/>
        <v>2957.87</v>
      </c>
      <c r="L688" s="27">
        <v>0</v>
      </c>
      <c r="M688" s="34">
        <v>66.15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44225</v>
      </c>
      <c r="B689" s="14">
        <v>8</v>
      </c>
      <c r="C689" s="15">
        <v>1747.95</v>
      </c>
      <c r="D689" s="15">
        <v>33.68</v>
      </c>
      <c r="E689" s="15">
        <v>0</v>
      </c>
      <c r="F689" s="26">
        <v>1770.32</v>
      </c>
      <c r="G689" s="26">
        <v>174</v>
      </c>
      <c r="H689" s="16">
        <f t="shared" si="16"/>
        <v>2015.79</v>
      </c>
      <c r="I689" s="16">
        <f t="shared" si="16"/>
        <v>2278.99</v>
      </c>
      <c r="J689" s="16">
        <f t="shared" si="16"/>
        <v>2565.17</v>
      </c>
      <c r="K689" s="16">
        <f t="shared" si="15"/>
        <v>2971.11</v>
      </c>
      <c r="L689" s="27">
        <v>33.68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44225</v>
      </c>
      <c r="B690" s="14">
        <v>9</v>
      </c>
      <c r="C690" s="15">
        <v>1801.13</v>
      </c>
      <c r="D690" s="15">
        <v>0</v>
      </c>
      <c r="E690" s="15">
        <v>26.02</v>
      </c>
      <c r="F690" s="26">
        <v>1823.5</v>
      </c>
      <c r="G690" s="26">
        <v>174</v>
      </c>
      <c r="H690" s="16">
        <f t="shared" si="16"/>
        <v>2068.9700000000003</v>
      </c>
      <c r="I690" s="16">
        <f t="shared" si="16"/>
        <v>2332.17</v>
      </c>
      <c r="J690" s="16">
        <f t="shared" si="16"/>
        <v>2618.3500000000004</v>
      </c>
      <c r="K690" s="16">
        <f t="shared" si="15"/>
        <v>3024.29</v>
      </c>
      <c r="L690" s="27">
        <v>0</v>
      </c>
      <c r="M690" s="34">
        <v>26.02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44225</v>
      </c>
      <c r="B691" s="14">
        <v>10</v>
      </c>
      <c r="C691" s="15">
        <v>1801.69</v>
      </c>
      <c r="D691" s="15">
        <v>0</v>
      </c>
      <c r="E691" s="15">
        <v>92.42</v>
      </c>
      <c r="F691" s="26">
        <v>1824.06</v>
      </c>
      <c r="G691" s="26">
        <v>174</v>
      </c>
      <c r="H691" s="16">
        <f t="shared" si="16"/>
        <v>2069.53</v>
      </c>
      <c r="I691" s="16">
        <f t="shared" si="16"/>
        <v>2332.73</v>
      </c>
      <c r="J691" s="16">
        <f t="shared" si="16"/>
        <v>2618.91</v>
      </c>
      <c r="K691" s="16">
        <f t="shared" si="15"/>
        <v>3024.8500000000004</v>
      </c>
      <c r="L691" s="27">
        <v>0</v>
      </c>
      <c r="M691" s="34">
        <v>92.42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44225</v>
      </c>
      <c r="B692" s="14">
        <v>11</v>
      </c>
      <c r="C692" s="15">
        <v>1795.16</v>
      </c>
      <c r="D692" s="15">
        <v>0</v>
      </c>
      <c r="E692" s="15">
        <v>133.63</v>
      </c>
      <c r="F692" s="26">
        <v>1817.53</v>
      </c>
      <c r="G692" s="26">
        <v>174</v>
      </c>
      <c r="H692" s="16">
        <f t="shared" si="16"/>
        <v>2063</v>
      </c>
      <c r="I692" s="16">
        <f t="shared" si="16"/>
        <v>2326.2</v>
      </c>
      <c r="J692" s="16">
        <f t="shared" si="16"/>
        <v>2612.38</v>
      </c>
      <c r="K692" s="16">
        <f t="shared" si="15"/>
        <v>3018.32</v>
      </c>
      <c r="L692" s="27">
        <v>0</v>
      </c>
      <c r="M692" s="34">
        <v>133.63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44225</v>
      </c>
      <c r="B693" s="14">
        <v>12</v>
      </c>
      <c r="C693" s="15">
        <v>1757.58</v>
      </c>
      <c r="D693" s="15">
        <v>0</v>
      </c>
      <c r="E693" s="15">
        <v>89.47</v>
      </c>
      <c r="F693" s="26">
        <v>1779.95</v>
      </c>
      <c r="G693" s="26">
        <v>174</v>
      </c>
      <c r="H693" s="16">
        <f t="shared" si="16"/>
        <v>2025.4199999999998</v>
      </c>
      <c r="I693" s="16">
        <f t="shared" si="16"/>
        <v>2288.62</v>
      </c>
      <c r="J693" s="16">
        <f t="shared" si="16"/>
        <v>2574.8</v>
      </c>
      <c r="K693" s="16">
        <f t="shared" si="15"/>
        <v>2980.74</v>
      </c>
      <c r="L693" s="27">
        <v>0</v>
      </c>
      <c r="M693" s="34">
        <v>89.47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44225</v>
      </c>
      <c r="B694" s="14">
        <v>13</v>
      </c>
      <c r="C694" s="15">
        <v>1795.61</v>
      </c>
      <c r="D694" s="15">
        <v>0</v>
      </c>
      <c r="E694" s="15">
        <v>51.17</v>
      </c>
      <c r="F694" s="26">
        <v>1817.98</v>
      </c>
      <c r="G694" s="26">
        <v>174</v>
      </c>
      <c r="H694" s="16">
        <f t="shared" si="16"/>
        <v>2063.45</v>
      </c>
      <c r="I694" s="16">
        <f t="shared" si="16"/>
        <v>2326.6499999999996</v>
      </c>
      <c r="J694" s="16">
        <f t="shared" si="16"/>
        <v>2612.83</v>
      </c>
      <c r="K694" s="16">
        <f t="shared" si="15"/>
        <v>3018.77</v>
      </c>
      <c r="L694" s="27">
        <v>0</v>
      </c>
      <c r="M694" s="34">
        <v>51.17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44225</v>
      </c>
      <c r="B695" s="14">
        <v>14</v>
      </c>
      <c r="C695" s="15">
        <v>1797.58</v>
      </c>
      <c r="D695" s="15">
        <v>0</v>
      </c>
      <c r="E695" s="15">
        <v>59.27</v>
      </c>
      <c r="F695" s="26">
        <v>1819.95</v>
      </c>
      <c r="G695" s="26">
        <v>174</v>
      </c>
      <c r="H695" s="16">
        <f t="shared" si="16"/>
        <v>2065.42</v>
      </c>
      <c r="I695" s="16">
        <f t="shared" si="16"/>
        <v>2328.62</v>
      </c>
      <c r="J695" s="16">
        <f t="shared" si="16"/>
        <v>2614.8</v>
      </c>
      <c r="K695" s="16">
        <f t="shared" si="15"/>
        <v>3020.74</v>
      </c>
      <c r="L695" s="27">
        <v>0</v>
      </c>
      <c r="M695" s="34">
        <v>59.27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44225</v>
      </c>
      <c r="B696" s="14">
        <v>15</v>
      </c>
      <c r="C696" s="15">
        <v>1797.57</v>
      </c>
      <c r="D696" s="15">
        <v>0</v>
      </c>
      <c r="E696" s="15">
        <v>109.14</v>
      </c>
      <c r="F696" s="26">
        <v>1819.94</v>
      </c>
      <c r="G696" s="26">
        <v>174</v>
      </c>
      <c r="H696" s="16">
        <f t="shared" si="16"/>
        <v>2065.41</v>
      </c>
      <c r="I696" s="16">
        <f t="shared" si="16"/>
        <v>2328.6099999999997</v>
      </c>
      <c r="J696" s="16">
        <f t="shared" si="16"/>
        <v>2614.79</v>
      </c>
      <c r="K696" s="16">
        <f t="shared" si="15"/>
        <v>3020.73</v>
      </c>
      <c r="L696" s="27">
        <v>0</v>
      </c>
      <c r="M696" s="34">
        <v>109.14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44225</v>
      </c>
      <c r="B697" s="14">
        <v>16</v>
      </c>
      <c r="C697" s="15">
        <v>1745.43</v>
      </c>
      <c r="D697" s="15">
        <v>0</v>
      </c>
      <c r="E697" s="15">
        <v>76.37</v>
      </c>
      <c r="F697" s="26">
        <v>1767.8</v>
      </c>
      <c r="G697" s="26">
        <v>174</v>
      </c>
      <c r="H697" s="16">
        <f t="shared" si="16"/>
        <v>2013.27</v>
      </c>
      <c r="I697" s="16">
        <f t="shared" si="16"/>
        <v>2276.4700000000003</v>
      </c>
      <c r="J697" s="16">
        <f t="shared" si="16"/>
        <v>2562.65</v>
      </c>
      <c r="K697" s="16">
        <f t="shared" si="15"/>
        <v>2968.59</v>
      </c>
      <c r="L697" s="27">
        <v>0</v>
      </c>
      <c r="M697" s="34">
        <v>76.37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44225</v>
      </c>
      <c r="B698" s="14">
        <v>17</v>
      </c>
      <c r="C698" s="15">
        <v>1730.28</v>
      </c>
      <c r="D698" s="15">
        <v>0</v>
      </c>
      <c r="E698" s="15">
        <v>50.63</v>
      </c>
      <c r="F698" s="26">
        <v>1752.65</v>
      </c>
      <c r="G698" s="26">
        <v>174</v>
      </c>
      <c r="H698" s="16">
        <f t="shared" si="16"/>
        <v>1998.12</v>
      </c>
      <c r="I698" s="16">
        <f t="shared" si="16"/>
        <v>2261.3199999999997</v>
      </c>
      <c r="J698" s="16">
        <f t="shared" si="16"/>
        <v>2547.5</v>
      </c>
      <c r="K698" s="16">
        <f t="shared" si="15"/>
        <v>2953.44</v>
      </c>
      <c r="L698" s="27">
        <v>0</v>
      </c>
      <c r="M698" s="34">
        <v>50.63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44225</v>
      </c>
      <c r="B699" s="14">
        <v>18</v>
      </c>
      <c r="C699" s="15">
        <v>1796.74</v>
      </c>
      <c r="D699" s="15">
        <v>0</v>
      </c>
      <c r="E699" s="15">
        <v>96.68</v>
      </c>
      <c r="F699" s="26">
        <v>1819.11</v>
      </c>
      <c r="G699" s="26">
        <v>174</v>
      </c>
      <c r="H699" s="16">
        <f t="shared" si="16"/>
        <v>2064.58</v>
      </c>
      <c r="I699" s="16">
        <f t="shared" si="16"/>
        <v>2327.7799999999997</v>
      </c>
      <c r="J699" s="16">
        <f t="shared" si="16"/>
        <v>2613.96</v>
      </c>
      <c r="K699" s="16">
        <f t="shared" si="15"/>
        <v>3019.9</v>
      </c>
      <c r="L699" s="27">
        <v>0</v>
      </c>
      <c r="M699" s="34">
        <v>96.68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44225</v>
      </c>
      <c r="B700" s="14">
        <v>19</v>
      </c>
      <c r="C700" s="15">
        <v>1791.95</v>
      </c>
      <c r="D700" s="15">
        <v>0</v>
      </c>
      <c r="E700" s="15">
        <v>184.17</v>
      </c>
      <c r="F700" s="26">
        <v>1814.32</v>
      </c>
      <c r="G700" s="26">
        <v>174</v>
      </c>
      <c r="H700" s="16">
        <f t="shared" si="16"/>
        <v>2059.79</v>
      </c>
      <c r="I700" s="16">
        <f t="shared" si="16"/>
        <v>2322.99</v>
      </c>
      <c r="J700" s="16">
        <f t="shared" si="16"/>
        <v>2609.17</v>
      </c>
      <c r="K700" s="16">
        <f t="shared" si="15"/>
        <v>3015.11</v>
      </c>
      <c r="L700" s="27">
        <v>0</v>
      </c>
      <c r="M700" s="34">
        <v>184.17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44225</v>
      </c>
      <c r="B701" s="14">
        <v>20</v>
      </c>
      <c r="C701" s="15">
        <v>1788.02</v>
      </c>
      <c r="D701" s="15">
        <v>0</v>
      </c>
      <c r="E701" s="15">
        <v>202.28</v>
      </c>
      <c r="F701" s="26">
        <v>1810.39</v>
      </c>
      <c r="G701" s="26">
        <v>174</v>
      </c>
      <c r="H701" s="16">
        <f t="shared" si="16"/>
        <v>2055.86</v>
      </c>
      <c r="I701" s="16">
        <f t="shared" si="16"/>
        <v>2319.06</v>
      </c>
      <c r="J701" s="16">
        <f t="shared" si="16"/>
        <v>2605.24</v>
      </c>
      <c r="K701" s="16">
        <f t="shared" si="15"/>
        <v>3011.1800000000003</v>
      </c>
      <c r="L701" s="27">
        <v>0</v>
      </c>
      <c r="M701" s="34">
        <v>202.28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44225</v>
      </c>
      <c r="B702" s="14">
        <v>21</v>
      </c>
      <c r="C702" s="15">
        <v>1829.05</v>
      </c>
      <c r="D702" s="15">
        <v>0</v>
      </c>
      <c r="E702" s="15">
        <v>307.35</v>
      </c>
      <c r="F702" s="26">
        <v>1851.42</v>
      </c>
      <c r="G702" s="26">
        <v>174</v>
      </c>
      <c r="H702" s="16">
        <f t="shared" si="16"/>
        <v>2096.89</v>
      </c>
      <c r="I702" s="16">
        <f t="shared" si="16"/>
        <v>2360.09</v>
      </c>
      <c r="J702" s="16">
        <f t="shared" si="16"/>
        <v>2646.27</v>
      </c>
      <c r="K702" s="16">
        <f t="shared" si="15"/>
        <v>3052.21</v>
      </c>
      <c r="L702" s="27">
        <v>0</v>
      </c>
      <c r="M702" s="34">
        <v>307.35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44225</v>
      </c>
      <c r="B703" s="14">
        <v>22</v>
      </c>
      <c r="C703" s="15">
        <v>1731.52</v>
      </c>
      <c r="D703" s="15">
        <v>0</v>
      </c>
      <c r="E703" s="15">
        <v>476.53</v>
      </c>
      <c r="F703" s="26">
        <v>1753.89</v>
      </c>
      <c r="G703" s="26">
        <v>174</v>
      </c>
      <c r="H703" s="16">
        <f t="shared" si="16"/>
        <v>1999.36</v>
      </c>
      <c r="I703" s="16">
        <f t="shared" si="16"/>
        <v>2262.56</v>
      </c>
      <c r="J703" s="16">
        <f t="shared" si="16"/>
        <v>2548.74</v>
      </c>
      <c r="K703" s="16">
        <f t="shared" si="15"/>
        <v>2954.6800000000003</v>
      </c>
      <c r="L703" s="27">
        <v>0</v>
      </c>
      <c r="M703" s="34">
        <v>476.53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44225</v>
      </c>
      <c r="B704" s="14">
        <v>23</v>
      </c>
      <c r="C704" s="15">
        <v>1741.13</v>
      </c>
      <c r="D704" s="15">
        <v>0</v>
      </c>
      <c r="E704" s="15">
        <v>497.65</v>
      </c>
      <c r="F704" s="26">
        <v>1763.5</v>
      </c>
      <c r="G704" s="26">
        <v>174</v>
      </c>
      <c r="H704" s="16">
        <f t="shared" si="16"/>
        <v>2008.97</v>
      </c>
      <c r="I704" s="16">
        <f t="shared" si="16"/>
        <v>2272.17</v>
      </c>
      <c r="J704" s="16">
        <f t="shared" si="16"/>
        <v>2558.3500000000004</v>
      </c>
      <c r="K704" s="16">
        <f t="shared" si="15"/>
        <v>2964.29</v>
      </c>
      <c r="L704" s="27">
        <v>0</v>
      </c>
      <c r="M704" s="34">
        <v>497.65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44226</v>
      </c>
      <c r="B705" s="14">
        <v>0</v>
      </c>
      <c r="C705" s="15">
        <v>1520.05</v>
      </c>
      <c r="D705" s="15">
        <v>0</v>
      </c>
      <c r="E705" s="15">
        <v>311.39</v>
      </c>
      <c r="F705" s="26">
        <v>1542.42</v>
      </c>
      <c r="G705" s="26">
        <v>174</v>
      </c>
      <c r="H705" s="16">
        <f t="shared" si="16"/>
        <v>1787.8899999999999</v>
      </c>
      <c r="I705" s="16">
        <f t="shared" si="16"/>
        <v>2051.09</v>
      </c>
      <c r="J705" s="16">
        <f t="shared" si="16"/>
        <v>2337.27</v>
      </c>
      <c r="K705" s="16">
        <f t="shared" si="15"/>
        <v>2743.21</v>
      </c>
      <c r="L705" s="27">
        <v>0</v>
      </c>
      <c r="M705" s="34">
        <v>311.39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44226</v>
      </c>
      <c r="B706" s="14">
        <v>1</v>
      </c>
      <c r="C706" s="15">
        <v>1755.82</v>
      </c>
      <c r="D706" s="15">
        <v>0</v>
      </c>
      <c r="E706" s="15">
        <v>715.19</v>
      </c>
      <c r="F706" s="26">
        <v>1778.19</v>
      </c>
      <c r="G706" s="26">
        <v>174</v>
      </c>
      <c r="H706" s="16">
        <f t="shared" si="16"/>
        <v>2023.6599999999999</v>
      </c>
      <c r="I706" s="16">
        <f t="shared" si="16"/>
        <v>2286.8599999999997</v>
      </c>
      <c r="J706" s="16">
        <f t="shared" si="16"/>
        <v>2573.04</v>
      </c>
      <c r="K706" s="16">
        <f t="shared" si="15"/>
        <v>2978.98</v>
      </c>
      <c r="L706" s="27">
        <v>0</v>
      </c>
      <c r="M706" s="34">
        <v>715.19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44226</v>
      </c>
      <c r="B707" s="14">
        <v>2</v>
      </c>
      <c r="C707" s="15">
        <v>1230.56</v>
      </c>
      <c r="D707" s="15">
        <v>0</v>
      </c>
      <c r="E707" s="15">
        <v>90.04</v>
      </c>
      <c r="F707" s="26">
        <v>1252.93</v>
      </c>
      <c r="G707" s="26">
        <v>174</v>
      </c>
      <c r="H707" s="16">
        <f t="shared" si="16"/>
        <v>1498.3999999999999</v>
      </c>
      <c r="I707" s="16">
        <f t="shared" si="16"/>
        <v>1761.6</v>
      </c>
      <c r="J707" s="16">
        <f t="shared" si="16"/>
        <v>2047.78</v>
      </c>
      <c r="K707" s="16">
        <f t="shared" si="15"/>
        <v>2453.7200000000003</v>
      </c>
      <c r="L707" s="27">
        <v>0</v>
      </c>
      <c r="M707" s="34">
        <v>90.04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44226</v>
      </c>
      <c r="B708" s="14">
        <v>3</v>
      </c>
      <c r="C708" s="15">
        <v>1216.81</v>
      </c>
      <c r="D708" s="15">
        <v>0</v>
      </c>
      <c r="E708" s="15">
        <v>35.12</v>
      </c>
      <c r="F708" s="26">
        <v>1239.18</v>
      </c>
      <c r="G708" s="26">
        <v>174</v>
      </c>
      <c r="H708" s="16">
        <f t="shared" si="16"/>
        <v>1484.6499999999999</v>
      </c>
      <c r="I708" s="16">
        <f t="shared" si="16"/>
        <v>1747.85</v>
      </c>
      <c r="J708" s="16">
        <f t="shared" si="16"/>
        <v>2034.03</v>
      </c>
      <c r="K708" s="16">
        <f t="shared" si="15"/>
        <v>2439.9700000000003</v>
      </c>
      <c r="L708" s="27">
        <v>0</v>
      </c>
      <c r="M708" s="34">
        <v>35.12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44226</v>
      </c>
      <c r="B709" s="14">
        <v>4</v>
      </c>
      <c r="C709" s="15">
        <v>1208.71</v>
      </c>
      <c r="D709" s="15">
        <v>0</v>
      </c>
      <c r="E709" s="15">
        <v>20.71</v>
      </c>
      <c r="F709" s="26">
        <v>1231.08</v>
      </c>
      <c r="G709" s="26">
        <v>174</v>
      </c>
      <c r="H709" s="16">
        <f t="shared" si="16"/>
        <v>1476.55</v>
      </c>
      <c r="I709" s="16">
        <f t="shared" si="16"/>
        <v>1739.75</v>
      </c>
      <c r="J709" s="16">
        <f t="shared" si="16"/>
        <v>2025.93</v>
      </c>
      <c r="K709" s="16">
        <f t="shared" si="15"/>
        <v>2431.87</v>
      </c>
      <c r="L709" s="27">
        <v>0</v>
      </c>
      <c r="M709" s="34">
        <v>20.71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44226</v>
      </c>
      <c r="B710" s="14">
        <v>5</v>
      </c>
      <c r="C710" s="15">
        <v>1226.76</v>
      </c>
      <c r="D710" s="15">
        <v>191.05</v>
      </c>
      <c r="E710" s="15">
        <v>0</v>
      </c>
      <c r="F710" s="26">
        <v>1249.13</v>
      </c>
      <c r="G710" s="26">
        <v>174</v>
      </c>
      <c r="H710" s="16">
        <f t="shared" si="16"/>
        <v>1494.6</v>
      </c>
      <c r="I710" s="16">
        <f t="shared" si="16"/>
        <v>1757.8</v>
      </c>
      <c r="J710" s="16">
        <f t="shared" si="16"/>
        <v>2043.98</v>
      </c>
      <c r="K710" s="16">
        <f t="shared" si="15"/>
        <v>2449.92</v>
      </c>
      <c r="L710" s="27">
        <v>191.05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44226</v>
      </c>
      <c r="B711" s="14">
        <v>6</v>
      </c>
      <c r="C711" s="15">
        <v>1466.85</v>
      </c>
      <c r="D711" s="15">
        <v>86.05</v>
      </c>
      <c r="E711" s="15">
        <v>0</v>
      </c>
      <c r="F711" s="26">
        <v>1489.22</v>
      </c>
      <c r="G711" s="26">
        <v>174</v>
      </c>
      <c r="H711" s="16">
        <f t="shared" si="16"/>
        <v>1734.6899999999998</v>
      </c>
      <c r="I711" s="16">
        <f t="shared" si="16"/>
        <v>1997.8899999999999</v>
      </c>
      <c r="J711" s="16">
        <f t="shared" si="16"/>
        <v>2284.0699999999997</v>
      </c>
      <c r="K711" s="16">
        <f t="shared" si="15"/>
        <v>2690.01</v>
      </c>
      <c r="L711" s="27">
        <v>86.05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44226</v>
      </c>
      <c r="B712" s="14">
        <v>7</v>
      </c>
      <c r="C712" s="15">
        <v>1621.37</v>
      </c>
      <c r="D712" s="15">
        <v>58.4</v>
      </c>
      <c r="E712" s="15">
        <v>0</v>
      </c>
      <c r="F712" s="26">
        <v>1643.74</v>
      </c>
      <c r="G712" s="26">
        <v>174</v>
      </c>
      <c r="H712" s="16">
        <f t="shared" si="16"/>
        <v>1889.2099999999998</v>
      </c>
      <c r="I712" s="16">
        <f t="shared" si="16"/>
        <v>2152.41</v>
      </c>
      <c r="J712" s="16">
        <f t="shared" si="16"/>
        <v>2438.59</v>
      </c>
      <c r="K712" s="16">
        <f t="shared" si="15"/>
        <v>2844.5299999999997</v>
      </c>
      <c r="L712" s="27">
        <v>58.4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44226</v>
      </c>
      <c r="B713" s="14">
        <v>8</v>
      </c>
      <c r="C713" s="15">
        <v>1748.21</v>
      </c>
      <c r="D713" s="15">
        <v>0</v>
      </c>
      <c r="E713" s="15">
        <v>2.51</v>
      </c>
      <c r="F713" s="26">
        <v>1770.58</v>
      </c>
      <c r="G713" s="26">
        <v>174</v>
      </c>
      <c r="H713" s="16">
        <f t="shared" si="16"/>
        <v>2016.05</v>
      </c>
      <c r="I713" s="16">
        <f t="shared" si="16"/>
        <v>2279.25</v>
      </c>
      <c r="J713" s="16">
        <f t="shared" si="16"/>
        <v>2565.4300000000003</v>
      </c>
      <c r="K713" s="16">
        <f t="shared" si="16"/>
        <v>2971.37</v>
      </c>
      <c r="L713" s="27">
        <v>0</v>
      </c>
      <c r="M713" s="34">
        <v>2.51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44226</v>
      </c>
      <c r="B714" s="14">
        <v>9</v>
      </c>
      <c r="C714" s="15">
        <v>1819.16</v>
      </c>
      <c r="D714" s="15">
        <v>0</v>
      </c>
      <c r="E714" s="15">
        <v>128.81</v>
      </c>
      <c r="F714" s="26">
        <v>1841.53</v>
      </c>
      <c r="G714" s="26">
        <v>174</v>
      </c>
      <c r="H714" s="16">
        <f aca="true" t="shared" si="17" ref="H714:K729">SUM($C714,$G714,R$4,R$6)</f>
        <v>2087</v>
      </c>
      <c r="I714" s="16">
        <f t="shared" si="17"/>
        <v>2350.2</v>
      </c>
      <c r="J714" s="16">
        <f t="shared" si="17"/>
        <v>2636.38</v>
      </c>
      <c r="K714" s="16">
        <f t="shared" si="17"/>
        <v>3042.32</v>
      </c>
      <c r="L714" s="27">
        <v>0</v>
      </c>
      <c r="M714" s="34">
        <v>128.81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44226</v>
      </c>
      <c r="B715" s="14">
        <v>10</v>
      </c>
      <c r="C715" s="15">
        <v>1824.29</v>
      </c>
      <c r="D715" s="15">
        <v>0</v>
      </c>
      <c r="E715" s="15">
        <v>142.95</v>
      </c>
      <c r="F715" s="26">
        <v>1846.66</v>
      </c>
      <c r="G715" s="26">
        <v>174</v>
      </c>
      <c r="H715" s="16">
        <f t="shared" si="17"/>
        <v>2092.13</v>
      </c>
      <c r="I715" s="16">
        <f t="shared" si="17"/>
        <v>2355.33</v>
      </c>
      <c r="J715" s="16">
        <f t="shared" si="17"/>
        <v>2641.51</v>
      </c>
      <c r="K715" s="16">
        <f t="shared" si="17"/>
        <v>3047.45</v>
      </c>
      <c r="L715" s="27">
        <v>0</v>
      </c>
      <c r="M715" s="34">
        <v>142.95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44226</v>
      </c>
      <c r="B716" s="14">
        <v>11</v>
      </c>
      <c r="C716" s="15">
        <v>1811.53</v>
      </c>
      <c r="D716" s="15">
        <v>0</v>
      </c>
      <c r="E716" s="15">
        <v>89.52</v>
      </c>
      <c r="F716" s="26">
        <v>1833.9</v>
      </c>
      <c r="G716" s="26">
        <v>174</v>
      </c>
      <c r="H716" s="16">
        <f t="shared" si="17"/>
        <v>2079.37</v>
      </c>
      <c r="I716" s="16">
        <f t="shared" si="17"/>
        <v>2342.5699999999997</v>
      </c>
      <c r="J716" s="16">
        <f t="shared" si="17"/>
        <v>2628.75</v>
      </c>
      <c r="K716" s="16">
        <f t="shared" si="17"/>
        <v>3034.69</v>
      </c>
      <c r="L716" s="27">
        <v>0</v>
      </c>
      <c r="M716" s="34">
        <v>89.52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44226</v>
      </c>
      <c r="B717" s="14">
        <v>12</v>
      </c>
      <c r="C717" s="15">
        <v>1812.13</v>
      </c>
      <c r="D717" s="15">
        <v>0</v>
      </c>
      <c r="E717" s="15">
        <v>186.84</v>
      </c>
      <c r="F717" s="26">
        <v>1834.5</v>
      </c>
      <c r="G717" s="26">
        <v>174</v>
      </c>
      <c r="H717" s="16">
        <f t="shared" si="17"/>
        <v>2079.9700000000003</v>
      </c>
      <c r="I717" s="16">
        <f t="shared" si="17"/>
        <v>2343.17</v>
      </c>
      <c r="J717" s="16">
        <f t="shared" si="17"/>
        <v>2629.3500000000004</v>
      </c>
      <c r="K717" s="16">
        <f t="shared" si="17"/>
        <v>3035.29</v>
      </c>
      <c r="L717" s="27">
        <v>0</v>
      </c>
      <c r="M717" s="34">
        <v>186.84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44226</v>
      </c>
      <c r="B718" s="14">
        <v>13</v>
      </c>
      <c r="C718" s="15">
        <v>1811.48</v>
      </c>
      <c r="D718" s="15">
        <v>0</v>
      </c>
      <c r="E718" s="15">
        <v>123.46</v>
      </c>
      <c r="F718" s="26">
        <v>1833.85</v>
      </c>
      <c r="G718" s="26">
        <v>174</v>
      </c>
      <c r="H718" s="16">
        <f t="shared" si="17"/>
        <v>2079.32</v>
      </c>
      <c r="I718" s="16">
        <f t="shared" si="17"/>
        <v>2342.52</v>
      </c>
      <c r="J718" s="16">
        <f t="shared" si="17"/>
        <v>2628.7</v>
      </c>
      <c r="K718" s="16">
        <f t="shared" si="17"/>
        <v>3034.6400000000003</v>
      </c>
      <c r="L718" s="27">
        <v>0</v>
      </c>
      <c r="M718" s="34">
        <v>123.46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44226</v>
      </c>
      <c r="B719" s="14">
        <v>14</v>
      </c>
      <c r="C719" s="15">
        <v>1810.12</v>
      </c>
      <c r="D719" s="15">
        <v>0</v>
      </c>
      <c r="E719" s="15">
        <v>114.72</v>
      </c>
      <c r="F719" s="26">
        <v>1832.49</v>
      </c>
      <c r="G719" s="26">
        <v>174</v>
      </c>
      <c r="H719" s="16">
        <f t="shared" si="17"/>
        <v>2077.96</v>
      </c>
      <c r="I719" s="16">
        <f t="shared" si="17"/>
        <v>2341.16</v>
      </c>
      <c r="J719" s="16">
        <f t="shared" si="17"/>
        <v>2627.34</v>
      </c>
      <c r="K719" s="16">
        <f t="shared" si="17"/>
        <v>3033.2799999999997</v>
      </c>
      <c r="L719" s="27">
        <v>0</v>
      </c>
      <c r="M719" s="34">
        <v>114.72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44226</v>
      </c>
      <c r="B720" s="14">
        <v>15</v>
      </c>
      <c r="C720" s="15">
        <v>1807.53</v>
      </c>
      <c r="D720" s="15">
        <v>0</v>
      </c>
      <c r="E720" s="15">
        <v>107.02</v>
      </c>
      <c r="F720" s="26">
        <v>1829.9</v>
      </c>
      <c r="G720" s="26">
        <v>174</v>
      </c>
      <c r="H720" s="16">
        <f t="shared" si="17"/>
        <v>2075.37</v>
      </c>
      <c r="I720" s="16">
        <f t="shared" si="17"/>
        <v>2338.5699999999997</v>
      </c>
      <c r="J720" s="16">
        <f t="shared" si="17"/>
        <v>2624.75</v>
      </c>
      <c r="K720" s="16">
        <f t="shared" si="17"/>
        <v>3030.69</v>
      </c>
      <c r="L720" s="27">
        <v>0</v>
      </c>
      <c r="M720" s="34">
        <v>107.02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44226</v>
      </c>
      <c r="B721" s="14">
        <v>16</v>
      </c>
      <c r="C721" s="15">
        <v>1785.32</v>
      </c>
      <c r="D721" s="15">
        <v>0</v>
      </c>
      <c r="E721" s="15">
        <v>199.18</v>
      </c>
      <c r="F721" s="26">
        <v>1807.69</v>
      </c>
      <c r="G721" s="26">
        <v>174</v>
      </c>
      <c r="H721" s="16">
        <f t="shared" si="17"/>
        <v>2053.16</v>
      </c>
      <c r="I721" s="16">
        <f t="shared" si="17"/>
        <v>2316.3599999999997</v>
      </c>
      <c r="J721" s="16">
        <f t="shared" si="17"/>
        <v>2602.54</v>
      </c>
      <c r="K721" s="16">
        <f t="shared" si="17"/>
        <v>3008.48</v>
      </c>
      <c r="L721" s="27">
        <v>0</v>
      </c>
      <c r="M721" s="34">
        <v>199.18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44226</v>
      </c>
      <c r="B722" s="14">
        <v>17</v>
      </c>
      <c r="C722" s="15">
        <v>1770.01</v>
      </c>
      <c r="D722" s="15">
        <v>0</v>
      </c>
      <c r="E722" s="15">
        <v>127.68</v>
      </c>
      <c r="F722" s="26">
        <v>1792.38</v>
      </c>
      <c r="G722" s="26">
        <v>174</v>
      </c>
      <c r="H722" s="16">
        <f t="shared" si="17"/>
        <v>2037.85</v>
      </c>
      <c r="I722" s="16">
        <f t="shared" si="17"/>
        <v>2301.05</v>
      </c>
      <c r="J722" s="16">
        <f t="shared" si="17"/>
        <v>2587.23</v>
      </c>
      <c r="K722" s="16">
        <f t="shared" si="17"/>
        <v>2993.17</v>
      </c>
      <c r="L722" s="27">
        <v>0</v>
      </c>
      <c r="M722" s="34">
        <v>127.68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44226</v>
      </c>
      <c r="B723" s="14">
        <v>18</v>
      </c>
      <c r="C723" s="15">
        <v>1812.66</v>
      </c>
      <c r="D723" s="15">
        <v>0</v>
      </c>
      <c r="E723" s="15">
        <v>264.67</v>
      </c>
      <c r="F723" s="26">
        <v>1835.03</v>
      </c>
      <c r="G723" s="26">
        <v>174</v>
      </c>
      <c r="H723" s="16">
        <f t="shared" si="17"/>
        <v>2080.5</v>
      </c>
      <c r="I723" s="16">
        <f t="shared" si="17"/>
        <v>2343.7</v>
      </c>
      <c r="J723" s="16">
        <f t="shared" si="17"/>
        <v>2629.88</v>
      </c>
      <c r="K723" s="16">
        <f t="shared" si="17"/>
        <v>3035.82</v>
      </c>
      <c r="L723" s="27">
        <v>0</v>
      </c>
      <c r="M723" s="34">
        <v>264.67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44226</v>
      </c>
      <c r="B724" s="14">
        <v>19</v>
      </c>
      <c r="C724" s="15">
        <v>1802.73</v>
      </c>
      <c r="D724" s="15">
        <v>0</v>
      </c>
      <c r="E724" s="15">
        <v>269.9</v>
      </c>
      <c r="F724" s="26">
        <v>1825.1</v>
      </c>
      <c r="G724" s="26">
        <v>174</v>
      </c>
      <c r="H724" s="16">
        <f t="shared" si="17"/>
        <v>2070.57</v>
      </c>
      <c r="I724" s="16">
        <f t="shared" si="17"/>
        <v>2333.77</v>
      </c>
      <c r="J724" s="16">
        <f t="shared" si="17"/>
        <v>2619.95</v>
      </c>
      <c r="K724" s="16">
        <f t="shared" si="17"/>
        <v>3025.8900000000003</v>
      </c>
      <c r="L724" s="27">
        <v>0</v>
      </c>
      <c r="M724" s="34">
        <v>269.9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44226</v>
      </c>
      <c r="B725" s="14">
        <v>20</v>
      </c>
      <c r="C725" s="15">
        <v>1798.14</v>
      </c>
      <c r="D725" s="15">
        <v>0</v>
      </c>
      <c r="E725" s="15">
        <v>344.41</v>
      </c>
      <c r="F725" s="26">
        <v>1820.51</v>
      </c>
      <c r="G725" s="26">
        <v>174</v>
      </c>
      <c r="H725" s="16">
        <f t="shared" si="17"/>
        <v>2065.98</v>
      </c>
      <c r="I725" s="16">
        <f t="shared" si="17"/>
        <v>2329.1800000000003</v>
      </c>
      <c r="J725" s="16">
        <f t="shared" si="17"/>
        <v>2615.36</v>
      </c>
      <c r="K725" s="16">
        <f t="shared" si="17"/>
        <v>3021.3</v>
      </c>
      <c r="L725" s="27">
        <v>0</v>
      </c>
      <c r="M725" s="34">
        <v>344.41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44226</v>
      </c>
      <c r="B726" s="14">
        <v>21</v>
      </c>
      <c r="C726" s="15">
        <v>1805.87</v>
      </c>
      <c r="D726" s="15">
        <v>0</v>
      </c>
      <c r="E726" s="15">
        <v>458.54</v>
      </c>
      <c r="F726" s="26">
        <v>1828.24</v>
      </c>
      <c r="G726" s="26">
        <v>174</v>
      </c>
      <c r="H726" s="16">
        <f t="shared" si="17"/>
        <v>2073.71</v>
      </c>
      <c r="I726" s="16">
        <f t="shared" si="17"/>
        <v>2336.91</v>
      </c>
      <c r="J726" s="16">
        <f t="shared" si="17"/>
        <v>2623.09</v>
      </c>
      <c r="K726" s="16">
        <f t="shared" si="17"/>
        <v>3029.0299999999997</v>
      </c>
      <c r="L726" s="27">
        <v>0</v>
      </c>
      <c r="M726" s="34">
        <v>458.54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44226</v>
      </c>
      <c r="B727" s="14">
        <v>22</v>
      </c>
      <c r="C727" s="15">
        <v>1730.48</v>
      </c>
      <c r="D727" s="15">
        <v>0</v>
      </c>
      <c r="E727" s="15">
        <v>483.7</v>
      </c>
      <c r="F727" s="26">
        <v>1752.85</v>
      </c>
      <c r="G727" s="26">
        <v>174</v>
      </c>
      <c r="H727" s="16">
        <f t="shared" si="17"/>
        <v>1998.32</v>
      </c>
      <c r="I727" s="16">
        <f t="shared" si="17"/>
        <v>2261.52</v>
      </c>
      <c r="J727" s="16">
        <f t="shared" si="17"/>
        <v>2547.7</v>
      </c>
      <c r="K727" s="16">
        <f t="shared" si="17"/>
        <v>2953.6400000000003</v>
      </c>
      <c r="L727" s="27">
        <v>0</v>
      </c>
      <c r="M727" s="34">
        <v>483.7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44226</v>
      </c>
      <c r="B728" s="14">
        <v>23</v>
      </c>
      <c r="C728" s="15">
        <v>1358.26</v>
      </c>
      <c r="D728" s="15">
        <v>0</v>
      </c>
      <c r="E728" s="15">
        <v>1248.3</v>
      </c>
      <c r="F728" s="26">
        <v>1380.63</v>
      </c>
      <c r="G728" s="26">
        <v>174</v>
      </c>
      <c r="H728" s="16">
        <f t="shared" si="17"/>
        <v>1626.1</v>
      </c>
      <c r="I728" s="16">
        <f t="shared" si="17"/>
        <v>1889.3</v>
      </c>
      <c r="J728" s="16">
        <f t="shared" si="17"/>
        <v>2175.48</v>
      </c>
      <c r="K728" s="16">
        <f t="shared" si="17"/>
        <v>2581.42</v>
      </c>
      <c r="L728" s="27">
        <v>0</v>
      </c>
      <c r="M728" s="34">
        <v>1248.3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44227</v>
      </c>
      <c r="B729" s="14">
        <v>0</v>
      </c>
      <c r="C729" s="15">
        <v>1267.02</v>
      </c>
      <c r="D729" s="15">
        <v>0</v>
      </c>
      <c r="E729" s="15">
        <v>74.54</v>
      </c>
      <c r="F729" s="15">
        <v>1289.39</v>
      </c>
      <c r="G729" s="26">
        <v>174</v>
      </c>
      <c r="H729" s="16">
        <f t="shared" si="17"/>
        <v>1534.86</v>
      </c>
      <c r="I729" s="16">
        <f t="shared" si="17"/>
        <v>1798.06</v>
      </c>
      <c r="J729" s="16">
        <f t="shared" si="17"/>
        <v>2084.24</v>
      </c>
      <c r="K729" s="16">
        <f t="shared" si="17"/>
        <v>2490.1800000000003</v>
      </c>
      <c r="L729" s="27">
        <v>0</v>
      </c>
      <c r="M729" s="34">
        <v>74.54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44227</v>
      </c>
      <c r="B730" s="14">
        <v>1</v>
      </c>
      <c r="C730" s="15">
        <v>1228.78</v>
      </c>
      <c r="D730" s="15">
        <v>0</v>
      </c>
      <c r="E730" s="15">
        <v>131.81</v>
      </c>
      <c r="F730" s="15">
        <v>1251.15</v>
      </c>
      <c r="G730" s="26">
        <v>174</v>
      </c>
      <c r="H730" s="16">
        <f aca="true" t="shared" si="18" ref="H730:K752">SUM($C730,$G730,R$4,R$6)</f>
        <v>1496.62</v>
      </c>
      <c r="I730" s="16">
        <f t="shared" si="18"/>
        <v>1759.82</v>
      </c>
      <c r="J730" s="16">
        <f t="shared" si="18"/>
        <v>2046</v>
      </c>
      <c r="K730" s="16">
        <f t="shared" si="18"/>
        <v>2451.94</v>
      </c>
      <c r="L730" s="27">
        <v>0</v>
      </c>
      <c r="M730" s="34">
        <v>131.81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44227</v>
      </c>
      <c r="B731" s="14">
        <v>2</v>
      </c>
      <c r="C731" s="15">
        <v>1242.21</v>
      </c>
      <c r="D731" s="15">
        <v>0</v>
      </c>
      <c r="E731" s="15">
        <v>69.66</v>
      </c>
      <c r="F731" s="15">
        <v>1264.58</v>
      </c>
      <c r="G731" s="26">
        <v>174</v>
      </c>
      <c r="H731" s="16">
        <f t="shared" si="18"/>
        <v>1510.05</v>
      </c>
      <c r="I731" s="16">
        <f t="shared" si="18"/>
        <v>1773.25</v>
      </c>
      <c r="J731" s="16">
        <f t="shared" si="18"/>
        <v>2059.4300000000003</v>
      </c>
      <c r="K731" s="16">
        <f t="shared" si="18"/>
        <v>2465.37</v>
      </c>
      <c r="L731" s="27">
        <v>0</v>
      </c>
      <c r="M731" s="34">
        <v>69.66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44227</v>
      </c>
      <c r="B732" s="14">
        <v>3</v>
      </c>
      <c r="C732" s="15">
        <v>1230.65</v>
      </c>
      <c r="D732" s="15">
        <v>0</v>
      </c>
      <c r="E732" s="15">
        <v>46.9</v>
      </c>
      <c r="F732" s="15">
        <v>1253.02</v>
      </c>
      <c r="G732" s="26">
        <v>174</v>
      </c>
      <c r="H732" s="16">
        <f t="shared" si="18"/>
        <v>1498.49</v>
      </c>
      <c r="I732" s="16">
        <f t="shared" si="18"/>
        <v>1761.69</v>
      </c>
      <c r="J732" s="16">
        <f t="shared" si="18"/>
        <v>2047.8700000000001</v>
      </c>
      <c r="K732" s="16">
        <f t="shared" si="18"/>
        <v>2453.8100000000004</v>
      </c>
      <c r="L732" s="27">
        <v>0</v>
      </c>
      <c r="M732" s="34">
        <v>46.9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44227</v>
      </c>
      <c r="B733" s="14">
        <v>4</v>
      </c>
      <c r="C733" s="15">
        <v>1230.81</v>
      </c>
      <c r="D733" s="15">
        <v>0</v>
      </c>
      <c r="E733" s="15">
        <v>143.35</v>
      </c>
      <c r="F733" s="15">
        <v>1253.18</v>
      </c>
      <c r="G733" s="26">
        <v>174</v>
      </c>
      <c r="H733" s="16">
        <f t="shared" si="18"/>
        <v>1498.6499999999999</v>
      </c>
      <c r="I733" s="16">
        <f t="shared" si="18"/>
        <v>1761.85</v>
      </c>
      <c r="J733" s="16">
        <f t="shared" si="18"/>
        <v>2048.03</v>
      </c>
      <c r="K733" s="16">
        <f t="shared" si="18"/>
        <v>2453.9700000000003</v>
      </c>
      <c r="L733" s="27">
        <v>0</v>
      </c>
      <c r="M733" s="34">
        <v>143.35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44227</v>
      </c>
      <c r="B734" s="14">
        <v>5</v>
      </c>
      <c r="C734" s="15">
        <v>1240.44</v>
      </c>
      <c r="D734" s="15">
        <v>4.61</v>
      </c>
      <c r="E734" s="15">
        <v>0</v>
      </c>
      <c r="F734" s="15">
        <v>1262.81</v>
      </c>
      <c r="G734" s="26">
        <v>174</v>
      </c>
      <c r="H734" s="16">
        <f t="shared" si="18"/>
        <v>1508.28</v>
      </c>
      <c r="I734" s="16">
        <f t="shared" si="18"/>
        <v>1771.48</v>
      </c>
      <c r="J734" s="16">
        <f t="shared" si="18"/>
        <v>2057.66</v>
      </c>
      <c r="K734" s="16">
        <f t="shared" si="18"/>
        <v>2463.6000000000004</v>
      </c>
      <c r="L734" s="27">
        <v>4.61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44227</v>
      </c>
      <c r="B735" s="14">
        <v>6</v>
      </c>
      <c r="C735" s="15">
        <v>1246.92</v>
      </c>
      <c r="D735" s="15">
        <v>18.03</v>
      </c>
      <c r="E735" s="15">
        <v>0</v>
      </c>
      <c r="F735" s="15">
        <v>1269.29</v>
      </c>
      <c r="G735" s="26">
        <v>174</v>
      </c>
      <c r="H735" s="16">
        <f t="shared" si="18"/>
        <v>1514.76</v>
      </c>
      <c r="I735" s="16">
        <f t="shared" si="18"/>
        <v>1777.96</v>
      </c>
      <c r="J735" s="16">
        <f t="shared" si="18"/>
        <v>2064.1400000000003</v>
      </c>
      <c r="K735" s="16">
        <f t="shared" si="18"/>
        <v>2470.08</v>
      </c>
      <c r="L735" s="27">
        <v>18.03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44227</v>
      </c>
      <c r="B736" s="14">
        <v>7</v>
      </c>
      <c r="C736" s="15">
        <v>1313.41</v>
      </c>
      <c r="D736" s="15">
        <v>0</v>
      </c>
      <c r="E736" s="15">
        <v>27.56</v>
      </c>
      <c r="F736" s="15">
        <v>1335.78</v>
      </c>
      <c r="G736" s="26">
        <v>174</v>
      </c>
      <c r="H736" s="16">
        <f t="shared" si="18"/>
        <v>1581.25</v>
      </c>
      <c r="I736" s="16">
        <f t="shared" si="18"/>
        <v>1844.45</v>
      </c>
      <c r="J736" s="16">
        <f t="shared" si="18"/>
        <v>2130.63</v>
      </c>
      <c r="K736" s="16">
        <f t="shared" si="18"/>
        <v>2536.57</v>
      </c>
      <c r="L736" s="27">
        <v>0</v>
      </c>
      <c r="M736" s="34">
        <v>27.56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44227</v>
      </c>
      <c r="B737" s="14">
        <v>8</v>
      </c>
      <c r="C737" s="15">
        <v>1639.12</v>
      </c>
      <c r="D737" s="15">
        <v>0</v>
      </c>
      <c r="E737" s="15">
        <v>52.11</v>
      </c>
      <c r="F737" s="15">
        <v>1661.49</v>
      </c>
      <c r="G737" s="26">
        <v>174</v>
      </c>
      <c r="H737" s="16">
        <f t="shared" si="18"/>
        <v>1906.9599999999998</v>
      </c>
      <c r="I737" s="16">
        <f t="shared" si="18"/>
        <v>2170.16</v>
      </c>
      <c r="J737" s="16">
        <f t="shared" si="18"/>
        <v>2456.34</v>
      </c>
      <c r="K737" s="16">
        <f t="shared" si="18"/>
        <v>2862.2799999999997</v>
      </c>
      <c r="L737" s="27">
        <v>0</v>
      </c>
      <c r="M737" s="34">
        <v>52.11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44227</v>
      </c>
      <c r="B738" s="14">
        <v>9</v>
      </c>
      <c r="C738" s="15">
        <v>1742.39</v>
      </c>
      <c r="D738" s="15">
        <v>0</v>
      </c>
      <c r="E738" s="15">
        <v>180.09</v>
      </c>
      <c r="F738" s="15">
        <v>1764.76</v>
      </c>
      <c r="G738" s="26">
        <v>174</v>
      </c>
      <c r="H738" s="16">
        <f t="shared" si="18"/>
        <v>2010.23</v>
      </c>
      <c r="I738" s="16">
        <f t="shared" si="18"/>
        <v>2273.4300000000003</v>
      </c>
      <c r="J738" s="16">
        <f t="shared" si="18"/>
        <v>2559.61</v>
      </c>
      <c r="K738" s="16">
        <f t="shared" si="18"/>
        <v>2965.55</v>
      </c>
      <c r="L738" s="27">
        <v>0</v>
      </c>
      <c r="M738" s="34">
        <v>180.09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44227</v>
      </c>
      <c r="B739" s="14">
        <v>10</v>
      </c>
      <c r="C739" s="15">
        <v>1746.94</v>
      </c>
      <c r="D739" s="15">
        <v>0</v>
      </c>
      <c r="E739" s="15">
        <v>71.33</v>
      </c>
      <c r="F739" s="15">
        <v>1769.31</v>
      </c>
      <c r="G739" s="26">
        <v>174</v>
      </c>
      <c r="H739" s="16">
        <f t="shared" si="18"/>
        <v>2014.78</v>
      </c>
      <c r="I739" s="16">
        <f t="shared" si="18"/>
        <v>2277.98</v>
      </c>
      <c r="J739" s="16">
        <f t="shared" si="18"/>
        <v>2564.16</v>
      </c>
      <c r="K739" s="16">
        <f t="shared" si="18"/>
        <v>2970.1000000000004</v>
      </c>
      <c r="L739" s="27">
        <v>0</v>
      </c>
      <c r="M739" s="34">
        <v>71.33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44227</v>
      </c>
      <c r="B740" s="14">
        <v>11</v>
      </c>
      <c r="C740" s="15">
        <v>1744.21</v>
      </c>
      <c r="D740" s="15">
        <v>0</v>
      </c>
      <c r="E740" s="15">
        <v>181.54</v>
      </c>
      <c r="F740" s="15">
        <v>1766.58</v>
      </c>
      <c r="G740" s="26">
        <v>174</v>
      </c>
      <c r="H740" s="16">
        <f t="shared" si="18"/>
        <v>2012.05</v>
      </c>
      <c r="I740" s="16">
        <f t="shared" si="18"/>
        <v>2275.25</v>
      </c>
      <c r="J740" s="16">
        <f t="shared" si="18"/>
        <v>2561.4300000000003</v>
      </c>
      <c r="K740" s="16">
        <f t="shared" si="18"/>
        <v>2967.37</v>
      </c>
      <c r="L740" s="27">
        <v>0</v>
      </c>
      <c r="M740" s="34">
        <v>181.54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44227</v>
      </c>
      <c r="B741" s="14">
        <v>12</v>
      </c>
      <c r="C741" s="15">
        <v>1743.07</v>
      </c>
      <c r="D741" s="15">
        <v>0</v>
      </c>
      <c r="E741" s="15">
        <v>178.68</v>
      </c>
      <c r="F741" s="15">
        <v>1765.44</v>
      </c>
      <c r="G741" s="26">
        <v>174</v>
      </c>
      <c r="H741" s="16">
        <f t="shared" si="18"/>
        <v>2010.9099999999999</v>
      </c>
      <c r="I741" s="16">
        <f t="shared" si="18"/>
        <v>2274.1099999999997</v>
      </c>
      <c r="J741" s="16">
        <f t="shared" si="18"/>
        <v>2560.29</v>
      </c>
      <c r="K741" s="16">
        <f t="shared" si="18"/>
        <v>2966.23</v>
      </c>
      <c r="L741" s="27">
        <v>0</v>
      </c>
      <c r="M741" s="34">
        <v>178.68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44227</v>
      </c>
      <c r="B742" s="14">
        <v>13</v>
      </c>
      <c r="C742" s="15">
        <v>1741.79</v>
      </c>
      <c r="D742" s="15">
        <v>0</v>
      </c>
      <c r="E742" s="15">
        <v>137.58</v>
      </c>
      <c r="F742" s="15">
        <v>1764.16</v>
      </c>
      <c r="G742" s="26">
        <v>174</v>
      </c>
      <c r="H742" s="16">
        <f t="shared" si="18"/>
        <v>2009.6299999999999</v>
      </c>
      <c r="I742" s="16">
        <f t="shared" si="18"/>
        <v>2272.83</v>
      </c>
      <c r="J742" s="16">
        <f t="shared" si="18"/>
        <v>2559.01</v>
      </c>
      <c r="K742" s="16">
        <f t="shared" si="18"/>
        <v>2964.95</v>
      </c>
      <c r="L742" s="27">
        <v>0</v>
      </c>
      <c r="M742" s="34">
        <v>137.58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44227</v>
      </c>
      <c r="B743" s="14">
        <v>14</v>
      </c>
      <c r="C743" s="15">
        <v>1741.05</v>
      </c>
      <c r="D743" s="15">
        <v>0</v>
      </c>
      <c r="E743" s="15">
        <v>184.4</v>
      </c>
      <c r="F743" s="15">
        <v>1763.42</v>
      </c>
      <c r="G743" s="26">
        <v>174</v>
      </c>
      <c r="H743" s="16">
        <f t="shared" si="18"/>
        <v>2008.8899999999999</v>
      </c>
      <c r="I743" s="16">
        <f t="shared" si="18"/>
        <v>2272.09</v>
      </c>
      <c r="J743" s="16">
        <f t="shared" si="18"/>
        <v>2558.27</v>
      </c>
      <c r="K743" s="16">
        <f t="shared" si="18"/>
        <v>2964.21</v>
      </c>
      <c r="L743" s="27">
        <v>0</v>
      </c>
      <c r="M743" s="34">
        <v>184.4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44227</v>
      </c>
      <c r="B744" s="14">
        <v>15</v>
      </c>
      <c r="C744" s="15">
        <v>1741.42</v>
      </c>
      <c r="D744" s="15">
        <v>0</v>
      </c>
      <c r="E744" s="15">
        <v>147.26</v>
      </c>
      <c r="F744" s="15">
        <v>1763.79</v>
      </c>
      <c r="G744" s="26">
        <v>174</v>
      </c>
      <c r="H744" s="16">
        <f t="shared" si="18"/>
        <v>2009.26</v>
      </c>
      <c r="I744" s="16">
        <f t="shared" si="18"/>
        <v>2272.46</v>
      </c>
      <c r="J744" s="16">
        <f t="shared" si="18"/>
        <v>2558.6400000000003</v>
      </c>
      <c r="K744" s="16">
        <f t="shared" si="18"/>
        <v>2964.58</v>
      </c>
      <c r="L744" s="27">
        <v>0</v>
      </c>
      <c r="M744" s="34">
        <v>147.26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44227</v>
      </c>
      <c r="B745" s="14">
        <v>16</v>
      </c>
      <c r="C745" s="15">
        <v>1734.46</v>
      </c>
      <c r="D745" s="15">
        <v>0</v>
      </c>
      <c r="E745" s="15">
        <v>115.68</v>
      </c>
      <c r="F745" s="15">
        <v>1756.83</v>
      </c>
      <c r="G745" s="26">
        <v>174</v>
      </c>
      <c r="H745" s="16">
        <f t="shared" si="18"/>
        <v>2002.3</v>
      </c>
      <c r="I745" s="16">
        <f t="shared" si="18"/>
        <v>2265.5</v>
      </c>
      <c r="J745" s="16">
        <f t="shared" si="18"/>
        <v>2551.6800000000003</v>
      </c>
      <c r="K745" s="16">
        <f t="shared" si="18"/>
        <v>2957.62</v>
      </c>
      <c r="L745" s="27">
        <v>0</v>
      </c>
      <c r="M745" s="34">
        <v>115.68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44227</v>
      </c>
      <c r="B746" s="14">
        <v>17</v>
      </c>
      <c r="C746" s="15">
        <v>1728.65</v>
      </c>
      <c r="D746" s="15">
        <v>0</v>
      </c>
      <c r="E746" s="15">
        <v>198.4</v>
      </c>
      <c r="F746" s="15">
        <v>1751.02</v>
      </c>
      <c r="G746" s="26">
        <v>174</v>
      </c>
      <c r="H746" s="16">
        <f t="shared" si="18"/>
        <v>1996.49</v>
      </c>
      <c r="I746" s="16">
        <f t="shared" si="18"/>
        <v>2259.69</v>
      </c>
      <c r="J746" s="16">
        <f t="shared" si="18"/>
        <v>2545.87</v>
      </c>
      <c r="K746" s="16">
        <f t="shared" si="18"/>
        <v>2951.8100000000004</v>
      </c>
      <c r="L746" s="27">
        <v>0</v>
      </c>
      <c r="M746" s="34">
        <v>198.4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44227</v>
      </c>
      <c r="B747" s="14">
        <v>18</v>
      </c>
      <c r="C747" s="15">
        <v>1762.02</v>
      </c>
      <c r="D747" s="15">
        <v>0</v>
      </c>
      <c r="E747" s="15">
        <v>240.38</v>
      </c>
      <c r="F747" s="15">
        <v>1784.39</v>
      </c>
      <c r="G747" s="26">
        <v>174</v>
      </c>
      <c r="H747" s="16">
        <f t="shared" si="18"/>
        <v>2029.86</v>
      </c>
      <c r="I747" s="16">
        <f t="shared" si="18"/>
        <v>2293.06</v>
      </c>
      <c r="J747" s="16">
        <f t="shared" si="18"/>
        <v>2579.24</v>
      </c>
      <c r="K747" s="16">
        <f t="shared" si="18"/>
        <v>2985.1800000000003</v>
      </c>
      <c r="L747" s="27">
        <v>0</v>
      </c>
      <c r="M747" s="34">
        <v>240.38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44227</v>
      </c>
      <c r="B748" s="14">
        <v>19</v>
      </c>
      <c r="C748" s="15">
        <v>1750.58</v>
      </c>
      <c r="D748" s="15">
        <v>0</v>
      </c>
      <c r="E748" s="15">
        <v>419.81</v>
      </c>
      <c r="F748" s="15">
        <v>1772.95</v>
      </c>
      <c r="G748" s="26">
        <v>174</v>
      </c>
      <c r="H748" s="16">
        <f t="shared" si="18"/>
        <v>2018.4199999999998</v>
      </c>
      <c r="I748" s="16">
        <f t="shared" si="18"/>
        <v>2281.62</v>
      </c>
      <c r="J748" s="16">
        <f t="shared" si="18"/>
        <v>2567.8</v>
      </c>
      <c r="K748" s="16">
        <f t="shared" si="18"/>
        <v>2973.74</v>
      </c>
      <c r="L748" s="27">
        <v>0</v>
      </c>
      <c r="M748" s="34">
        <v>419.81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44227</v>
      </c>
      <c r="B749" s="14">
        <v>20</v>
      </c>
      <c r="C749" s="15">
        <v>1746.92</v>
      </c>
      <c r="D749" s="15">
        <v>0</v>
      </c>
      <c r="E749" s="15">
        <v>223.5</v>
      </c>
      <c r="F749" s="15">
        <v>1769.29</v>
      </c>
      <c r="G749" s="26">
        <v>174</v>
      </c>
      <c r="H749" s="16">
        <f t="shared" si="18"/>
        <v>2014.76</v>
      </c>
      <c r="I749" s="16">
        <f t="shared" si="18"/>
        <v>2277.96</v>
      </c>
      <c r="J749" s="16">
        <f t="shared" si="18"/>
        <v>2564.1400000000003</v>
      </c>
      <c r="K749" s="16">
        <f t="shared" si="18"/>
        <v>2970.08</v>
      </c>
      <c r="L749" s="27">
        <v>0</v>
      </c>
      <c r="M749" s="34">
        <v>223.5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44227</v>
      </c>
      <c r="B750" s="14">
        <v>21</v>
      </c>
      <c r="C750" s="15">
        <v>1756.74</v>
      </c>
      <c r="D750" s="15">
        <v>0</v>
      </c>
      <c r="E750" s="15">
        <v>340.77</v>
      </c>
      <c r="F750" s="15">
        <v>1779.11</v>
      </c>
      <c r="G750" s="26">
        <v>174</v>
      </c>
      <c r="H750" s="16">
        <f t="shared" si="18"/>
        <v>2024.58</v>
      </c>
      <c r="I750" s="16">
        <f t="shared" si="18"/>
        <v>2287.7799999999997</v>
      </c>
      <c r="J750" s="16">
        <f t="shared" si="18"/>
        <v>2573.96</v>
      </c>
      <c r="K750" s="16">
        <f t="shared" si="18"/>
        <v>2979.9</v>
      </c>
      <c r="L750" s="27">
        <v>0</v>
      </c>
      <c r="M750" s="34">
        <v>340.77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44227</v>
      </c>
      <c r="B751" s="14">
        <v>22</v>
      </c>
      <c r="C751" s="15">
        <v>1734.75</v>
      </c>
      <c r="D751" s="15">
        <v>0</v>
      </c>
      <c r="E751" s="15">
        <v>283.5</v>
      </c>
      <c r="F751" s="15">
        <v>1757.12</v>
      </c>
      <c r="G751" s="26">
        <v>174</v>
      </c>
      <c r="H751" s="16">
        <f t="shared" si="18"/>
        <v>2002.59</v>
      </c>
      <c r="I751" s="16">
        <f t="shared" si="18"/>
        <v>2265.79</v>
      </c>
      <c r="J751" s="16">
        <f t="shared" si="18"/>
        <v>2551.9700000000003</v>
      </c>
      <c r="K751" s="16">
        <f t="shared" si="18"/>
        <v>2957.91</v>
      </c>
      <c r="L751" s="27">
        <v>0</v>
      </c>
      <c r="M751" s="34">
        <v>283.5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44227</v>
      </c>
      <c r="B752" s="14">
        <v>23</v>
      </c>
      <c r="C752" s="15">
        <v>1319.52</v>
      </c>
      <c r="D752" s="15">
        <v>0</v>
      </c>
      <c r="E752" s="15">
        <v>84.35</v>
      </c>
      <c r="F752" s="15">
        <v>1341.89</v>
      </c>
      <c r="G752" s="26">
        <v>174</v>
      </c>
      <c r="H752" s="16">
        <f t="shared" si="18"/>
        <v>1587.36</v>
      </c>
      <c r="I752" s="16">
        <f t="shared" si="18"/>
        <v>1850.56</v>
      </c>
      <c r="J752" s="16">
        <f t="shared" si="18"/>
        <v>2136.74</v>
      </c>
      <c r="K752" s="16">
        <f t="shared" si="18"/>
        <v>2542.6800000000003</v>
      </c>
      <c r="L752" s="27">
        <v>0</v>
      </c>
      <c r="M752" s="34">
        <v>84.35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833004.63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>
        <v>3.6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>
        <v>253.19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2021-02-10T12:33:42Z</dcterms:modified>
  <cp:category/>
  <cp:version/>
  <cp:contentType/>
  <cp:contentStatus/>
</cp:coreProperties>
</file>