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<sst xmlns="http://schemas.openxmlformats.org/spreadsheetml/2006/main" count="161" uniqueCount="36">
  <si>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</si>
  <si>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</si>
  <si>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</si>
  <si>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</si>
  <si>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</si>
  <si>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</si>
  <si>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</si>
  <si>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</si>
  <si>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</si>
  <si>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</si>
  <si>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</si>
  <si>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</si>
  <si>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</si>
  <si>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</si>
  <si>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</si>
  <si>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</si>
  <si>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</si>
  <si>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</si>
  <si>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</si>
  <si>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</si>
  <si>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</si>
  <si>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</si>
  <si>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</si>
  <si>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</si>
  <si>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</si>
  <si>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</si>
  <si>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</si>
  <si>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</si>
  <si>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</si>
  <si>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</si>
  <si>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</si>
  <si>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</si>
  <si>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</si>
  <si>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2021 г</t>
  </si>
  <si>
    <t>-0,57</t>
  </si>
  <si>
    <t>197,03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</si>
</sst>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3.52</v>
      </c>
      <c r="S6" s="11">
        <v>3.52</v>
      </c>
      <c r="T6" s="11">
        <v>3.52</v>
      </c>
      <c r="U6" s="11">
        <v>3.52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44256</v>
      </c>
      <c r="B9" s="24">
        <v>0</v>
      </c>
      <c r="C9" s="25">
        <v>1508.98</v>
      </c>
      <c r="D9" s="25">
        <v>0</v>
      </c>
      <c r="E9" s="25">
        <v>207.95</v>
      </c>
      <c r="F9" s="25">
        <v>1525.26</v>
      </c>
      <c r="G9" s="25">
        <v>521</v>
      </c>
      <c r="H9" s="26">
        <f>SUM($C9,$G9,R$4,R$6)</f>
        <v>2120.8</v>
      </c>
      <c r="I9" s="26">
        <f aca="true" t="shared" si="0" ref="I9:K24">SUM($C9,$G9,S$4,S$6)</f>
        <v>2384</v>
      </c>
      <c r="J9" s="26">
        <f t="shared" si="0"/>
        <v>2670.18</v>
      </c>
      <c r="K9" s="26">
        <f t="shared" si="0"/>
        <v>3076.1200000000003</v>
      </c>
      <c r="L9" s="15">
        <v>0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44256</v>
      </c>
      <c r="B10" s="14">
        <v>1</v>
      </c>
      <c r="C10" s="25">
        <v>1326.64</v>
      </c>
      <c r="D10" s="25">
        <v>0</v>
      </c>
      <c r="E10" s="25">
        <v>57.53</v>
      </c>
      <c r="F10" s="25">
        <v>1342.92</v>
      </c>
      <c r="G10" s="25">
        <v>521</v>
      </c>
      <c r="H10" s="26">
        <f aca="true" t="shared" si="1" ref="H10:K73">SUM($C10,$G10,R$4,R$6)</f>
        <v>1938.46</v>
      </c>
      <c r="I10" s="26">
        <f t="shared" si="0"/>
        <v>2201.6600000000003</v>
      </c>
      <c r="J10" s="26">
        <f t="shared" si="0"/>
        <v>2487.84</v>
      </c>
      <c r="K10" s="26">
        <f t="shared" si="0"/>
        <v>2893.78</v>
      </c>
      <c r="L10" s="15">
        <v>0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44256</v>
      </c>
      <c r="B11" s="14">
        <v>2</v>
      </c>
      <c r="C11" s="25">
        <v>1266.52</v>
      </c>
      <c r="D11" s="25">
        <v>0</v>
      </c>
      <c r="E11" s="25">
        <v>16.56</v>
      </c>
      <c r="F11" s="25">
        <v>1282.8</v>
      </c>
      <c r="G11" s="25">
        <v>521</v>
      </c>
      <c r="H11" s="26">
        <f t="shared" si="1"/>
        <v>1878.34</v>
      </c>
      <c r="I11" s="26">
        <f t="shared" si="0"/>
        <v>2141.54</v>
      </c>
      <c r="J11" s="26">
        <f t="shared" si="0"/>
        <v>2427.72</v>
      </c>
      <c r="K11" s="26">
        <f t="shared" si="0"/>
        <v>2833.6600000000003</v>
      </c>
      <c r="L11" s="15">
        <v>0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44256</v>
      </c>
      <c r="B12" s="14">
        <v>3</v>
      </c>
      <c r="C12" s="25">
        <v>1265.9</v>
      </c>
      <c r="D12" s="25">
        <v>0</v>
      </c>
      <c r="E12" s="25">
        <v>1329.22</v>
      </c>
      <c r="F12" s="25">
        <v>1282.18</v>
      </c>
      <c r="G12" s="25">
        <v>521</v>
      </c>
      <c r="H12" s="26">
        <f t="shared" si="1"/>
        <v>1877.72</v>
      </c>
      <c r="I12" s="26">
        <f t="shared" si="0"/>
        <v>2140.92</v>
      </c>
      <c r="J12" s="26">
        <f t="shared" si="0"/>
        <v>2427.1</v>
      </c>
      <c r="K12" s="26">
        <f t="shared" si="0"/>
        <v>2833.0400000000004</v>
      </c>
      <c r="L12" s="15">
        <v>0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44256</v>
      </c>
      <c r="B13" s="14">
        <v>4</v>
      </c>
      <c r="C13" s="25">
        <v>1259.9</v>
      </c>
      <c r="D13" s="25">
        <v>0</v>
      </c>
      <c r="E13" s="25">
        <v>12.17</v>
      </c>
      <c r="F13" s="25">
        <v>1276.18</v>
      </c>
      <c r="G13" s="25">
        <v>521</v>
      </c>
      <c r="H13" s="26">
        <f t="shared" si="1"/>
        <v>1871.72</v>
      </c>
      <c r="I13" s="26">
        <f t="shared" si="0"/>
        <v>2134.92</v>
      </c>
      <c r="J13" s="26">
        <f t="shared" si="0"/>
        <v>2421.1</v>
      </c>
      <c r="K13" s="26">
        <f t="shared" si="0"/>
        <v>2827.0400000000004</v>
      </c>
      <c r="L13" s="15">
        <v>0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44256</v>
      </c>
      <c r="B14" s="14">
        <v>5</v>
      </c>
      <c r="C14" s="25">
        <v>1239.73</v>
      </c>
      <c r="D14" s="25">
        <v>71.2</v>
      </c>
      <c r="E14" s="25">
        <v>0</v>
      </c>
      <c r="F14" s="25">
        <v>1256.01</v>
      </c>
      <c r="G14" s="25">
        <v>521</v>
      </c>
      <c r="H14" s="26">
        <f t="shared" si="1"/>
        <v>1851.55</v>
      </c>
      <c r="I14" s="26">
        <f t="shared" si="0"/>
        <v>2114.75</v>
      </c>
      <c r="J14" s="26">
        <f t="shared" si="0"/>
        <v>2400.93</v>
      </c>
      <c r="K14" s="26">
        <f t="shared" si="0"/>
        <v>2806.8700000000003</v>
      </c>
      <c r="L14" s="15">
        <v>0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44256</v>
      </c>
      <c r="B15" s="14">
        <v>6</v>
      </c>
      <c r="C15" s="25">
        <v>1505.96</v>
      </c>
      <c r="D15" s="25">
        <v>35.79</v>
      </c>
      <c r="E15" s="25">
        <v>0</v>
      </c>
      <c r="F15" s="25">
        <v>1522.24</v>
      </c>
      <c r="G15" s="25">
        <v>521</v>
      </c>
      <c r="H15" s="26">
        <f t="shared" si="1"/>
        <v>2117.78</v>
      </c>
      <c r="I15" s="26">
        <f t="shared" si="0"/>
        <v>2380.98</v>
      </c>
      <c r="J15" s="26">
        <f t="shared" si="0"/>
        <v>2667.1600000000003</v>
      </c>
      <c r="K15" s="26">
        <f t="shared" si="0"/>
        <v>3073.1</v>
      </c>
      <c r="L15" s="15">
        <v>0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44256</v>
      </c>
      <c r="B16" s="14">
        <v>7</v>
      </c>
      <c r="C16" s="25">
        <v>1740.4</v>
      </c>
      <c r="D16" s="25">
        <v>0</v>
      </c>
      <c r="E16" s="25">
        <v>94.24</v>
      </c>
      <c r="F16" s="25">
        <v>1756.68</v>
      </c>
      <c r="G16" s="25">
        <v>521</v>
      </c>
      <c r="H16" s="26">
        <f t="shared" si="1"/>
        <v>2352.2200000000003</v>
      </c>
      <c r="I16" s="26">
        <f t="shared" si="0"/>
        <v>2615.42</v>
      </c>
      <c r="J16" s="26">
        <f t="shared" si="0"/>
        <v>2901.6</v>
      </c>
      <c r="K16" s="26">
        <f t="shared" si="0"/>
        <v>3307.5400000000004</v>
      </c>
      <c r="L16" s="15">
        <v>0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44256</v>
      </c>
      <c r="B17" s="14">
        <v>8</v>
      </c>
      <c r="C17" s="25">
        <v>1827.25</v>
      </c>
      <c r="D17" s="25">
        <v>4.16</v>
      </c>
      <c r="E17" s="25">
        <v>0</v>
      </c>
      <c r="F17" s="25">
        <v>1843.53</v>
      </c>
      <c r="G17" s="25">
        <v>521</v>
      </c>
      <c r="H17" s="26">
        <f t="shared" si="1"/>
        <v>2439.07</v>
      </c>
      <c r="I17" s="26">
        <f t="shared" si="0"/>
        <v>2702.27</v>
      </c>
      <c r="J17" s="26">
        <f t="shared" si="0"/>
        <v>2988.4500000000003</v>
      </c>
      <c r="K17" s="26">
        <f t="shared" si="0"/>
        <v>3394.39</v>
      </c>
      <c r="L17" s="15">
        <v>0</v>
      </c>
      <c r="M17" s="15">
        <v>207.95</v>
      </c>
      <c r="N17" s="16"/>
      <c r="O17" s="16"/>
      <c r="P17" s="12"/>
      <c r="Q17" s="12"/>
    </row>
    <row r="18" spans="1:17" s="13" customFormat="1" ht="14.25" customHeight="1">
      <c r="A18" s="34">
        <v>44256</v>
      </c>
      <c r="B18" s="14">
        <v>9</v>
      </c>
      <c r="C18" s="25">
        <v>1825.68</v>
      </c>
      <c r="D18" s="25">
        <v>8.85</v>
      </c>
      <c r="E18" s="25">
        <v>0</v>
      </c>
      <c r="F18" s="25">
        <v>1841.96</v>
      </c>
      <c r="G18" s="25">
        <v>521</v>
      </c>
      <c r="H18" s="26">
        <f t="shared" si="1"/>
        <v>2437.5000000000005</v>
      </c>
      <c r="I18" s="26">
        <f t="shared" si="0"/>
        <v>2700.7000000000003</v>
      </c>
      <c r="J18" s="26">
        <f t="shared" si="0"/>
        <v>2986.8800000000006</v>
      </c>
      <c r="K18" s="26">
        <f t="shared" si="0"/>
        <v>3392.82</v>
      </c>
      <c r="L18" s="15">
        <v>0</v>
      </c>
      <c r="M18" s="15">
        <v>57.53</v>
      </c>
      <c r="N18" s="16"/>
      <c r="O18" s="16"/>
      <c r="P18" s="12"/>
      <c r="Q18" s="12"/>
    </row>
    <row r="19" spans="1:17" s="13" customFormat="1" ht="14.25" customHeight="1">
      <c r="A19" s="34">
        <v>44256</v>
      </c>
      <c r="B19" s="14">
        <v>10</v>
      </c>
      <c r="C19" s="25">
        <v>1828.16</v>
      </c>
      <c r="D19" s="25">
        <v>0</v>
      </c>
      <c r="E19" s="25">
        <v>25.4</v>
      </c>
      <c r="F19" s="25">
        <v>1844.44</v>
      </c>
      <c r="G19" s="25">
        <v>521</v>
      </c>
      <c r="H19" s="26">
        <f t="shared" si="1"/>
        <v>2439.98</v>
      </c>
      <c r="I19" s="26">
        <f t="shared" si="0"/>
        <v>2703.18</v>
      </c>
      <c r="J19" s="26">
        <f t="shared" si="0"/>
        <v>2989.36</v>
      </c>
      <c r="K19" s="26">
        <f t="shared" si="0"/>
        <v>3395.2999999999997</v>
      </c>
      <c r="L19" s="15">
        <v>0</v>
      </c>
      <c r="M19" s="15">
        <v>16.56</v>
      </c>
      <c r="N19" s="16"/>
      <c r="O19" s="16"/>
      <c r="P19" s="12"/>
      <c r="Q19" s="12"/>
    </row>
    <row r="20" spans="1:17" s="13" customFormat="1" ht="14.25" customHeight="1">
      <c r="A20" s="34">
        <v>44256</v>
      </c>
      <c r="B20" s="14">
        <v>11</v>
      </c>
      <c r="C20" s="25">
        <v>1830.27</v>
      </c>
      <c r="D20" s="25">
        <v>0</v>
      </c>
      <c r="E20" s="25">
        <v>82.74</v>
      </c>
      <c r="F20" s="25">
        <v>1846.55</v>
      </c>
      <c r="G20" s="25">
        <v>521</v>
      </c>
      <c r="H20" s="26">
        <f t="shared" si="1"/>
        <v>2442.09</v>
      </c>
      <c r="I20" s="26">
        <f t="shared" si="0"/>
        <v>2705.29</v>
      </c>
      <c r="J20" s="26">
        <f t="shared" si="0"/>
        <v>2991.47</v>
      </c>
      <c r="K20" s="26">
        <f t="shared" si="0"/>
        <v>3397.4100000000003</v>
      </c>
      <c r="L20" s="15">
        <v>0</v>
      </c>
      <c r="M20" s="15">
        <v>1329.22</v>
      </c>
      <c r="N20" s="16"/>
      <c r="O20" s="16"/>
      <c r="P20" s="12"/>
      <c r="Q20" s="12"/>
    </row>
    <row r="21" spans="1:17" s="13" customFormat="1" ht="14.25" customHeight="1">
      <c r="A21" s="34">
        <v>44256</v>
      </c>
      <c r="B21" s="14">
        <v>12</v>
      </c>
      <c r="C21" s="25">
        <v>1840.49</v>
      </c>
      <c r="D21" s="25">
        <v>0</v>
      </c>
      <c r="E21" s="25">
        <v>144.97</v>
      </c>
      <c r="F21" s="25">
        <v>1856.77</v>
      </c>
      <c r="G21" s="25">
        <v>521</v>
      </c>
      <c r="H21" s="26">
        <f t="shared" si="1"/>
        <v>2452.31</v>
      </c>
      <c r="I21" s="26">
        <f t="shared" si="0"/>
        <v>2715.5099999999998</v>
      </c>
      <c r="J21" s="26">
        <f t="shared" si="0"/>
        <v>3001.69</v>
      </c>
      <c r="K21" s="26">
        <f t="shared" si="0"/>
        <v>3407.6299999999997</v>
      </c>
      <c r="L21" s="15">
        <v>0</v>
      </c>
      <c r="M21" s="15">
        <v>12.17</v>
      </c>
      <c r="N21" s="16"/>
      <c r="O21" s="16"/>
      <c r="P21" s="12"/>
      <c r="Q21" s="12"/>
    </row>
    <row r="22" spans="1:17" s="13" customFormat="1" ht="14.25" customHeight="1">
      <c r="A22" s="34">
        <v>44256</v>
      </c>
      <c r="B22" s="14">
        <v>13</v>
      </c>
      <c r="C22" s="25">
        <v>1831.02</v>
      </c>
      <c r="D22" s="25">
        <v>0</v>
      </c>
      <c r="E22" s="25">
        <v>1.26</v>
      </c>
      <c r="F22" s="25">
        <v>1847.3</v>
      </c>
      <c r="G22" s="25">
        <v>521</v>
      </c>
      <c r="H22" s="26">
        <f t="shared" si="1"/>
        <v>2442.84</v>
      </c>
      <c r="I22" s="26">
        <f t="shared" si="0"/>
        <v>2706.04</v>
      </c>
      <c r="J22" s="26">
        <f t="shared" si="0"/>
        <v>2992.22</v>
      </c>
      <c r="K22" s="26">
        <f t="shared" si="0"/>
        <v>3398.1600000000003</v>
      </c>
      <c r="L22" s="15">
        <v>71.2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44256</v>
      </c>
      <c r="B23" s="14">
        <v>14</v>
      </c>
      <c r="C23" s="25">
        <v>1822.02</v>
      </c>
      <c r="D23" s="25">
        <v>0</v>
      </c>
      <c r="E23" s="25">
        <v>362.31</v>
      </c>
      <c r="F23" s="25">
        <v>1838.3</v>
      </c>
      <c r="G23" s="25">
        <v>521</v>
      </c>
      <c r="H23" s="26">
        <f t="shared" si="1"/>
        <v>2433.84</v>
      </c>
      <c r="I23" s="26">
        <f t="shared" si="0"/>
        <v>2697.04</v>
      </c>
      <c r="J23" s="26">
        <f t="shared" si="0"/>
        <v>2983.22</v>
      </c>
      <c r="K23" s="26">
        <f t="shared" si="0"/>
        <v>3389.1600000000003</v>
      </c>
      <c r="L23" s="15">
        <v>35.79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44256</v>
      </c>
      <c r="B24" s="14">
        <v>15</v>
      </c>
      <c r="C24" s="25">
        <v>1827.24</v>
      </c>
      <c r="D24" s="25">
        <v>0</v>
      </c>
      <c r="E24" s="25">
        <v>279.24</v>
      </c>
      <c r="F24" s="25">
        <v>1843.52</v>
      </c>
      <c r="G24" s="25">
        <v>521</v>
      </c>
      <c r="H24" s="26">
        <f t="shared" si="1"/>
        <v>2439.06</v>
      </c>
      <c r="I24" s="26">
        <f t="shared" si="0"/>
        <v>2702.2599999999998</v>
      </c>
      <c r="J24" s="26">
        <f t="shared" si="0"/>
        <v>2988.44</v>
      </c>
      <c r="K24" s="26">
        <f t="shared" si="0"/>
        <v>3394.3799999999997</v>
      </c>
      <c r="L24" s="15">
        <v>0</v>
      </c>
      <c r="M24" s="15">
        <v>94.24</v>
      </c>
      <c r="N24" s="17"/>
      <c r="O24" s="18"/>
      <c r="P24" s="12"/>
      <c r="Q24" s="12"/>
    </row>
    <row r="25" spans="1:17" s="13" customFormat="1" ht="14.25" customHeight="1">
      <c r="A25" s="34">
        <v>44256</v>
      </c>
      <c r="B25" s="14">
        <v>16</v>
      </c>
      <c r="C25" s="25">
        <v>1815.91</v>
      </c>
      <c r="D25" s="25">
        <v>0</v>
      </c>
      <c r="E25" s="25">
        <v>348.75</v>
      </c>
      <c r="F25" s="25">
        <v>1832.19</v>
      </c>
      <c r="G25" s="25">
        <v>521</v>
      </c>
      <c r="H25" s="26">
        <f t="shared" si="1"/>
        <v>2427.73</v>
      </c>
      <c r="I25" s="26">
        <f t="shared" si="1"/>
        <v>2690.93</v>
      </c>
      <c r="J25" s="26">
        <f t="shared" si="1"/>
        <v>2977.11</v>
      </c>
      <c r="K25" s="26">
        <f t="shared" si="1"/>
        <v>3383.0499999999997</v>
      </c>
      <c r="L25" s="15">
        <v>4.16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44256</v>
      </c>
      <c r="B26" s="14">
        <v>17</v>
      </c>
      <c r="C26" s="25">
        <v>1786.7</v>
      </c>
      <c r="D26" s="25">
        <v>0</v>
      </c>
      <c r="E26" s="25">
        <v>133.79</v>
      </c>
      <c r="F26" s="25">
        <v>1802.98</v>
      </c>
      <c r="G26" s="25">
        <v>521</v>
      </c>
      <c r="H26" s="26">
        <f t="shared" si="1"/>
        <v>2398.52</v>
      </c>
      <c r="I26" s="26">
        <f t="shared" si="1"/>
        <v>2661.72</v>
      </c>
      <c r="J26" s="26">
        <f t="shared" si="1"/>
        <v>2947.9</v>
      </c>
      <c r="K26" s="26">
        <f t="shared" si="1"/>
        <v>3353.8399999999997</v>
      </c>
      <c r="L26" s="15">
        <v>8.85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44256</v>
      </c>
      <c r="B27" s="14">
        <v>18</v>
      </c>
      <c r="C27" s="25">
        <v>1824.23</v>
      </c>
      <c r="D27" s="25">
        <v>0</v>
      </c>
      <c r="E27" s="25">
        <v>174.97</v>
      </c>
      <c r="F27" s="25">
        <v>1840.51</v>
      </c>
      <c r="G27" s="25">
        <v>521</v>
      </c>
      <c r="H27" s="26">
        <f t="shared" si="1"/>
        <v>2436.05</v>
      </c>
      <c r="I27" s="26">
        <f t="shared" si="1"/>
        <v>2699.25</v>
      </c>
      <c r="J27" s="26">
        <f t="shared" si="1"/>
        <v>2985.43</v>
      </c>
      <c r="K27" s="26">
        <f t="shared" si="1"/>
        <v>3391.3700000000003</v>
      </c>
      <c r="L27" s="15">
        <v>0</v>
      </c>
      <c r="M27" s="15">
        <v>25.4</v>
      </c>
      <c r="N27" s="17"/>
      <c r="O27" s="18"/>
      <c r="P27" s="12"/>
      <c r="Q27" s="12"/>
    </row>
    <row r="28" spans="1:17" s="13" customFormat="1" ht="14.25" customHeight="1">
      <c r="A28" s="34">
        <v>44256</v>
      </c>
      <c r="B28" s="14">
        <v>19</v>
      </c>
      <c r="C28" s="25">
        <v>1831.53</v>
      </c>
      <c r="D28" s="25">
        <v>0</v>
      </c>
      <c r="E28" s="25">
        <v>441.59</v>
      </c>
      <c r="F28" s="25">
        <v>1847.81</v>
      </c>
      <c r="G28" s="25">
        <v>521</v>
      </c>
      <c r="H28" s="26">
        <f t="shared" si="1"/>
        <v>2443.35</v>
      </c>
      <c r="I28" s="26">
        <f t="shared" si="1"/>
        <v>2706.5499999999997</v>
      </c>
      <c r="J28" s="26">
        <f t="shared" si="1"/>
        <v>2992.73</v>
      </c>
      <c r="K28" s="26">
        <f t="shared" si="1"/>
        <v>3398.6699999999996</v>
      </c>
      <c r="L28" s="15">
        <v>0</v>
      </c>
      <c r="M28" s="15">
        <v>82.74</v>
      </c>
      <c r="N28" s="17"/>
      <c r="O28" s="18"/>
      <c r="P28" s="12"/>
      <c r="Q28" s="12"/>
    </row>
    <row r="29" spans="1:17" s="13" customFormat="1" ht="14.25" customHeight="1">
      <c r="A29" s="34">
        <v>44256</v>
      </c>
      <c r="B29" s="14">
        <v>20</v>
      </c>
      <c r="C29" s="25">
        <v>1808.68</v>
      </c>
      <c r="D29" s="25">
        <v>0</v>
      </c>
      <c r="E29" s="25">
        <v>615.5</v>
      </c>
      <c r="F29" s="25">
        <v>1824.96</v>
      </c>
      <c r="G29" s="25">
        <v>521</v>
      </c>
      <c r="H29" s="26">
        <f t="shared" si="1"/>
        <v>2420.5000000000005</v>
      </c>
      <c r="I29" s="26">
        <f t="shared" si="1"/>
        <v>2683.7000000000003</v>
      </c>
      <c r="J29" s="26">
        <f t="shared" si="1"/>
        <v>2969.8800000000006</v>
      </c>
      <c r="K29" s="26">
        <f t="shared" si="1"/>
        <v>3375.82</v>
      </c>
      <c r="L29" s="15">
        <v>0</v>
      </c>
      <c r="M29" s="15">
        <v>144.97</v>
      </c>
      <c r="N29" s="17"/>
      <c r="O29" s="18"/>
      <c r="P29" s="12"/>
      <c r="Q29" s="12"/>
    </row>
    <row r="30" spans="1:17" s="13" customFormat="1" ht="14.25" customHeight="1">
      <c r="A30" s="34">
        <v>44256</v>
      </c>
      <c r="B30" s="14">
        <v>21</v>
      </c>
      <c r="C30" s="25">
        <v>1843.01</v>
      </c>
      <c r="D30" s="25">
        <v>0</v>
      </c>
      <c r="E30" s="25">
        <v>616.31</v>
      </c>
      <c r="F30" s="25">
        <v>1859.29</v>
      </c>
      <c r="G30" s="25">
        <v>521</v>
      </c>
      <c r="H30" s="26">
        <f t="shared" si="1"/>
        <v>2454.8300000000004</v>
      </c>
      <c r="I30" s="26">
        <f t="shared" si="1"/>
        <v>2718.03</v>
      </c>
      <c r="J30" s="26">
        <f t="shared" si="1"/>
        <v>3004.2100000000005</v>
      </c>
      <c r="K30" s="26">
        <f t="shared" si="1"/>
        <v>3410.15</v>
      </c>
      <c r="L30" s="15">
        <v>0</v>
      </c>
      <c r="M30" s="15">
        <v>1.26</v>
      </c>
      <c r="N30" s="17"/>
      <c r="O30" s="18"/>
      <c r="P30" s="12"/>
      <c r="Q30" s="12"/>
    </row>
    <row r="31" spans="1:17" s="13" customFormat="1" ht="14.25" customHeight="1">
      <c r="A31" s="34">
        <v>44256</v>
      </c>
      <c r="B31" s="14">
        <v>22</v>
      </c>
      <c r="C31" s="25">
        <v>1804.25</v>
      </c>
      <c r="D31" s="25">
        <v>0</v>
      </c>
      <c r="E31" s="25">
        <v>661.35</v>
      </c>
      <c r="F31" s="25">
        <v>1820.53</v>
      </c>
      <c r="G31" s="25">
        <v>521</v>
      </c>
      <c r="H31" s="26">
        <f t="shared" si="1"/>
        <v>2416.07</v>
      </c>
      <c r="I31" s="26">
        <f t="shared" si="1"/>
        <v>2679.27</v>
      </c>
      <c r="J31" s="26">
        <f t="shared" si="1"/>
        <v>2965.4500000000003</v>
      </c>
      <c r="K31" s="26">
        <f t="shared" si="1"/>
        <v>3371.39</v>
      </c>
      <c r="L31" s="15">
        <v>0</v>
      </c>
      <c r="M31" s="15">
        <v>362.31</v>
      </c>
      <c r="N31" s="17"/>
      <c r="O31" s="18"/>
      <c r="P31" s="12"/>
      <c r="Q31" s="12"/>
    </row>
    <row r="32" spans="1:17" s="13" customFormat="1" ht="14.25" customHeight="1">
      <c r="A32" s="34">
        <v>44256</v>
      </c>
      <c r="B32" s="14">
        <v>23</v>
      </c>
      <c r="C32" s="25">
        <v>1539.24</v>
      </c>
      <c r="D32" s="25">
        <v>0</v>
      </c>
      <c r="E32" s="25">
        <v>1589.85</v>
      </c>
      <c r="F32" s="25">
        <v>1555.52</v>
      </c>
      <c r="G32" s="25">
        <v>521</v>
      </c>
      <c r="H32" s="26">
        <f t="shared" si="1"/>
        <v>2151.06</v>
      </c>
      <c r="I32" s="26">
        <f t="shared" si="1"/>
        <v>2414.2599999999998</v>
      </c>
      <c r="J32" s="26">
        <f t="shared" si="1"/>
        <v>2700.44</v>
      </c>
      <c r="K32" s="26">
        <f t="shared" si="1"/>
        <v>3106.3799999999997</v>
      </c>
      <c r="L32" s="15">
        <v>0</v>
      </c>
      <c r="M32" s="15">
        <v>279.24</v>
      </c>
      <c r="N32" s="17"/>
      <c r="O32" s="18"/>
      <c r="P32" s="12"/>
      <c r="Q32" s="12"/>
    </row>
    <row r="33" spans="1:17" s="13" customFormat="1" ht="14.25" customHeight="1">
      <c r="A33" s="34">
        <v>44257</v>
      </c>
      <c r="B33" s="14">
        <v>0</v>
      </c>
      <c r="C33" s="25">
        <v>1288.21</v>
      </c>
      <c r="D33" s="25">
        <v>0</v>
      </c>
      <c r="E33" s="25">
        <v>60.1</v>
      </c>
      <c r="F33" s="25">
        <v>1304.49</v>
      </c>
      <c r="G33" s="25">
        <v>521</v>
      </c>
      <c r="H33" s="26">
        <f t="shared" si="1"/>
        <v>1900.03</v>
      </c>
      <c r="I33" s="26">
        <f t="shared" si="1"/>
        <v>2163.23</v>
      </c>
      <c r="J33" s="26">
        <f t="shared" si="1"/>
        <v>2449.4100000000003</v>
      </c>
      <c r="K33" s="26">
        <f t="shared" si="1"/>
        <v>2855.35</v>
      </c>
      <c r="L33" s="15">
        <v>0</v>
      </c>
      <c r="M33" s="15">
        <v>348.75</v>
      </c>
      <c r="N33" s="17"/>
      <c r="O33" s="18"/>
      <c r="P33" s="12"/>
      <c r="Q33" s="12"/>
    </row>
    <row r="34" spans="1:17" s="13" customFormat="1" ht="14.25" customHeight="1">
      <c r="A34" s="34">
        <v>44257</v>
      </c>
      <c r="B34" s="14">
        <v>1</v>
      </c>
      <c r="C34" s="25">
        <v>1223.83</v>
      </c>
      <c r="D34" s="25">
        <v>0</v>
      </c>
      <c r="E34" s="25">
        <v>10.59</v>
      </c>
      <c r="F34" s="25">
        <v>1240.11</v>
      </c>
      <c r="G34" s="25">
        <v>521</v>
      </c>
      <c r="H34" s="26">
        <f t="shared" si="1"/>
        <v>1835.6499999999999</v>
      </c>
      <c r="I34" s="26">
        <f t="shared" si="1"/>
        <v>2098.85</v>
      </c>
      <c r="J34" s="26">
        <f t="shared" si="1"/>
        <v>2385.03</v>
      </c>
      <c r="K34" s="26">
        <f t="shared" si="1"/>
        <v>2790.97</v>
      </c>
      <c r="L34" s="15">
        <v>0</v>
      </c>
      <c r="M34" s="15">
        <v>133.79</v>
      </c>
      <c r="N34" s="17"/>
      <c r="O34" s="18"/>
      <c r="P34" s="12"/>
      <c r="Q34" s="12"/>
    </row>
    <row r="35" spans="1:17" s="13" customFormat="1" ht="14.25" customHeight="1">
      <c r="A35" s="34">
        <v>44257</v>
      </c>
      <c r="B35" s="14">
        <v>2</v>
      </c>
      <c r="C35" s="25">
        <v>1129.34</v>
      </c>
      <c r="D35" s="25">
        <v>0</v>
      </c>
      <c r="E35" s="25">
        <v>159.48</v>
      </c>
      <c r="F35" s="25">
        <v>1145.62</v>
      </c>
      <c r="G35" s="25">
        <v>521</v>
      </c>
      <c r="H35" s="26">
        <f t="shared" si="1"/>
        <v>1741.1599999999999</v>
      </c>
      <c r="I35" s="26">
        <f t="shared" si="1"/>
        <v>2004.36</v>
      </c>
      <c r="J35" s="26">
        <f t="shared" si="1"/>
        <v>2290.54</v>
      </c>
      <c r="K35" s="26">
        <f t="shared" si="1"/>
        <v>2696.48</v>
      </c>
      <c r="L35" s="15">
        <v>0</v>
      </c>
      <c r="M35" s="15">
        <v>174.97</v>
      </c>
      <c r="N35" s="17"/>
      <c r="O35" s="18"/>
      <c r="P35" s="12"/>
      <c r="Q35" s="12"/>
    </row>
    <row r="36" spans="1:17" s="13" customFormat="1" ht="14.25" customHeight="1">
      <c r="A36" s="34">
        <v>44257</v>
      </c>
      <c r="B36" s="14">
        <v>3</v>
      </c>
      <c r="C36" s="25">
        <v>1147.52</v>
      </c>
      <c r="D36" s="25">
        <v>0</v>
      </c>
      <c r="E36" s="25">
        <v>109.59</v>
      </c>
      <c r="F36" s="25">
        <v>1163.8</v>
      </c>
      <c r="G36" s="25">
        <v>521</v>
      </c>
      <c r="H36" s="26">
        <f t="shared" si="1"/>
        <v>1759.34</v>
      </c>
      <c r="I36" s="26">
        <f t="shared" si="1"/>
        <v>2022.54</v>
      </c>
      <c r="J36" s="26">
        <f t="shared" si="1"/>
        <v>2308.72</v>
      </c>
      <c r="K36" s="26">
        <f t="shared" si="1"/>
        <v>2714.6600000000003</v>
      </c>
      <c r="L36" s="15">
        <v>0</v>
      </c>
      <c r="M36" s="15">
        <v>441.59</v>
      </c>
      <c r="N36" s="17"/>
      <c r="O36" s="18"/>
      <c r="P36" s="12"/>
      <c r="Q36" s="12"/>
    </row>
    <row r="37" spans="1:17" s="13" customFormat="1" ht="14.25" customHeight="1">
      <c r="A37" s="34">
        <v>44257</v>
      </c>
      <c r="B37" s="14">
        <v>4</v>
      </c>
      <c r="C37" s="25">
        <v>1183.97</v>
      </c>
      <c r="D37" s="25">
        <v>0</v>
      </c>
      <c r="E37" s="25">
        <v>138.83</v>
      </c>
      <c r="F37" s="25">
        <v>1200.25</v>
      </c>
      <c r="G37" s="25">
        <v>521</v>
      </c>
      <c r="H37" s="26">
        <f t="shared" si="1"/>
        <v>1795.79</v>
      </c>
      <c r="I37" s="26">
        <f t="shared" si="1"/>
        <v>2058.9900000000002</v>
      </c>
      <c r="J37" s="26">
        <f t="shared" si="1"/>
        <v>2345.17</v>
      </c>
      <c r="K37" s="26">
        <f t="shared" si="1"/>
        <v>2751.11</v>
      </c>
      <c r="L37" s="15">
        <v>0</v>
      </c>
      <c r="M37" s="15">
        <v>615.5</v>
      </c>
      <c r="N37" s="17"/>
      <c r="O37" s="18"/>
      <c r="P37" s="12"/>
      <c r="Q37" s="12"/>
    </row>
    <row r="38" spans="1:17" s="13" customFormat="1" ht="14.25" customHeight="1">
      <c r="A38" s="34">
        <v>44257</v>
      </c>
      <c r="B38" s="14">
        <v>5</v>
      </c>
      <c r="C38" s="25">
        <v>1268.01</v>
      </c>
      <c r="D38" s="25">
        <v>208.53</v>
      </c>
      <c r="E38" s="25">
        <v>0</v>
      </c>
      <c r="F38" s="25">
        <v>1284.29</v>
      </c>
      <c r="G38" s="25">
        <v>521</v>
      </c>
      <c r="H38" s="26">
        <f t="shared" si="1"/>
        <v>1879.83</v>
      </c>
      <c r="I38" s="26">
        <f t="shared" si="1"/>
        <v>2143.03</v>
      </c>
      <c r="J38" s="26">
        <f t="shared" si="1"/>
        <v>2429.21</v>
      </c>
      <c r="K38" s="26">
        <f t="shared" si="1"/>
        <v>2835.15</v>
      </c>
      <c r="L38" s="15">
        <v>0</v>
      </c>
      <c r="M38" s="15">
        <v>616.31</v>
      </c>
      <c r="N38" s="17"/>
      <c r="O38" s="18"/>
      <c r="P38" s="12"/>
      <c r="Q38" s="12"/>
    </row>
    <row r="39" spans="1:17" s="13" customFormat="1" ht="14.25" customHeight="1">
      <c r="A39" s="34">
        <v>44257</v>
      </c>
      <c r="B39" s="14">
        <v>6</v>
      </c>
      <c r="C39" s="25">
        <v>1504.06</v>
      </c>
      <c r="D39" s="25">
        <v>99</v>
      </c>
      <c r="E39" s="25">
        <v>0</v>
      </c>
      <c r="F39" s="25">
        <v>1520.34</v>
      </c>
      <c r="G39" s="25">
        <v>521</v>
      </c>
      <c r="H39" s="26">
        <f t="shared" si="1"/>
        <v>2115.88</v>
      </c>
      <c r="I39" s="26">
        <f t="shared" si="1"/>
        <v>2379.08</v>
      </c>
      <c r="J39" s="26">
        <f t="shared" si="1"/>
        <v>2665.2599999999998</v>
      </c>
      <c r="K39" s="26">
        <f t="shared" si="1"/>
        <v>3071.2000000000003</v>
      </c>
      <c r="L39" s="15">
        <v>0</v>
      </c>
      <c r="M39" s="15">
        <v>661.35</v>
      </c>
      <c r="N39" s="17"/>
      <c r="O39" s="18"/>
      <c r="P39" s="12"/>
      <c r="Q39" s="12"/>
    </row>
    <row r="40" spans="1:17" s="13" customFormat="1" ht="14.25" customHeight="1">
      <c r="A40" s="34">
        <v>44257</v>
      </c>
      <c r="B40" s="14">
        <v>7</v>
      </c>
      <c r="C40" s="25">
        <v>1749.43</v>
      </c>
      <c r="D40" s="25">
        <v>0</v>
      </c>
      <c r="E40" s="25">
        <v>158.34</v>
      </c>
      <c r="F40" s="25">
        <v>1765.71</v>
      </c>
      <c r="G40" s="25">
        <v>521</v>
      </c>
      <c r="H40" s="26">
        <f t="shared" si="1"/>
        <v>2361.2500000000005</v>
      </c>
      <c r="I40" s="26">
        <f t="shared" si="1"/>
        <v>2624.4500000000003</v>
      </c>
      <c r="J40" s="26">
        <f t="shared" si="1"/>
        <v>2910.6300000000006</v>
      </c>
      <c r="K40" s="26">
        <f t="shared" si="1"/>
        <v>3316.57</v>
      </c>
      <c r="L40" s="15">
        <v>0</v>
      </c>
      <c r="M40" s="15">
        <v>1589.85</v>
      </c>
      <c r="N40" s="17"/>
      <c r="O40" s="18"/>
      <c r="P40" s="12"/>
      <c r="Q40" s="12"/>
    </row>
    <row r="41" spans="1:17" s="13" customFormat="1" ht="14.25" customHeight="1">
      <c r="A41" s="34">
        <v>44257</v>
      </c>
      <c r="B41" s="14">
        <v>8</v>
      </c>
      <c r="C41" s="25">
        <v>1770.86</v>
      </c>
      <c r="D41" s="25">
        <v>0</v>
      </c>
      <c r="E41" s="25">
        <v>16.83</v>
      </c>
      <c r="F41" s="25">
        <v>1787.14</v>
      </c>
      <c r="G41" s="25">
        <v>521</v>
      </c>
      <c r="H41" s="26">
        <f t="shared" si="1"/>
        <v>2382.68</v>
      </c>
      <c r="I41" s="26">
        <f t="shared" si="1"/>
        <v>2645.8799999999997</v>
      </c>
      <c r="J41" s="26">
        <f t="shared" si="1"/>
        <v>2932.06</v>
      </c>
      <c r="K41" s="26">
        <f t="shared" si="1"/>
        <v>3337.9999999999995</v>
      </c>
      <c r="L41" s="15">
        <v>0</v>
      </c>
      <c r="M41" s="15">
        <v>60.1</v>
      </c>
      <c r="N41" s="17"/>
      <c r="O41" s="18"/>
      <c r="P41" s="12"/>
      <c r="Q41" s="12"/>
    </row>
    <row r="42" spans="1:17" s="13" customFormat="1" ht="14.25" customHeight="1">
      <c r="A42" s="34">
        <v>44257</v>
      </c>
      <c r="B42" s="14">
        <v>9</v>
      </c>
      <c r="C42" s="25">
        <v>1826.05</v>
      </c>
      <c r="D42" s="25">
        <v>0</v>
      </c>
      <c r="E42" s="25">
        <v>239.47</v>
      </c>
      <c r="F42" s="25">
        <v>1842.33</v>
      </c>
      <c r="G42" s="25">
        <v>521</v>
      </c>
      <c r="H42" s="26">
        <f t="shared" si="1"/>
        <v>2437.8700000000003</v>
      </c>
      <c r="I42" s="26">
        <f t="shared" si="1"/>
        <v>2701.07</v>
      </c>
      <c r="J42" s="26">
        <f t="shared" si="1"/>
        <v>2987.2500000000005</v>
      </c>
      <c r="K42" s="26">
        <f t="shared" si="1"/>
        <v>3393.19</v>
      </c>
      <c r="L42" s="15">
        <v>0</v>
      </c>
      <c r="M42" s="15">
        <v>10.59</v>
      </c>
      <c r="N42" s="17"/>
      <c r="O42" s="18"/>
      <c r="P42" s="12"/>
      <c r="Q42" s="12"/>
    </row>
    <row r="43" spans="1:17" s="13" customFormat="1" ht="14.25" customHeight="1">
      <c r="A43" s="34">
        <v>44257</v>
      </c>
      <c r="B43" s="14">
        <v>10</v>
      </c>
      <c r="C43" s="25">
        <v>1830.24</v>
      </c>
      <c r="D43" s="25">
        <v>0</v>
      </c>
      <c r="E43" s="25">
        <v>241.31</v>
      </c>
      <c r="F43" s="25">
        <v>1846.52</v>
      </c>
      <c r="G43" s="25">
        <v>521</v>
      </c>
      <c r="H43" s="26">
        <f t="shared" si="1"/>
        <v>2442.06</v>
      </c>
      <c r="I43" s="26">
        <f t="shared" si="1"/>
        <v>2705.2599999999998</v>
      </c>
      <c r="J43" s="26">
        <f t="shared" si="1"/>
        <v>2991.44</v>
      </c>
      <c r="K43" s="26">
        <f t="shared" si="1"/>
        <v>3397.3799999999997</v>
      </c>
      <c r="L43" s="15">
        <v>0</v>
      </c>
      <c r="M43" s="15">
        <v>159.48</v>
      </c>
      <c r="N43" s="17"/>
      <c r="O43" s="18"/>
      <c r="P43" s="12"/>
      <c r="Q43" s="12"/>
    </row>
    <row r="44" spans="1:17" s="13" customFormat="1" ht="14.25" customHeight="1">
      <c r="A44" s="34">
        <v>44257</v>
      </c>
      <c r="B44" s="14">
        <v>11</v>
      </c>
      <c r="C44" s="25">
        <v>1822.04</v>
      </c>
      <c r="D44" s="25">
        <v>0</v>
      </c>
      <c r="E44" s="25">
        <v>278.28</v>
      </c>
      <c r="F44" s="25">
        <v>1838.32</v>
      </c>
      <c r="G44" s="25">
        <v>521</v>
      </c>
      <c r="H44" s="26">
        <f t="shared" si="1"/>
        <v>2433.86</v>
      </c>
      <c r="I44" s="26">
        <f t="shared" si="1"/>
        <v>2697.06</v>
      </c>
      <c r="J44" s="26">
        <f t="shared" si="1"/>
        <v>2983.2400000000002</v>
      </c>
      <c r="K44" s="26">
        <f t="shared" si="1"/>
        <v>3389.18</v>
      </c>
      <c r="L44" s="15">
        <v>0</v>
      </c>
      <c r="M44" s="15">
        <v>109.59</v>
      </c>
      <c r="N44" s="17"/>
      <c r="O44" s="18"/>
      <c r="P44" s="12"/>
      <c r="Q44" s="12"/>
    </row>
    <row r="45" spans="1:17" s="13" customFormat="1" ht="14.25" customHeight="1">
      <c r="A45" s="34">
        <v>44257</v>
      </c>
      <c r="B45" s="14">
        <v>12</v>
      </c>
      <c r="C45" s="25">
        <v>1789.55</v>
      </c>
      <c r="D45" s="25">
        <v>0</v>
      </c>
      <c r="E45" s="25">
        <v>370.62</v>
      </c>
      <c r="F45" s="25">
        <v>1805.83</v>
      </c>
      <c r="G45" s="25">
        <v>521</v>
      </c>
      <c r="H45" s="26">
        <f t="shared" si="1"/>
        <v>2401.3700000000003</v>
      </c>
      <c r="I45" s="26">
        <f t="shared" si="1"/>
        <v>2664.57</v>
      </c>
      <c r="J45" s="26">
        <f t="shared" si="1"/>
        <v>2950.7500000000005</v>
      </c>
      <c r="K45" s="26">
        <f t="shared" si="1"/>
        <v>3356.69</v>
      </c>
      <c r="L45" s="15">
        <v>0</v>
      </c>
      <c r="M45" s="15">
        <v>138.83</v>
      </c>
      <c r="N45" s="17"/>
      <c r="O45" s="18"/>
      <c r="P45" s="12"/>
      <c r="Q45" s="12"/>
    </row>
    <row r="46" spans="1:17" s="13" customFormat="1" ht="14.25" customHeight="1">
      <c r="A46" s="34">
        <v>44257</v>
      </c>
      <c r="B46" s="14">
        <v>13</v>
      </c>
      <c r="C46" s="25">
        <v>1822.75</v>
      </c>
      <c r="D46" s="25">
        <v>0</v>
      </c>
      <c r="E46" s="25">
        <v>293.74</v>
      </c>
      <c r="F46" s="25">
        <v>1839.03</v>
      </c>
      <c r="G46" s="25">
        <v>521</v>
      </c>
      <c r="H46" s="26">
        <f t="shared" si="1"/>
        <v>2434.57</v>
      </c>
      <c r="I46" s="26">
        <f t="shared" si="1"/>
        <v>2697.77</v>
      </c>
      <c r="J46" s="26">
        <f t="shared" si="1"/>
        <v>2983.9500000000003</v>
      </c>
      <c r="K46" s="26">
        <f t="shared" si="1"/>
        <v>3389.89</v>
      </c>
      <c r="L46" s="15">
        <v>208.53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44257</v>
      </c>
      <c r="B47" s="14">
        <v>14</v>
      </c>
      <c r="C47" s="25">
        <v>1815.83</v>
      </c>
      <c r="D47" s="25">
        <v>0</v>
      </c>
      <c r="E47" s="25">
        <v>382.05</v>
      </c>
      <c r="F47" s="25">
        <v>1832.11</v>
      </c>
      <c r="G47" s="25">
        <v>521</v>
      </c>
      <c r="H47" s="26">
        <f t="shared" si="1"/>
        <v>2427.65</v>
      </c>
      <c r="I47" s="26">
        <f t="shared" si="1"/>
        <v>2690.85</v>
      </c>
      <c r="J47" s="26">
        <f t="shared" si="1"/>
        <v>2977.03</v>
      </c>
      <c r="K47" s="26">
        <f t="shared" si="1"/>
        <v>3382.97</v>
      </c>
      <c r="L47" s="15">
        <v>99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44257</v>
      </c>
      <c r="B48" s="14">
        <v>15</v>
      </c>
      <c r="C48" s="25">
        <v>1813.04</v>
      </c>
      <c r="D48" s="25">
        <v>0</v>
      </c>
      <c r="E48" s="25">
        <v>455.8</v>
      </c>
      <c r="F48" s="25">
        <v>1829.32</v>
      </c>
      <c r="G48" s="25">
        <v>521</v>
      </c>
      <c r="H48" s="26">
        <f t="shared" si="1"/>
        <v>2424.86</v>
      </c>
      <c r="I48" s="26">
        <f t="shared" si="1"/>
        <v>2688.06</v>
      </c>
      <c r="J48" s="26">
        <f t="shared" si="1"/>
        <v>2974.2400000000002</v>
      </c>
      <c r="K48" s="26">
        <f t="shared" si="1"/>
        <v>3380.18</v>
      </c>
      <c r="L48" s="15">
        <v>0</v>
      </c>
      <c r="M48" s="15">
        <v>158.34</v>
      </c>
      <c r="N48" s="17"/>
      <c r="O48" s="18"/>
      <c r="P48" s="12"/>
      <c r="Q48" s="12"/>
    </row>
    <row r="49" spans="1:17" s="13" customFormat="1" ht="14.25" customHeight="1">
      <c r="A49" s="34">
        <v>44257</v>
      </c>
      <c r="B49" s="14">
        <v>16</v>
      </c>
      <c r="C49" s="25">
        <v>1783.64</v>
      </c>
      <c r="D49" s="25">
        <v>0</v>
      </c>
      <c r="E49" s="25">
        <v>399.17</v>
      </c>
      <c r="F49" s="25">
        <v>1799.92</v>
      </c>
      <c r="G49" s="25">
        <v>521</v>
      </c>
      <c r="H49" s="26">
        <f t="shared" si="1"/>
        <v>2395.4600000000005</v>
      </c>
      <c r="I49" s="26">
        <f t="shared" si="1"/>
        <v>2658.6600000000003</v>
      </c>
      <c r="J49" s="26">
        <f t="shared" si="1"/>
        <v>2944.8400000000006</v>
      </c>
      <c r="K49" s="26">
        <f t="shared" si="1"/>
        <v>3350.78</v>
      </c>
      <c r="L49" s="15">
        <v>0</v>
      </c>
      <c r="M49" s="15">
        <v>16.83</v>
      </c>
      <c r="N49" s="17"/>
      <c r="O49" s="18"/>
      <c r="P49" s="12"/>
      <c r="Q49" s="12"/>
    </row>
    <row r="50" spans="1:17" s="13" customFormat="1" ht="14.25" customHeight="1">
      <c r="A50" s="34">
        <v>44257</v>
      </c>
      <c r="B50" s="14">
        <v>17</v>
      </c>
      <c r="C50" s="25">
        <v>1759.7</v>
      </c>
      <c r="D50" s="25">
        <v>0</v>
      </c>
      <c r="E50" s="25">
        <v>559.99</v>
      </c>
      <c r="F50" s="25">
        <v>1775.98</v>
      </c>
      <c r="G50" s="25">
        <v>521</v>
      </c>
      <c r="H50" s="26">
        <f t="shared" si="1"/>
        <v>2371.52</v>
      </c>
      <c r="I50" s="26">
        <f t="shared" si="1"/>
        <v>2634.72</v>
      </c>
      <c r="J50" s="26">
        <f t="shared" si="1"/>
        <v>2920.9</v>
      </c>
      <c r="K50" s="26">
        <f t="shared" si="1"/>
        <v>3326.8399999999997</v>
      </c>
      <c r="L50" s="15">
        <v>0</v>
      </c>
      <c r="M50" s="15">
        <v>239.47</v>
      </c>
      <c r="N50" s="17"/>
      <c r="O50" s="18"/>
      <c r="P50" s="12"/>
      <c r="Q50" s="12"/>
    </row>
    <row r="51" spans="1:17" s="13" customFormat="1" ht="14.25" customHeight="1">
      <c r="A51" s="34">
        <v>44257</v>
      </c>
      <c r="B51" s="14">
        <v>18</v>
      </c>
      <c r="C51" s="25">
        <v>1791.05</v>
      </c>
      <c r="D51" s="25">
        <v>0</v>
      </c>
      <c r="E51" s="25">
        <v>517.82</v>
      </c>
      <c r="F51" s="25">
        <v>1807.33</v>
      </c>
      <c r="G51" s="25">
        <v>521</v>
      </c>
      <c r="H51" s="26">
        <f t="shared" si="1"/>
        <v>2402.8700000000003</v>
      </c>
      <c r="I51" s="26">
        <f t="shared" si="1"/>
        <v>2666.07</v>
      </c>
      <c r="J51" s="26">
        <f t="shared" si="1"/>
        <v>2952.2500000000005</v>
      </c>
      <c r="K51" s="26">
        <f t="shared" si="1"/>
        <v>3358.19</v>
      </c>
      <c r="L51" s="15">
        <v>0</v>
      </c>
      <c r="M51" s="15">
        <v>241.31</v>
      </c>
      <c r="N51" s="17"/>
      <c r="O51" s="18"/>
      <c r="P51" s="12"/>
      <c r="Q51" s="12"/>
    </row>
    <row r="52" spans="1:17" s="13" customFormat="1" ht="14.25" customHeight="1">
      <c r="A52" s="34">
        <v>44257</v>
      </c>
      <c r="B52" s="14">
        <v>19</v>
      </c>
      <c r="C52" s="25">
        <v>1801.12</v>
      </c>
      <c r="D52" s="25">
        <v>0</v>
      </c>
      <c r="E52" s="25">
        <v>510.06</v>
      </c>
      <c r="F52" s="25">
        <v>1817.4</v>
      </c>
      <c r="G52" s="25">
        <v>521</v>
      </c>
      <c r="H52" s="26">
        <f t="shared" si="1"/>
        <v>2412.94</v>
      </c>
      <c r="I52" s="26">
        <f t="shared" si="1"/>
        <v>2676.14</v>
      </c>
      <c r="J52" s="26">
        <f t="shared" si="1"/>
        <v>2962.32</v>
      </c>
      <c r="K52" s="26">
        <f t="shared" si="1"/>
        <v>3368.2599999999998</v>
      </c>
      <c r="L52" s="15">
        <v>0</v>
      </c>
      <c r="M52" s="15">
        <v>278.28</v>
      </c>
      <c r="N52" s="17"/>
      <c r="O52" s="18"/>
      <c r="P52" s="12"/>
      <c r="Q52" s="12"/>
    </row>
    <row r="53" spans="1:17" s="13" customFormat="1" ht="14.25" customHeight="1">
      <c r="A53" s="34">
        <v>44257</v>
      </c>
      <c r="B53" s="14">
        <v>20</v>
      </c>
      <c r="C53" s="25">
        <v>1776.54</v>
      </c>
      <c r="D53" s="25">
        <v>0</v>
      </c>
      <c r="E53" s="25">
        <v>535.67</v>
      </c>
      <c r="F53" s="25">
        <v>1792.82</v>
      </c>
      <c r="G53" s="25">
        <v>521</v>
      </c>
      <c r="H53" s="26">
        <f t="shared" si="1"/>
        <v>2388.36</v>
      </c>
      <c r="I53" s="26">
        <f t="shared" si="1"/>
        <v>2651.56</v>
      </c>
      <c r="J53" s="26">
        <f t="shared" si="1"/>
        <v>2937.7400000000002</v>
      </c>
      <c r="K53" s="26">
        <f t="shared" si="1"/>
        <v>3343.68</v>
      </c>
      <c r="L53" s="15">
        <v>0</v>
      </c>
      <c r="M53" s="15">
        <v>370.62</v>
      </c>
      <c r="N53" s="17"/>
      <c r="O53" s="18"/>
      <c r="P53" s="12"/>
      <c r="Q53" s="12"/>
    </row>
    <row r="54" spans="1:17" s="13" customFormat="1" ht="14.25" customHeight="1">
      <c r="A54" s="34">
        <v>44257</v>
      </c>
      <c r="B54" s="14">
        <v>21</v>
      </c>
      <c r="C54" s="25">
        <v>1763.84</v>
      </c>
      <c r="D54" s="25">
        <v>0</v>
      </c>
      <c r="E54" s="25">
        <v>453.42</v>
      </c>
      <c r="F54" s="25">
        <v>1780.12</v>
      </c>
      <c r="G54" s="25">
        <v>521</v>
      </c>
      <c r="H54" s="26">
        <f t="shared" si="1"/>
        <v>2375.6600000000003</v>
      </c>
      <c r="I54" s="26">
        <f t="shared" si="1"/>
        <v>2638.86</v>
      </c>
      <c r="J54" s="26">
        <f t="shared" si="1"/>
        <v>2925.0400000000004</v>
      </c>
      <c r="K54" s="26">
        <f t="shared" si="1"/>
        <v>3330.98</v>
      </c>
      <c r="L54" s="15">
        <v>0</v>
      </c>
      <c r="M54" s="15">
        <v>293.74</v>
      </c>
      <c r="N54" s="17"/>
      <c r="O54" s="18"/>
      <c r="P54" s="12"/>
      <c r="Q54" s="12"/>
    </row>
    <row r="55" spans="1:17" s="13" customFormat="1" ht="14.25" customHeight="1">
      <c r="A55" s="34">
        <v>44257</v>
      </c>
      <c r="B55" s="14">
        <v>22</v>
      </c>
      <c r="C55" s="25">
        <v>1748.74</v>
      </c>
      <c r="D55" s="25">
        <v>0</v>
      </c>
      <c r="E55" s="25">
        <v>583.71</v>
      </c>
      <c r="F55" s="25">
        <v>1765.02</v>
      </c>
      <c r="G55" s="25">
        <v>521</v>
      </c>
      <c r="H55" s="26">
        <f t="shared" si="1"/>
        <v>2360.56</v>
      </c>
      <c r="I55" s="26">
        <f t="shared" si="1"/>
        <v>2623.7599999999998</v>
      </c>
      <c r="J55" s="26">
        <f t="shared" si="1"/>
        <v>2909.94</v>
      </c>
      <c r="K55" s="26">
        <f t="shared" si="1"/>
        <v>3315.8799999999997</v>
      </c>
      <c r="L55" s="15">
        <v>0</v>
      </c>
      <c r="M55" s="15">
        <v>382.05</v>
      </c>
      <c r="N55" s="17"/>
      <c r="O55" s="18"/>
      <c r="P55" s="12"/>
      <c r="Q55" s="12"/>
    </row>
    <row r="56" spans="1:17" s="13" customFormat="1" ht="14.25" customHeight="1">
      <c r="A56" s="34">
        <v>44257</v>
      </c>
      <c r="B56" s="14">
        <v>23</v>
      </c>
      <c r="C56" s="25">
        <v>1261.96</v>
      </c>
      <c r="D56" s="25">
        <v>0</v>
      </c>
      <c r="E56" s="25">
        <v>161.72</v>
      </c>
      <c r="F56" s="25">
        <v>1278.24</v>
      </c>
      <c r="G56" s="25">
        <v>521</v>
      </c>
      <c r="H56" s="26">
        <f t="shared" si="1"/>
        <v>1873.78</v>
      </c>
      <c r="I56" s="26">
        <f t="shared" si="1"/>
        <v>2136.98</v>
      </c>
      <c r="J56" s="26">
        <f t="shared" si="1"/>
        <v>2423.1600000000003</v>
      </c>
      <c r="K56" s="26">
        <f t="shared" si="1"/>
        <v>2829.1</v>
      </c>
      <c r="L56" s="15">
        <v>0</v>
      </c>
      <c r="M56" s="15">
        <v>455.8</v>
      </c>
      <c r="N56" s="17"/>
      <c r="O56" s="18"/>
      <c r="P56" s="12"/>
      <c r="Q56" s="12"/>
    </row>
    <row r="57" spans="1:17" s="13" customFormat="1" ht="14.25" customHeight="1">
      <c r="A57" s="34">
        <v>44258</v>
      </c>
      <c r="B57" s="14">
        <v>0</v>
      </c>
      <c r="C57" s="25">
        <v>1191.96</v>
      </c>
      <c r="D57" s="25">
        <v>0</v>
      </c>
      <c r="E57" s="25">
        <v>243.74</v>
      </c>
      <c r="F57" s="25">
        <v>1208.24</v>
      </c>
      <c r="G57" s="25">
        <v>521</v>
      </c>
      <c r="H57" s="26">
        <f t="shared" si="1"/>
        <v>1803.78</v>
      </c>
      <c r="I57" s="26">
        <f t="shared" si="1"/>
        <v>2066.98</v>
      </c>
      <c r="J57" s="26">
        <f t="shared" si="1"/>
        <v>2353.1600000000003</v>
      </c>
      <c r="K57" s="26">
        <f t="shared" si="1"/>
        <v>2759.1</v>
      </c>
      <c r="L57" s="15">
        <v>0</v>
      </c>
      <c r="M57" s="15">
        <v>399.17</v>
      </c>
      <c r="N57" s="17"/>
      <c r="O57" s="18"/>
      <c r="P57" s="12"/>
      <c r="Q57" s="12"/>
    </row>
    <row r="58" spans="1:17" s="13" customFormat="1" ht="14.25" customHeight="1">
      <c r="A58" s="34">
        <v>44258</v>
      </c>
      <c r="B58" s="14">
        <v>1</v>
      </c>
      <c r="C58" s="25">
        <v>1064.95</v>
      </c>
      <c r="D58" s="25">
        <v>0</v>
      </c>
      <c r="E58" s="25">
        <v>216.59</v>
      </c>
      <c r="F58" s="25">
        <v>1081.23</v>
      </c>
      <c r="G58" s="25">
        <v>521</v>
      </c>
      <c r="H58" s="26">
        <f t="shared" si="1"/>
        <v>1676.77</v>
      </c>
      <c r="I58" s="26">
        <f t="shared" si="1"/>
        <v>1939.97</v>
      </c>
      <c r="J58" s="26">
        <f t="shared" si="1"/>
        <v>2226.15</v>
      </c>
      <c r="K58" s="26">
        <f t="shared" si="1"/>
        <v>2632.09</v>
      </c>
      <c r="L58" s="15">
        <v>0</v>
      </c>
      <c r="M58" s="15">
        <v>559.99</v>
      </c>
      <c r="N58" s="17"/>
      <c r="O58" s="18"/>
      <c r="P58" s="12"/>
      <c r="Q58" s="12"/>
    </row>
    <row r="59" spans="1:17" s="13" customFormat="1" ht="14.25" customHeight="1">
      <c r="A59" s="34">
        <v>44258</v>
      </c>
      <c r="B59" s="14">
        <v>2</v>
      </c>
      <c r="C59" s="25">
        <v>1060.52</v>
      </c>
      <c r="D59" s="25">
        <v>0</v>
      </c>
      <c r="E59" s="25">
        <v>165.53</v>
      </c>
      <c r="F59" s="25">
        <v>1076.8</v>
      </c>
      <c r="G59" s="25">
        <v>521</v>
      </c>
      <c r="H59" s="26">
        <f t="shared" si="1"/>
        <v>1672.34</v>
      </c>
      <c r="I59" s="26">
        <f t="shared" si="1"/>
        <v>1935.54</v>
      </c>
      <c r="J59" s="26">
        <f t="shared" si="1"/>
        <v>2221.72</v>
      </c>
      <c r="K59" s="26">
        <f t="shared" si="1"/>
        <v>2627.6600000000003</v>
      </c>
      <c r="L59" s="15">
        <v>0</v>
      </c>
      <c r="M59" s="15">
        <v>517.82</v>
      </c>
      <c r="N59" s="17"/>
      <c r="O59" s="18"/>
      <c r="P59" s="12"/>
      <c r="Q59" s="12"/>
    </row>
    <row r="60" spans="1:17" s="13" customFormat="1" ht="14.25" customHeight="1">
      <c r="A60" s="34">
        <v>44258</v>
      </c>
      <c r="B60" s="14">
        <v>3</v>
      </c>
      <c r="C60" s="25">
        <v>1061.9</v>
      </c>
      <c r="D60" s="25">
        <v>0</v>
      </c>
      <c r="E60" s="25">
        <v>127.3</v>
      </c>
      <c r="F60" s="25">
        <v>1078.18</v>
      </c>
      <c r="G60" s="25">
        <v>521</v>
      </c>
      <c r="H60" s="26">
        <f t="shared" si="1"/>
        <v>1673.72</v>
      </c>
      <c r="I60" s="26">
        <f t="shared" si="1"/>
        <v>1936.92</v>
      </c>
      <c r="J60" s="26">
        <f t="shared" si="1"/>
        <v>2223.1</v>
      </c>
      <c r="K60" s="26">
        <f t="shared" si="1"/>
        <v>2629.0400000000004</v>
      </c>
      <c r="L60" s="15">
        <v>0</v>
      </c>
      <c r="M60" s="15">
        <v>510.06</v>
      </c>
      <c r="N60" s="17"/>
      <c r="O60" s="18"/>
      <c r="P60" s="12"/>
      <c r="Q60" s="12"/>
    </row>
    <row r="61" spans="1:17" s="13" customFormat="1" ht="14.25" customHeight="1">
      <c r="A61" s="34">
        <v>44258</v>
      </c>
      <c r="B61" s="14">
        <v>4</v>
      </c>
      <c r="C61" s="25">
        <v>1098.74</v>
      </c>
      <c r="D61" s="25">
        <v>0</v>
      </c>
      <c r="E61" s="25">
        <v>36.35</v>
      </c>
      <c r="F61" s="25">
        <v>1115.02</v>
      </c>
      <c r="G61" s="25">
        <v>521</v>
      </c>
      <c r="H61" s="26">
        <f t="shared" si="1"/>
        <v>1710.56</v>
      </c>
      <c r="I61" s="26">
        <f t="shared" si="1"/>
        <v>1973.76</v>
      </c>
      <c r="J61" s="26">
        <f t="shared" si="1"/>
        <v>2259.94</v>
      </c>
      <c r="K61" s="26">
        <f t="shared" si="1"/>
        <v>2665.88</v>
      </c>
      <c r="L61" s="15">
        <v>0</v>
      </c>
      <c r="M61" s="15">
        <v>535.67</v>
      </c>
      <c r="N61" s="17"/>
      <c r="O61" s="18"/>
      <c r="P61" s="12"/>
      <c r="Q61" s="12"/>
    </row>
    <row r="62" spans="1:17" s="13" customFormat="1" ht="14.25" customHeight="1">
      <c r="A62" s="34">
        <v>44258</v>
      </c>
      <c r="B62" s="14">
        <v>5</v>
      </c>
      <c r="C62" s="25">
        <v>1218.22</v>
      </c>
      <c r="D62" s="25">
        <v>197.69</v>
      </c>
      <c r="E62" s="25">
        <v>0</v>
      </c>
      <c r="F62" s="25">
        <v>1234.5</v>
      </c>
      <c r="G62" s="25">
        <v>521</v>
      </c>
      <c r="H62" s="26">
        <f t="shared" si="1"/>
        <v>1830.04</v>
      </c>
      <c r="I62" s="26">
        <f t="shared" si="1"/>
        <v>2093.2400000000002</v>
      </c>
      <c r="J62" s="26">
        <f t="shared" si="1"/>
        <v>2379.42</v>
      </c>
      <c r="K62" s="26">
        <f t="shared" si="1"/>
        <v>2785.36</v>
      </c>
      <c r="L62" s="15">
        <v>0</v>
      </c>
      <c r="M62" s="15">
        <v>453.42</v>
      </c>
      <c r="N62" s="17"/>
      <c r="O62" s="18"/>
      <c r="P62" s="12"/>
      <c r="Q62" s="12"/>
    </row>
    <row r="63" spans="1:17" s="13" customFormat="1" ht="14.25" customHeight="1">
      <c r="A63" s="34">
        <v>44258</v>
      </c>
      <c r="B63" s="14">
        <v>6</v>
      </c>
      <c r="C63" s="25">
        <v>1489.93</v>
      </c>
      <c r="D63" s="25">
        <v>141.68</v>
      </c>
      <c r="E63" s="25">
        <v>0</v>
      </c>
      <c r="F63" s="25">
        <v>1506.21</v>
      </c>
      <c r="G63" s="25">
        <v>521</v>
      </c>
      <c r="H63" s="26">
        <f t="shared" si="1"/>
        <v>2101.75</v>
      </c>
      <c r="I63" s="26">
        <f t="shared" si="1"/>
        <v>2364.9500000000003</v>
      </c>
      <c r="J63" s="26">
        <f t="shared" si="1"/>
        <v>2651.13</v>
      </c>
      <c r="K63" s="26">
        <f t="shared" si="1"/>
        <v>3057.07</v>
      </c>
      <c r="L63" s="15">
        <v>0</v>
      </c>
      <c r="M63" s="15">
        <v>583.71</v>
      </c>
      <c r="N63" s="17"/>
      <c r="O63" s="18"/>
      <c r="P63" s="12"/>
      <c r="Q63" s="12"/>
    </row>
    <row r="64" spans="1:17" s="13" customFormat="1" ht="14.25" customHeight="1">
      <c r="A64" s="34">
        <v>44258</v>
      </c>
      <c r="B64" s="14">
        <v>7</v>
      </c>
      <c r="C64" s="25">
        <v>1714.64</v>
      </c>
      <c r="D64" s="25">
        <v>0</v>
      </c>
      <c r="E64" s="25">
        <v>59.81</v>
      </c>
      <c r="F64" s="25">
        <v>1730.92</v>
      </c>
      <c r="G64" s="25">
        <v>521</v>
      </c>
      <c r="H64" s="26">
        <f t="shared" si="1"/>
        <v>2326.4600000000005</v>
      </c>
      <c r="I64" s="26">
        <f t="shared" si="1"/>
        <v>2589.6600000000003</v>
      </c>
      <c r="J64" s="26">
        <f t="shared" si="1"/>
        <v>2875.8400000000006</v>
      </c>
      <c r="K64" s="26">
        <f t="shared" si="1"/>
        <v>3281.78</v>
      </c>
      <c r="L64" s="15">
        <v>0</v>
      </c>
      <c r="M64" s="15">
        <v>161.72</v>
      </c>
      <c r="N64" s="17"/>
      <c r="O64" s="18"/>
      <c r="P64" s="12"/>
      <c r="Q64" s="12"/>
    </row>
    <row r="65" spans="1:17" s="13" customFormat="1" ht="14.25" customHeight="1">
      <c r="A65" s="34">
        <v>44258</v>
      </c>
      <c r="B65" s="14">
        <v>8</v>
      </c>
      <c r="C65" s="25">
        <v>1785.31</v>
      </c>
      <c r="D65" s="25">
        <v>10.93</v>
      </c>
      <c r="E65" s="25">
        <v>0</v>
      </c>
      <c r="F65" s="25">
        <v>1801.59</v>
      </c>
      <c r="G65" s="25">
        <v>521</v>
      </c>
      <c r="H65" s="26">
        <f t="shared" si="1"/>
        <v>2397.13</v>
      </c>
      <c r="I65" s="26">
        <f t="shared" si="1"/>
        <v>2660.33</v>
      </c>
      <c r="J65" s="26">
        <f t="shared" si="1"/>
        <v>2946.5099999999998</v>
      </c>
      <c r="K65" s="26">
        <f t="shared" si="1"/>
        <v>3352.4500000000003</v>
      </c>
      <c r="L65" s="15">
        <v>0</v>
      </c>
      <c r="M65" s="15">
        <v>243.74</v>
      </c>
      <c r="N65" s="17"/>
      <c r="O65" s="18"/>
      <c r="P65" s="12"/>
      <c r="Q65" s="12"/>
    </row>
    <row r="66" spans="1:17" s="13" customFormat="1" ht="14.25" customHeight="1">
      <c r="A66" s="34">
        <v>44258</v>
      </c>
      <c r="B66" s="14">
        <v>9</v>
      </c>
      <c r="C66" s="25">
        <v>1809.06</v>
      </c>
      <c r="D66" s="25">
        <v>0</v>
      </c>
      <c r="E66" s="25">
        <v>69.92</v>
      </c>
      <c r="F66" s="25">
        <v>1825.34</v>
      </c>
      <c r="G66" s="25">
        <v>521</v>
      </c>
      <c r="H66" s="26">
        <f t="shared" si="1"/>
        <v>2420.88</v>
      </c>
      <c r="I66" s="26">
        <f t="shared" si="1"/>
        <v>2684.08</v>
      </c>
      <c r="J66" s="26">
        <f t="shared" si="1"/>
        <v>2970.2599999999998</v>
      </c>
      <c r="K66" s="26">
        <f t="shared" si="1"/>
        <v>3376.2000000000003</v>
      </c>
      <c r="L66" s="15">
        <v>0</v>
      </c>
      <c r="M66" s="15">
        <v>216.59</v>
      </c>
      <c r="N66" s="17"/>
      <c r="O66" s="18"/>
      <c r="P66" s="12"/>
      <c r="Q66" s="12"/>
    </row>
    <row r="67" spans="1:17" s="13" customFormat="1" ht="14.25" customHeight="1">
      <c r="A67" s="34">
        <v>44258</v>
      </c>
      <c r="B67" s="14">
        <v>10</v>
      </c>
      <c r="C67" s="25">
        <v>1786.07</v>
      </c>
      <c r="D67" s="25">
        <v>0</v>
      </c>
      <c r="E67" s="25">
        <v>227.73</v>
      </c>
      <c r="F67" s="25">
        <v>1802.35</v>
      </c>
      <c r="G67" s="25">
        <v>521</v>
      </c>
      <c r="H67" s="26">
        <f t="shared" si="1"/>
        <v>2397.89</v>
      </c>
      <c r="I67" s="26">
        <f t="shared" si="1"/>
        <v>2661.0899999999997</v>
      </c>
      <c r="J67" s="26">
        <f t="shared" si="1"/>
        <v>2947.27</v>
      </c>
      <c r="K67" s="26">
        <f t="shared" si="1"/>
        <v>3353.2099999999996</v>
      </c>
      <c r="L67" s="15">
        <v>0</v>
      </c>
      <c r="M67" s="15">
        <v>165.53</v>
      </c>
      <c r="N67" s="17"/>
      <c r="O67" s="18"/>
      <c r="P67" s="12"/>
      <c r="Q67" s="12"/>
    </row>
    <row r="68" spans="1:17" s="13" customFormat="1" ht="14.25" customHeight="1">
      <c r="A68" s="34">
        <v>44258</v>
      </c>
      <c r="B68" s="14">
        <v>11</v>
      </c>
      <c r="C68" s="25">
        <v>1788.45</v>
      </c>
      <c r="D68" s="25">
        <v>0</v>
      </c>
      <c r="E68" s="25">
        <v>234.29</v>
      </c>
      <c r="F68" s="25">
        <v>1804.73</v>
      </c>
      <c r="G68" s="25">
        <v>521</v>
      </c>
      <c r="H68" s="26">
        <f t="shared" si="1"/>
        <v>2400.27</v>
      </c>
      <c r="I68" s="26">
        <f t="shared" si="1"/>
        <v>2663.47</v>
      </c>
      <c r="J68" s="26">
        <f t="shared" si="1"/>
        <v>2949.65</v>
      </c>
      <c r="K68" s="26">
        <f t="shared" si="1"/>
        <v>3355.5899999999997</v>
      </c>
      <c r="L68" s="15">
        <v>0</v>
      </c>
      <c r="M68" s="15">
        <v>127.3</v>
      </c>
      <c r="N68" s="17"/>
      <c r="O68" s="18"/>
      <c r="P68" s="12"/>
      <c r="Q68" s="12"/>
    </row>
    <row r="69" spans="1:17" s="13" customFormat="1" ht="14.25" customHeight="1">
      <c r="A69" s="34">
        <v>44258</v>
      </c>
      <c r="B69" s="14">
        <v>12</v>
      </c>
      <c r="C69" s="25">
        <v>1774.76</v>
      </c>
      <c r="D69" s="25">
        <v>0</v>
      </c>
      <c r="E69" s="25">
        <v>337.66</v>
      </c>
      <c r="F69" s="25">
        <v>1791.04</v>
      </c>
      <c r="G69" s="25">
        <v>521</v>
      </c>
      <c r="H69" s="26">
        <f t="shared" si="1"/>
        <v>2386.5800000000004</v>
      </c>
      <c r="I69" s="26">
        <f t="shared" si="1"/>
        <v>2649.78</v>
      </c>
      <c r="J69" s="26">
        <f t="shared" si="1"/>
        <v>2935.9600000000005</v>
      </c>
      <c r="K69" s="26">
        <f t="shared" si="1"/>
        <v>3341.9</v>
      </c>
      <c r="L69" s="15">
        <v>0</v>
      </c>
      <c r="M69" s="15">
        <v>36.35</v>
      </c>
      <c r="N69" s="17"/>
      <c r="O69" s="18"/>
      <c r="P69" s="12"/>
      <c r="Q69" s="12"/>
    </row>
    <row r="70" spans="1:17" s="13" customFormat="1" ht="14.25" customHeight="1">
      <c r="A70" s="34">
        <v>44258</v>
      </c>
      <c r="B70" s="14">
        <v>13</v>
      </c>
      <c r="C70" s="25">
        <v>1773.48</v>
      </c>
      <c r="D70" s="25">
        <v>0</v>
      </c>
      <c r="E70" s="25">
        <v>329.34</v>
      </c>
      <c r="F70" s="25">
        <v>1789.76</v>
      </c>
      <c r="G70" s="25">
        <v>521</v>
      </c>
      <c r="H70" s="26">
        <f t="shared" si="1"/>
        <v>2385.3</v>
      </c>
      <c r="I70" s="26">
        <f t="shared" si="1"/>
        <v>2648.5</v>
      </c>
      <c r="J70" s="26">
        <f t="shared" si="1"/>
        <v>2934.68</v>
      </c>
      <c r="K70" s="26">
        <f t="shared" si="1"/>
        <v>3340.6200000000003</v>
      </c>
      <c r="L70" s="15">
        <v>197.69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44258</v>
      </c>
      <c r="B71" s="14">
        <v>14</v>
      </c>
      <c r="C71" s="25">
        <v>1775.14</v>
      </c>
      <c r="D71" s="25">
        <v>0</v>
      </c>
      <c r="E71" s="25">
        <v>263.66</v>
      </c>
      <c r="F71" s="25">
        <v>1791.42</v>
      </c>
      <c r="G71" s="25">
        <v>521</v>
      </c>
      <c r="H71" s="26">
        <f t="shared" si="1"/>
        <v>2386.9600000000005</v>
      </c>
      <c r="I71" s="26">
        <f t="shared" si="1"/>
        <v>2650.1600000000003</v>
      </c>
      <c r="J71" s="26">
        <f t="shared" si="1"/>
        <v>2936.3400000000006</v>
      </c>
      <c r="K71" s="26">
        <f t="shared" si="1"/>
        <v>3342.28</v>
      </c>
      <c r="L71" s="15">
        <v>141.68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44258</v>
      </c>
      <c r="B72" s="14">
        <v>15</v>
      </c>
      <c r="C72" s="25">
        <v>1773.99</v>
      </c>
      <c r="D72" s="25">
        <v>0</v>
      </c>
      <c r="E72" s="25">
        <v>360.56</v>
      </c>
      <c r="F72" s="25">
        <v>1790.27</v>
      </c>
      <c r="G72" s="25">
        <v>521</v>
      </c>
      <c r="H72" s="26">
        <f t="shared" si="1"/>
        <v>2385.81</v>
      </c>
      <c r="I72" s="26">
        <f t="shared" si="1"/>
        <v>2649.0099999999998</v>
      </c>
      <c r="J72" s="26">
        <f t="shared" si="1"/>
        <v>2935.19</v>
      </c>
      <c r="K72" s="26">
        <f t="shared" si="1"/>
        <v>3341.1299999999997</v>
      </c>
      <c r="L72" s="15">
        <v>0</v>
      </c>
      <c r="M72" s="15">
        <v>59.81</v>
      </c>
      <c r="N72" s="17"/>
      <c r="O72" s="18"/>
      <c r="P72" s="12"/>
      <c r="Q72" s="12"/>
    </row>
    <row r="73" spans="1:17" s="13" customFormat="1" ht="14.25" customHeight="1">
      <c r="A73" s="34">
        <v>44258</v>
      </c>
      <c r="B73" s="14">
        <v>16</v>
      </c>
      <c r="C73" s="25">
        <v>1757.7</v>
      </c>
      <c r="D73" s="25">
        <v>0</v>
      </c>
      <c r="E73" s="25">
        <v>322.24</v>
      </c>
      <c r="F73" s="25">
        <v>1773.98</v>
      </c>
      <c r="G73" s="25">
        <v>521</v>
      </c>
      <c r="H73" s="26">
        <f t="shared" si="1"/>
        <v>2369.52</v>
      </c>
      <c r="I73" s="26">
        <f t="shared" si="1"/>
        <v>2632.72</v>
      </c>
      <c r="J73" s="26">
        <f t="shared" si="1"/>
        <v>2918.9</v>
      </c>
      <c r="K73" s="26">
        <f t="shared" si="1"/>
        <v>3324.8399999999997</v>
      </c>
      <c r="L73" s="15">
        <v>10.93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44258</v>
      </c>
      <c r="B74" s="14">
        <v>17</v>
      </c>
      <c r="C74" s="25">
        <v>1752.71</v>
      </c>
      <c r="D74" s="25">
        <v>0</v>
      </c>
      <c r="E74" s="25">
        <v>287.54</v>
      </c>
      <c r="F74" s="25">
        <v>1768.99</v>
      </c>
      <c r="G74" s="25">
        <v>521</v>
      </c>
      <c r="H74" s="26">
        <f aca="true" t="shared" si="2" ref="H74:K137">SUM($C74,$G74,R$4,R$6)</f>
        <v>2364.53</v>
      </c>
      <c r="I74" s="26">
        <f t="shared" si="2"/>
        <v>2627.73</v>
      </c>
      <c r="J74" s="26">
        <f t="shared" si="2"/>
        <v>2913.9100000000003</v>
      </c>
      <c r="K74" s="26">
        <f t="shared" si="2"/>
        <v>3319.85</v>
      </c>
      <c r="L74" s="15">
        <v>0</v>
      </c>
      <c r="M74" s="15">
        <v>69.92</v>
      </c>
      <c r="N74" s="17"/>
      <c r="O74" s="18"/>
      <c r="P74" s="12"/>
      <c r="Q74" s="12"/>
    </row>
    <row r="75" spans="1:17" s="13" customFormat="1" ht="14.25" customHeight="1">
      <c r="A75" s="34">
        <v>44258</v>
      </c>
      <c r="B75" s="14">
        <v>18</v>
      </c>
      <c r="C75" s="25">
        <v>1769.83</v>
      </c>
      <c r="D75" s="25">
        <v>0</v>
      </c>
      <c r="E75" s="25">
        <v>280.93</v>
      </c>
      <c r="F75" s="25">
        <v>1786.11</v>
      </c>
      <c r="G75" s="25">
        <v>521</v>
      </c>
      <c r="H75" s="26">
        <f t="shared" si="2"/>
        <v>2381.65</v>
      </c>
      <c r="I75" s="26">
        <f t="shared" si="2"/>
        <v>2644.85</v>
      </c>
      <c r="J75" s="26">
        <f t="shared" si="2"/>
        <v>2931.03</v>
      </c>
      <c r="K75" s="26">
        <f t="shared" si="2"/>
        <v>3336.97</v>
      </c>
      <c r="L75" s="15">
        <v>0</v>
      </c>
      <c r="M75" s="15">
        <v>227.73</v>
      </c>
      <c r="N75" s="17"/>
      <c r="O75" s="18"/>
      <c r="P75" s="12"/>
      <c r="Q75" s="12"/>
    </row>
    <row r="76" spans="1:17" s="13" customFormat="1" ht="14.25" customHeight="1">
      <c r="A76" s="34">
        <v>44258</v>
      </c>
      <c r="B76" s="14">
        <v>19</v>
      </c>
      <c r="C76" s="25">
        <v>1775.98</v>
      </c>
      <c r="D76" s="25">
        <v>0</v>
      </c>
      <c r="E76" s="25">
        <v>301.3</v>
      </c>
      <c r="F76" s="25">
        <v>1792.26</v>
      </c>
      <c r="G76" s="25">
        <v>521</v>
      </c>
      <c r="H76" s="26">
        <f t="shared" si="2"/>
        <v>2387.8</v>
      </c>
      <c r="I76" s="26">
        <f t="shared" si="2"/>
        <v>2651</v>
      </c>
      <c r="J76" s="26">
        <f t="shared" si="2"/>
        <v>2937.18</v>
      </c>
      <c r="K76" s="26">
        <f t="shared" si="2"/>
        <v>3343.1200000000003</v>
      </c>
      <c r="L76" s="15">
        <v>0</v>
      </c>
      <c r="M76" s="15">
        <v>234.29</v>
      </c>
      <c r="N76" s="17"/>
      <c r="O76" s="18"/>
      <c r="P76" s="12"/>
      <c r="Q76" s="12"/>
    </row>
    <row r="77" spans="1:17" s="13" customFormat="1" ht="14.25" customHeight="1">
      <c r="A77" s="34">
        <v>44258</v>
      </c>
      <c r="B77" s="14">
        <v>20</v>
      </c>
      <c r="C77" s="25">
        <v>1770.91</v>
      </c>
      <c r="D77" s="25">
        <v>0</v>
      </c>
      <c r="E77" s="25">
        <v>462.38</v>
      </c>
      <c r="F77" s="25">
        <v>1787.19</v>
      </c>
      <c r="G77" s="25">
        <v>521</v>
      </c>
      <c r="H77" s="26">
        <f t="shared" si="2"/>
        <v>2382.73</v>
      </c>
      <c r="I77" s="26">
        <f t="shared" si="2"/>
        <v>2645.93</v>
      </c>
      <c r="J77" s="26">
        <f t="shared" si="2"/>
        <v>2932.11</v>
      </c>
      <c r="K77" s="26">
        <f t="shared" si="2"/>
        <v>3338.0499999999997</v>
      </c>
      <c r="L77" s="15">
        <v>0</v>
      </c>
      <c r="M77" s="15">
        <v>337.66</v>
      </c>
      <c r="N77" s="17"/>
      <c r="O77" s="18"/>
      <c r="P77" s="12"/>
      <c r="Q77" s="12"/>
    </row>
    <row r="78" spans="1:17" s="13" customFormat="1" ht="14.25" customHeight="1">
      <c r="A78" s="34">
        <v>44258</v>
      </c>
      <c r="B78" s="14">
        <v>21</v>
      </c>
      <c r="C78" s="25">
        <v>1795.63</v>
      </c>
      <c r="D78" s="25">
        <v>0</v>
      </c>
      <c r="E78" s="25">
        <v>335.16</v>
      </c>
      <c r="F78" s="25">
        <v>1811.91</v>
      </c>
      <c r="G78" s="25">
        <v>521</v>
      </c>
      <c r="H78" s="26">
        <f t="shared" si="2"/>
        <v>2407.4500000000003</v>
      </c>
      <c r="I78" s="26">
        <f t="shared" si="2"/>
        <v>2670.65</v>
      </c>
      <c r="J78" s="26">
        <f t="shared" si="2"/>
        <v>2956.8300000000004</v>
      </c>
      <c r="K78" s="26">
        <f t="shared" si="2"/>
        <v>3362.77</v>
      </c>
      <c r="L78" s="15">
        <v>0</v>
      </c>
      <c r="M78" s="15">
        <v>329.34</v>
      </c>
      <c r="N78" s="17"/>
      <c r="O78" s="18"/>
      <c r="P78" s="12"/>
      <c r="Q78" s="12"/>
    </row>
    <row r="79" spans="1:17" s="13" customFormat="1" ht="14.25" customHeight="1">
      <c r="A79" s="34">
        <v>44258</v>
      </c>
      <c r="B79" s="14">
        <v>22</v>
      </c>
      <c r="C79" s="25">
        <v>1742.61</v>
      </c>
      <c r="D79" s="25">
        <v>0</v>
      </c>
      <c r="E79" s="25">
        <v>581.27</v>
      </c>
      <c r="F79" s="25">
        <v>1758.89</v>
      </c>
      <c r="G79" s="25">
        <v>521</v>
      </c>
      <c r="H79" s="26">
        <f t="shared" si="2"/>
        <v>2354.43</v>
      </c>
      <c r="I79" s="26">
        <f t="shared" si="2"/>
        <v>2617.6299999999997</v>
      </c>
      <c r="J79" s="26">
        <f t="shared" si="2"/>
        <v>2903.81</v>
      </c>
      <c r="K79" s="26">
        <f t="shared" si="2"/>
        <v>3309.7499999999995</v>
      </c>
      <c r="L79" s="15">
        <v>0</v>
      </c>
      <c r="M79" s="15">
        <v>263.66</v>
      </c>
      <c r="N79" s="17"/>
      <c r="O79" s="18"/>
      <c r="P79" s="12"/>
      <c r="Q79" s="12"/>
    </row>
    <row r="80" spans="1:17" s="13" customFormat="1" ht="14.25" customHeight="1">
      <c r="A80" s="34">
        <v>44258</v>
      </c>
      <c r="B80" s="14">
        <v>23</v>
      </c>
      <c r="C80" s="25">
        <v>1597.11</v>
      </c>
      <c r="D80" s="25">
        <v>0</v>
      </c>
      <c r="E80" s="25">
        <v>395.91</v>
      </c>
      <c r="F80" s="25">
        <v>1613.39</v>
      </c>
      <c r="G80" s="25">
        <v>521</v>
      </c>
      <c r="H80" s="26">
        <f t="shared" si="2"/>
        <v>2208.93</v>
      </c>
      <c r="I80" s="26">
        <f t="shared" si="2"/>
        <v>2472.1299999999997</v>
      </c>
      <c r="J80" s="26">
        <f t="shared" si="2"/>
        <v>2758.31</v>
      </c>
      <c r="K80" s="26">
        <f t="shared" si="2"/>
        <v>3164.2499999999995</v>
      </c>
      <c r="L80" s="15">
        <v>0</v>
      </c>
      <c r="M80" s="15">
        <v>360.56</v>
      </c>
      <c r="N80" s="17"/>
      <c r="O80" s="18"/>
      <c r="P80" s="12"/>
      <c r="Q80" s="12"/>
    </row>
    <row r="81" spans="1:17" s="13" customFormat="1" ht="14.25" customHeight="1">
      <c r="A81" s="34">
        <v>44259</v>
      </c>
      <c r="B81" s="14">
        <v>0</v>
      </c>
      <c r="C81" s="25">
        <v>1361.24</v>
      </c>
      <c r="D81" s="25">
        <v>0</v>
      </c>
      <c r="E81" s="25">
        <v>175.65</v>
      </c>
      <c r="F81" s="25">
        <v>1377.52</v>
      </c>
      <c r="G81" s="25">
        <v>521</v>
      </c>
      <c r="H81" s="26">
        <f t="shared" si="2"/>
        <v>1973.06</v>
      </c>
      <c r="I81" s="26">
        <f t="shared" si="2"/>
        <v>2236.2599999999998</v>
      </c>
      <c r="J81" s="26">
        <f t="shared" si="2"/>
        <v>2522.44</v>
      </c>
      <c r="K81" s="26">
        <f t="shared" si="2"/>
        <v>2928.38</v>
      </c>
      <c r="L81" s="15">
        <v>0</v>
      </c>
      <c r="M81" s="15">
        <v>322.24</v>
      </c>
      <c r="N81" s="17"/>
      <c r="O81" s="18"/>
      <c r="P81" s="12"/>
      <c r="Q81" s="12"/>
    </row>
    <row r="82" spans="1:17" s="13" customFormat="1" ht="14.25" customHeight="1">
      <c r="A82" s="34">
        <v>44259</v>
      </c>
      <c r="B82" s="14">
        <v>1</v>
      </c>
      <c r="C82" s="25">
        <v>1206.46</v>
      </c>
      <c r="D82" s="25">
        <v>0</v>
      </c>
      <c r="E82" s="25">
        <v>94.1</v>
      </c>
      <c r="F82" s="25">
        <v>1222.74</v>
      </c>
      <c r="G82" s="25">
        <v>521</v>
      </c>
      <c r="H82" s="26">
        <f t="shared" si="2"/>
        <v>1818.28</v>
      </c>
      <c r="I82" s="26">
        <f t="shared" si="2"/>
        <v>2081.48</v>
      </c>
      <c r="J82" s="26">
        <f t="shared" si="2"/>
        <v>2367.6600000000003</v>
      </c>
      <c r="K82" s="26">
        <f t="shared" si="2"/>
        <v>2773.6</v>
      </c>
      <c r="L82" s="15">
        <v>0</v>
      </c>
      <c r="M82" s="15">
        <v>287.54</v>
      </c>
      <c r="N82" s="17"/>
      <c r="O82" s="18"/>
      <c r="P82" s="12"/>
      <c r="Q82" s="12"/>
    </row>
    <row r="83" spans="1:17" s="13" customFormat="1" ht="14.25" customHeight="1">
      <c r="A83" s="34">
        <v>44259</v>
      </c>
      <c r="B83" s="14">
        <v>2</v>
      </c>
      <c r="C83" s="25">
        <v>1191.4</v>
      </c>
      <c r="D83" s="25">
        <v>0</v>
      </c>
      <c r="E83" s="25">
        <v>39.04</v>
      </c>
      <c r="F83" s="25">
        <v>1207.68</v>
      </c>
      <c r="G83" s="25">
        <v>521</v>
      </c>
      <c r="H83" s="26">
        <f t="shared" si="2"/>
        <v>1803.22</v>
      </c>
      <c r="I83" s="26">
        <f t="shared" si="2"/>
        <v>2066.42</v>
      </c>
      <c r="J83" s="26">
        <f t="shared" si="2"/>
        <v>2352.6</v>
      </c>
      <c r="K83" s="26">
        <f t="shared" si="2"/>
        <v>2758.5400000000004</v>
      </c>
      <c r="L83" s="15">
        <v>0</v>
      </c>
      <c r="M83" s="15">
        <v>280.93</v>
      </c>
      <c r="N83" s="17"/>
      <c r="O83" s="18"/>
      <c r="P83" s="12"/>
      <c r="Q83" s="12"/>
    </row>
    <row r="84" spans="1:17" s="13" customFormat="1" ht="14.25" customHeight="1">
      <c r="A84" s="34">
        <v>44259</v>
      </c>
      <c r="B84" s="14">
        <v>3</v>
      </c>
      <c r="C84" s="25">
        <v>1191.31</v>
      </c>
      <c r="D84" s="25">
        <v>1.96</v>
      </c>
      <c r="E84" s="25">
        <v>0</v>
      </c>
      <c r="F84" s="25">
        <v>1207.59</v>
      </c>
      <c r="G84" s="25">
        <v>521</v>
      </c>
      <c r="H84" s="26">
        <f t="shared" si="2"/>
        <v>1803.1299999999999</v>
      </c>
      <c r="I84" s="26">
        <f t="shared" si="2"/>
        <v>2066.33</v>
      </c>
      <c r="J84" s="26">
        <f t="shared" si="2"/>
        <v>2352.5099999999998</v>
      </c>
      <c r="K84" s="26">
        <f t="shared" si="2"/>
        <v>2758.4500000000003</v>
      </c>
      <c r="L84" s="15">
        <v>0</v>
      </c>
      <c r="M84" s="15">
        <v>301.3</v>
      </c>
      <c r="N84" s="17"/>
      <c r="O84" s="18"/>
      <c r="P84" s="12"/>
      <c r="Q84" s="12"/>
    </row>
    <row r="85" spans="1:17" s="13" customFormat="1" ht="14.25" customHeight="1">
      <c r="A85" s="34">
        <v>44259</v>
      </c>
      <c r="B85" s="14">
        <v>4</v>
      </c>
      <c r="C85" s="25">
        <v>1210.23</v>
      </c>
      <c r="D85" s="25">
        <v>77.14</v>
      </c>
      <c r="E85" s="25">
        <v>0</v>
      </c>
      <c r="F85" s="25">
        <v>1226.51</v>
      </c>
      <c r="G85" s="25">
        <v>521</v>
      </c>
      <c r="H85" s="26">
        <f t="shared" si="2"/>
        <v>1822.05</v>
      </c>
      <c r="I85" s="26">
        <f t="shared" si="2"/>
        <v>2085.25</v>
      </c>
      <c r="J85" s="26">
        <f t="shared" si="2"/>
        <v>2371.43</v>
      </c>
      <c r="K85" s="26">
        <f t="shared" si="2"/>
        <v>2777.3700000000003</v>
      </c>
      <c r="L85" s="15">
        <v>0</v>
      </c>
      <c r="M85" s="15">
        <v>462.38</v>
      </c>
      <c r="N85" s="17"/>
      <c r="O85" s="18"/>
      <c r="P85" s="12"/>
      <c r="Q85" s="12"/>
    </row>
    <row r="86" spans="1:17" s="13" customFormat="1" ht="14.25" customHeight="1">
      <c r="A86" s="34">
        <v>44259</v>
      </c>
      <c r="B86" s="14">
        <v>5</v>
      </c>
      <c r="C86" s="25">
        <v>1462.97</v>
      </c>
      <c r="D86" s="25">
        <v>146.14</v>
      </c>
      <c r="E86" s="25">
        <v>0</v>
      </c>
      <c r="F86" s="25">
        <v>1479.25</v>
      </c>
      <c r="G86" s="25">
        <v>521</v>
      </c>
      <c r="H86" s="26">
        <f t="shared" si="2"/>
        <v>2074.79</v>
      </c>
      <c r="I86" s="26">
        <f t="shared" si="2"/>
        <v>2337.9900000000002</v>
      </c>
      <c r="J86" s="26">
        <f t="shared" si="2"/>
        <v>2624.17</v>
      </c>
      <c r="K86" s="26">
        <f t="shared" si="2"/>
        <v>3030.11</v>
      </c>
      <c r="L86" s="15">
        <v>0</v>
      </c>
      <c r="M86" s="15">
        <v>335.16</v>
      </c>
      <c r="N86" s="17"/>
      <c r="O86" s="18"/>
      <c r="P86" s="12"/>
      <c r="Q86" s="12"/>
    </row>
    <row r="87" spans="1:17" s="13" customFormat="1" ht="14.25" customHeight="1">
      <c r="A87" s="34">
        <v>44259</v>
      </c>
      <c r="B87" s="14">
        <v>6</v>
      </c>
      <c r="C87" s="25">
        <v>1647.6</v>
      </c>
      <c r="D87" s="25">
        <v>12.36</v>
      </c>
      <c r="E87" s="25">
        <v>0</v>
      </c>
      <c r="F87" s="25">
        <v>1663.88</v>
      </c>
      <c r="G87" s="25">
        <v>521</v>
      </c>
      <c r="H87" s="26">
        <f t="shared" si="2"/>
        <v>2259.42</v>
      </c>
      <c r="I87" s="26">
        <f t="shared" si="2"/>
        <v>2522.62</v>
      </c>
      <c r="J87" s="26">
        <f t="shared" si="2"/>
        <v>2808.7999999999997</v>
      </c>
      <c r="K87" s="26">
        <f t="shared" si="2"/>
        <v>3214.7400000000002</v>
      </c>
      <c r="L87" s="15">
        <v>0</v>
      </c>
      <c r="M87" s="15">
        <v>581.27</v>
      </c>
      <c r="N87" s="17"/>
      <c r="O87" s="18"/>
      <c r="P87" s="12"/>
      <c r="Q87" s="12"/>
    </row>
    <row r="88" spans="1:17" s="13" customFormat="1" ht="14.25" customHeight="1">
      <c r="A88" s="34">
        <v>44259</v>
      </c>
      <c r="B88" s="14">
        <v>7</v>
      </c>
      <c r="C88" s="25">
        <v>1744.11</v>
      </c>
      <c r="D88" s="25">
        <v>0</v>
      </c>
      <c r="E88" s="25">
        <v>4.29</v>
      </c>
      <c r="F88" s="25">
        <v>1760.39</v>
      </c>
      <c r="G88" s="25">
        <v>521</v>
      </c>
      <c r="H88" s="26">
        <f t="shared" si="2"/>
        <v>2355.93</v>
      </c>
      <c r="I88" s="26">
        <f t="shared" si="2"/>
        <v>2619.1299999999997</v>
      </c>
      <c r="J88" s="26">
        <f t="shared" si="2"/>
        <v>2905.31</v>
      </c>
      <c r="K88" s="26">
        <f t="shared" si="2"/>
        <v>3311.2499999999995</v>
      </c>
      <c r="L88" s="15">
        <v>0</v>
      </c>
      <c r="M88" s="15">
        <v>395.91</v>
      </c>
      <c r="N88" s="17"/>
      <c r="O88" s="18"/>
      <c r="P88" s="12"/>
      <c r="Q88" s="12"/>
    </row>
    <row r="89" spans="1:17" s="13" customFormat="1" ht="14.25" customHeight="1">
      <c r="A89" s="34">
        <v>44259</v>
      </c>
      <c r="B89" s="14">
        <v>8</v>
      </c>
      <c r="C89" s="25">
        <v>1791.14</v>
      </c>
      <c r="D89" s="25">
        <v>16.03</v>
      </c>
      <c r="E89" s="25">
        <v>0</v>
      </c>
      <c r="F89" s="25">
        <v>1807.42</v>
      </c>
      <c r="G89" s="25">
        <v>521</v>
      </c>
      <c r="H89" s="26">
        <f t="shared" si="2"/>
        <v>2402.9600000000005</v>
      </c>
      <c r="I89" s="26">
        <f t="shared" si="2"/>
        <v>2666.1600000000003</v>
      </c>
      <c r="J89" s="26">
        <f t="shared" si="2"/>
        <v>2952.3400000000006</v>
      </c>
      <c r="K89" s="26">
        <f t="shared" si="2"/>
        <v>3358.28</v>
      </c>
      <c r="L89" s="15">
        <v>0</v>
      </c>
      <c r="M89" s="15">
        <v>175.65</v>
      </c>
      <c r="N89" s="17"/>
      <c r="O89" s="18"/>
      <c r="P89" s="12"/>
      <c r="Q89" s="12"/>
    </row>
    <row r="90" spans="1:17" s="13" customFormat="1" ht="14.25" customHeight="1">
      <c r="A90" s="34">
        <v>44259</v>
      </c>
      <c r="B90" s="14">
        <v>9</v>
      </c>
      <c r="C90" s="25">
        <v>1796.37</v>
      </c>
      <c r="D90" s="25">
        <v>0</v>
      </c>
      <c r="E90" s="25">
        <v>92.14</v>
      </c>
      <c r="F90" s="25">
        <v>1812.65</v>
      </c>
      <c r="G90" s="25">
        <v>521</v>
      </c>
      <c r="H90" s="26">
        <f t="shared" si="2"/>
        <v>2408.19</v>
      </c>
      <c r="I90" s="26">
        <f t="shared" si="2"/>
        <v>2671.39</v>
      </c>
      <c r="J90" s="26">
        <f t="shared" si="2"/>
        <v>2957.57</v>
      </c>
      <c r="K90" s="26">
        <f t="shared" si="2"/>
        <v>3363.5099999999998</v>
      </c>
      <c r="L90" s="15">
        <v>0</v>
      </c>
      <c r="M90" s="15">
        <v>94.1</v>
      </c>
      <c r="N90" s="17"/>
      <c r="O90" s="18"/>
      <c r="P90" s="12"/>
      <c r="Q90" s="12"/>
    </row>
    <row r="91" spans="1:17" s="13" customFormat="1" ht="14.25" customHeight="1">
      <c r="A91" s="34">
        <v>44259</v>
      </c>
      <c r="B91" s="14">
        <v>10</v>
      </c>
      <c r="C91" s="25">
        <v>1796.46</v>
      </c>
      <c r="D91" s="25">
        <v>0</v>
      </c>
      <c r="E91" s="25">
        <v>164.26</v>
      </c>
      <c r="F91" s="25">
        <v>1812.74</v>
      </c>
      <c r="G91" s="25">
        <v>521</v>
      </c>
      <c r="H91" s="26">
        <f t="shared" si="2"/>
        <v>2408.28</v>
      </c>
      <c r="I91" s="26">
        <f t="shared" si="2"/>
        <v>2671.48</v>
      </c>
      <c r="J91" s="26">
        <f t="shared" si="2"/>
        <v>2957.6600000000003</v>
      </c>
      <c r="K91" s="26">
        <f t="shared" si="2"/>
        <v>3363.6</v>
      </c>
      <c r="L91" s="15">
        <v>0</v>
      </c>
      <c r="M91" s="15">
        <v>39.04</v>
      </c>
      <c r="N91" s="17"/>
      <c r="O91" s="18"/>
      <c r="P91" s="12"/>
      <c r="Q91" s="12"/>
    </row>
    <row r="92" spans="1:17" s="13" customFormat="1" ht="14.25" customHeight="1">
      <c r="A92" s="34">
        <v>44259</v>
      </c>
      <c r="B92" s="14">
        <v>11</v>
      </c>
      <c r="C92" s="25">
        <v>1794.06</v>
      </c>
      <c r="D92" s="25">
        <v>0</v>
      </c>
      <c r="E92" s="25">
        <v>180.11</v>
      </c>
      <c r="F92" s="25">
        <v>1810.34</v>
      </c>
      <c r="G92" s="25">
        <v>521</v>
      </c>
      <c r="H92" s="26">
        <f t="shared" si="2"/>
        <v>2405.88</v>
      </c>
      <c r="I92" s="26">
        <f t="shared" si="2"/>
        <v>2669.08</v>
      </c>
      <c r="J92" s="26">
        <f t="shared" si="2"/>
        <v>2955.2599999999998</v>
      </c>
      <c r="K92" s="26">
        <f t="shared" si="2"/>
        <v>3361.2000000000003</v>
      </c>
      <c r="L92" s="15">
        <v>1.96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44259</v>
      </c>
      <c r="B93" s="14">
        <v>12</v>
      </c>
      <c r="C93" s="25">
        <v>1803.37</v>
      </c>
      <c r="D93" s="25">
        <v>0</v>
      </c>
      <c r="E93" s="25">
        <v>187.75</v>
      </c>
      <c r="F93" s="25">
        <v>1819.65</v>
      </c>
      <c r="G93" s="25">
        <v>521</v>
      </c>
      <c r="H93" s="26">
        <f t="shared" si="2"/>
        <v>2415.19</v>
      </c>
      <c r="I93" s="26">
        <f t="shared" si="2"/>
        <v>2678.39</v>
      </c>
      <c r="J93" s="26">
        <f t="shared" si="2"/>
        <v>2964.57</v>
      </c>
      <c r="K93" s="26">
        <f t="shared" si="2"/>
        <v>3370.5099999999998</v>
      </c>
      <c r="L93" s="15">
        <v>77.14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44259</v>
      </c>
      <c r="B94" s="14">
        <v>13</v>
      </c>
      <c r="C94" s="25">
        <v>1800.29</v>
      </c>
      <c r="D94" s="25">
        <v>0</v>
      </c>
      <c r="E94" s="25">
        <v>197.54</v>
      </c>
      <c r="F94" s="25">
        <v>1816.57</v>
      </c>
      <c r="G94" s="25">
        <v>521</v>
      </c>
      <c r="H94" s="26">
        <f t="shared" si="2"/>
        <v>2412.11</v>
      </c>
      <c r="I94" s="26">
        <f t="shared" si="2"/>
        <v>2675.31</v>
      </c>
      <c r="J94" s="26">
        <f t="shared" si="2"/>
        <v>2961.4900000000002</v>
      </c>
      <c r="K94" s="26">
        <f t="shared" si="2"/>
        <v>3367.43</v>
      </c>
      <c r="L94" s="15">
        <v>146.14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44259</v>
      </c>
      <c r="B95" s="14">
        <v>14</v>
      </c>
      <c r="C95" s="25">
        <v>1797.52</v>
      </c>
      <c r="D95" s="25">
        <v>0</v>
      </c>
      <c r="E95" s="25">
        <v>210.94</v>
      </c>
      <c r="F95" s="25">
        <v>1813.8</v>
      </c>
      <c r="G95" s="25">
        <v>521</v>
      </c>
      <c r="H95" s="26">
        <f t="shared" si="2"/>
        <v>2409.34</v>
      </c>
      <c r="I95" s="26">
        <f t="shared" si="2"/>
        <v>2672.54</v>
      </c>
      <c r="J95" s="26">
        <f t="shared" si="2"/>
        <v>2958.72</v>
      </c>
      <c r="K95" s="26">
        <f t="shared" si="2"/>
        <v>3364.6600000000003</v>
      </c>
      <c r="L95" s="15">
        <v>12.36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44259</v>
      </c>
      <c r="B96" s="14">
        <v>15</v>
      </c>
      <c r="C96" s="25">
        <v>1798.05</v>
      </c>
      <c r="D96" s="25">
        <v>0</v>
      </c>
      <c r="E96" s="25">
        <v>220</v>
      </c>
      <c r="F96" s="25">
        <v>1814.33</v>
      </c>
      <c r="G96" s="25">
        <v>521</v>
      </c>
      <c r="H96" s="26">
        <f t="shared" si="2"/>
        <v>2409.8700000000003</v>
      </c>
      <c r="I96" s="26">
        <f t="shared" si="2"/>
        <v>2673.07</v>
      </c>
      <c r="J96" s="26">
        <f t="shared" si="2"/>
        <v>2959.2500000000005</v>
      </c>
      <c r="K96" s="26">
        <f t="shared" si="2"/>
        <v>3365.19</v>
      </c>
      <c r="L96" s="15">
        <v>0</v>
      </c>
      <c r="M96" s="15">
        <v>4.29</v>
      </c>
      <c r="N96" s="17"/>
      <c r="O96" s="18"/>
      <c r="P96" s="12"/>
      <c r="Q96" s="12"/>
    </row>
    <row r="97" spans="1:17" s="13" customFormat="1" ht="14.25" customHeight="1">
      <c r="A97" s="34">
        <v>44259</v>
      </c>
      <c r="B97" s="14">
        <v>16</v>
      </c>
      <c r="C97" s="25">
        <v>1783.98</v>
      </c>
      <c r="D97" s="25">
        <v>0</v>
      </c>
      <c r="E97" s="25">
        <v>227.63</v>
      </c>
      <c r="F97" s="25">
        <v>1800.26</v>
      </c>
      <c r="G97" s="25">
        <v>521</v>
      </c>
      <c r="H97" s="26">
        <f t="shared" si="2"/>
        <v>2395.8</v>
      </c>
      <c r="I97" s="26">
        <f t="shared" si="2"/>
        <v>2659</v>
      </c>
      <c r="J97" s="26">
        <f t="shared" si="2"/>
        <v>2945.18</v>
      </c>
      <c r="K97" s="26">
        <f t="shared" si="2"/>
        <v>3351.1200000000003</v>
      </c>
      <c r="L97" s="15">
        <v>16.03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44259</v>
      </c>
      <c r="B98" s="14">
        <v>17</v>
      </c>
      <c r="C98" s="25">
        <v>1776.71</v>
      </c>
      <c r="D98" s="25">
        <v>0</v>
      </c>
      <c r="E98" s="25">
        <v>225.85</v>
      </c>
      <c r="F98" s="25">
        <v>1792.99</v>
      </c>
      <c r="G98" s="25">
        <v>521</v>
      </c>
      <c r="H98" s="26">
        <f t="shared" si="2"/>
        <v>2388.53</v>
      </c>
      <c r="I98" s="26">
        <f t="shared" si="2"/>
        <v>2651.73</v>
      </c>
      <c r="J98" s="26">
        <f t="shared" si="2"/>
        <v>2937.9100000000003</v>
      </c>
      <c r="K98" s="26">
        <f t="shared" si="2"/>
        <v>3343.85</v>
      </c>
      <c r="L98" s="15">
        <v>0</v>
      </c>
      <c r="M98" s="15">
        <v>92.14</v>
      </c>
      <c r="N98" s="17"/>
      <c r="O98" s="18"/>
      <c r="P98" s="12"/>
      <c r="Q98" s="12"/>
    </row>
    <row r="99" spans="1:17" s="13" customFormat="1" ht="14.25" customHeight="1">
      <c r="A99" s="34">
        <v>44259</v>
      </c>
      <c r="B99" s="14">
        <v>18</v>
      </c>
      <c r="C99" s="25">
        <v>1785.98</v>
      </c>
      <c r="D99" s="25">
        <v>0</v>
      </c>
      <c r="E99" s="25">
        <v>201.11</v>
      </c>
      <c r="F99" s="25">
        <v>1802.26</v>
      </c>
      <c r="G99" s="25">
        <v>521</v>
      </c>
      <c r="H99" s="26">
        <f t="shared" si="2"/>
        <v>2397.8</v>
      </c>
      <c r="I99" s="26">
        <f t="shared" si="2"/>
        <v>2661</v>
      </c>
      <c r="J99" s="26">
        <f t="shared" si="2"/>
        <v>2947.18</v>
      </c>
      <c r="K99" s="26">
        <f t="shared" si="2"/>
        <v>3353.1200000000003</v>
      </c>
      <c r="L99" s="15">
        <v>0</v>
      </c>
      <c r="M99" s="15">
        <v>164.26</v>
      </c>
      <c r="N99" s="17"/>
      <c r="O99" s="18"/>
      <c r="P99" s="12"/>
      <c r="Q99" s="12"/>
    </row>
    <row r="100" spans="1:17" s="13" customFormat="1" ht="14.25" customHeight="1">
      <c r="A100" s="34">
        <v>44259</v>
      </c>
      <c r="B100" s="14">
        <v>19</v>
      </c>
      <c r="C100" s="25">
        <v>1797.17</v>
      </c>
      <c r="D100" s="25">
        <v>0</v>
      </c>
      <c r="E100" s="25">
        <v>192.26</v>
      </c>
      <c r="F100" s="25">
        <v>1813.45</v>
      </c>
      <c r="G100" s="25">
        <v>521</v>
      </c>
      <c r="H100" s="26">
        <f t="shared" si="2"/>
        <v>2408.9900000000002</v>
      </c>
      <c r="I100" s="26">
        <f t="shared" si="2"/>
        <v>2672.19</v>
      </c>
      <c r="J100" s="26">
        <f t="shared" si="2"/>
        <v>2958.3700000000003</v>
      </c>
      <c r="K100" s="26">
        <f t="shared" si="2"/>
        <v>3364.31</v>
      </c>
      <c r="L100" s="15">
        <v>0</v>
      </c>
      <c r="M100" s="15">
        <v>180.11</v>
      </c>
      <c r="N100" s="17"/>
      <c r="O100" s="18"/>
      <c r="P100" s="12"/>
      <c r="Q100" s="12"/>
    </row>
    <row r="101" spans="1:17" s="13" customFormat="1" ht="14.25" customHeight="1">
      <c r="A101" s="34">
        <v>44259</v>
      </c>
      <c r="B101" s="14">
        <v>20</v>
      </c>
      <c r="C101" s="25">
        <v>1790.18</v>
      </c>
      <c r="D101" s="25">
        <v>0</v>
      </c>
      <c r="E101" s="25">
        <v>336.13</v>
      </c>
      <c r="F101" s="25">
        <v>1806.46</v>
      </c>
      <c r="G101" s="25">
        <v>521</v>
      </c>
      <c r="H101" s="26">
        <f t="shared" si="2"/>
        <v>2402.0000000000005</v>
      </c>
      <c r="I101" s="26">
        <f t="shared" si="2"/>
        <v>2665.2000000000003</v>
      </c>
      <c r="J101" s="26">
        <f t="shared" si="2"/>
        <v>2951.3800000000006</v>
      </c>
      <c r="K101" s="26">
        <f t="shared" si="2"/>
        <v>3357.32</v>
      </c>
      <c r="L101" s="15">
        <v>0</v>
      </c>
      <c r="M101" s="15">
        <v>187.75</v>
      </c>
      <c r="N101" s="17"/>
      <c r="O101" s="18"/>
      <c r="P101" s="12"/>
      <c r="Q101" s="12"/>
    </row>
    <row r="102" spans="1:17" s="13" customFormat="1" ht="14.25" customHeight="1">
      <c r="A102" s="34">
        <v>44259</v>
      </c>
      <c r="B102" s="14">
        <v>21</v>
      </c>
      <c r="C102" s="25">
        <v>1835.96</v>
      </c>
      <c r="D102" s="25">
        <v>0</v>
      </c>
      <c r="E102" s="25">
        <v>471.33</v>
      </c>
      <c r="F102" s="25">
        <v>1852.24</v>
      </c>
      <c r="G102" s="25">
        <v>521</v>
      </c>
      <c r="H102" s="26">
        <f t="shared" si="2"/>
        <v>2447.78</v>
      </c>
      <c r="I102" s="26">
        <f t="shared" si="2"/>
        <v>2710.98</v>
      </c>
      <c r="J102" s="26">
        <f t="shared" si="2"/>
        <v>2997.1600000000003</v>
      </c>
      <c r="K102" s="26">
        <f t="shared" si="2"/>
        <v>3403.1</v>
      </c>
      <c r="L102" s="15">
        <v>0</v>
      </c>
      <c r="M102" s="15">
        <v>197.54</v>
      </c>
      <c r="N102" s="17"/>
      <c r="O102" s="18"/>
      <c r="P102" s="12"/>
      <c r="Q102" s="12"/>
    </row>
    <row r="103" spans="1:17" s="13" customFormat="1" ht="14.25" customHeight="1">
      <c r="A103" s="34">
        <v>44259</v>
      </c>
      <c r="B103" s="14">
        <v>22</v>
      </c>
      <c r="C103" s="25">
        <v>1746.57</v>
      </c>
      <c r="D103" s="25">
        <v>0</v>
      </c>
      <c r="E103" s="25">
        <v>287.65</v>
      </c>
      <c r="F103" s="25">
        <v>1762.85</v>
      </c>
      <c r="G103" s="25">
        <v>521</v>
      </c>
      <c r="H103" s="26">
        <f t="shared" si="2"/>
        <v>2358.39</v>
      </c>
      <c r="I103" s="26">
        <f t="shared" si="2"/>
        <v>2621.5899999999997</v>
      </c>
      <c r="J103" s="26">
        <f t="shared" si="2"/>
        <v>2907.77</v>
      </c>
      <c r="K103" s="26">
        <f t="shared" si="2"/>
        <v>3313.7099999999996</v>
      </c>
      <c r="L103" s="15">
        <v>0</v>
      </c>
      <c r="M103" s="15">
        <v>210.94</v>
      </c>
      <c r="N103" s="17"/>
      <c r="O103" s="18"/>
      <c r="P103" s="12"/>
      <c r="Q103" s="12"/>
    </row>
    <row r="104" spans="1:17" s="13" customFormat="1" ht="14.25" customHeight="1">
      <c r="A104" s="34">
        <v>44259</v>
      </c>
      <c r="B104" s="14">
        <v>23</v>
      </c>
      <c r="C104" s="25">
        <v>1504.1</v>
      </c>
      <c r="D104" s="25">
        <v>0</v>
      </c>
      <c r="E104" s="25">
        <v>314.8</v>
      </c>
      <c r="F104" s="25">
        <v>1520.38</v>
      </c>
      <c r="G104" s="25">
        <v>521</v>
      </c>
      <c r="H104" s="26">
        <f t="shared" si="2"/>
        <v>2115.92</v>
      </c>
      <c r="I104" s="26">
        <f t="shared" si="2"/>
        <v>2379.12</v>
      </c>
      <c r="J104" s="26">
        <f t="shared" si="2"/>
        <v>2665.2999999999997</v>
      </c>
      <c r="K104" s="26">
        <f t="shared" si="2"/>
        <v>3071.2400000000002</v>
      </c>
      <c r="L104" s="15">
        <v>0</v>
      </c>
      <c r="M104" s="15">
        <v>220</v>
      </c>
      <c r="N104" s="17"/>
      <c r="O104" s="18"/>
      <c r="P104" s="12"/>
      <c r="Q104" s="12"/>
    </row>
    <row r="105" spans="1:17" s="13" customFormat="1" ht="14.25" customHeight="1">
      <c r="A105" s="34">
        <v>44263</v>
      </c>
      <c r="B105" s="14">
        <v>0</v>
      </c>
      <c r="C105" s="25">
        <v>1222.81</v>
      </c>
      <c r="D105" s="25">
        <v>0</v>
      </c>
      <c r="E105" s="25">
        <v>150.86</v>
      </c>
      <c r="F105" s="25">
        <v>1239.09</v>
      </c>
      <c r="G105" s="25">
        <v>521</v>
      </c>
      <c r="H105" s="26">
        <f t="shared" si="2"/>
        <v>1834.6299999999999</v>
      </c>
      <c r="I105" s="26">
        <f t="shared" si="2"/>
        <v>2097.83</v>
      </c>
      <c r="J105" s="26">
        <f t="shared" si="2"/>
        <v>2384.0099999999998</v>
      </c>
      <c r="K105" s="26">
        <f t="shared" si="2"/>
        <v>2789.9500000000003</v>
      </c>
      <c r="L105" s="15">
        <v>0</v>
      </c>
      <c r="M105" s="15">
        <v>227.63</v>
      </c>
      <c r="N105" s="17"/>
      <c r="O105" s="18"/>
      <c r="P105" s="12"/>
      <c r="Q105" s="12"/>
    </row>
    <row r="106" spans="1:17" s="13" customFormat="1" ht="14.25" customHeight="1">
      <c r="A106" s="34">
        <v>44263</v>
      </c>
      <c r="B106" s="14">
        <v>1</v>
      </c>
      <c r="C106" s="25">
        <v>1165.7</v>
      </c>
      <c r="D106" s="25">
        <v>0</v>
      </c>
      <c r="E106" s="25">
        <v>69.11</v>
      </c>
      <c r="F106" s="25">
        <v>1181.98</v>
      </c>
      <c r="G106" s="25">
        <v>521</v>
      </c>
      <c r="H106" s="26">
        <f t="shared" si="2"/>
        <v>1777.52</v>
      </c>
      <c r="I106" s="26">
        <f t="shared" si="2"/>
        <v>2040.72</v>
      </c>
      <c r="J106" s="26">
        <f t="shared" si="2"/>
        <v>2326.9</v>
      </c>
      <c r="K106" s="26">
        <f t="shared" si="2"/>
        <v>2732.84</v>
      </c>
      <c r="L106" s="15">
        <v>0</v>
      </c>
      <c r="M106" s="15">
        <v>225.85</v>
      </c>
      <c r="N106" s="17"/>
      <c r="O106" s="18"/>
      <c r="P106" s="12"/>
      <c r="Q106" s="12"/>
    </row>
    <row r="107" spans="1:17" s="13" customFormat="1" ht="14.25" customHeight="1">
      <c r="A107" s="34">
        <v>44263</v>
      </c>
      <c r="B107" s="14">
        <v>2</v>
      </c>
      <c r="C107" s="25">
        <v>1095.38</v>
      </c>
      <c r="D107" s="25">
        <v>7.3</v>
      </c>
      <c r="E107" s="25">
        <v>0</v>
      </c>
      <c r="F107" s="25">
        <v>1111.66</v>
      </c>
      <c r="G107" s="25">
        <v>521</v>
      </c>
      <c r="H107" s="26">
        <f t="shared" si="2"/>
        <v>1707.2</v>
      </c>
      <c r="I107" s="26">
        <f t="shared" si="2"/>
        <v>1970.4</v>
      </c>
      <c r="J107" s="26">
        <f t="shared" si="2"/>
        <v>2256.5800000000004</v>
      </c>
      <c r="K107" s="26">
        <f t="shared" si="2"/>
        <v>2662.52</v>
      </c>
      <c r="L107" s="15">
        <v>0</v>
      </c>
      <c r="M107" s="15">
        <v>201.11</v>
      </c>
      <c r="N107" s="17"/>
      <c r="O107" s="18"/>
      <c r="P107" s="12"/>
      <c r="Q107" s="12"/>
    </row>
    <row r="108" spans="1:17" s="13" customFormat="1" ht="14.25" customHeight="1">
      <c r="A108" s="34">
        <v>44263</v>
      </c>
      <c r="B108" s="14">
        <v>3</v>
      </c>
      <c r="C108" s="25">
        <v>1101.48</v>
      </c>
      <c r="D108" s="25">
        <v>6.47</v>
      </c>
      <c r="E108" s="25">
        <v>0</v>
      </c>
      <c r="F108" s="25">
        <v>1117.76</v>
      </c>
      <c r="G108" s="25">
        <v>521</v>
      </c>
      <c r="H108" s="26">
        <f t="shared" si="2"/>
        <v>1713.3</v>
      </c>
      <c r="I108" s="26">
        <f t="shared" si="2"/>
        <v>1976.5</v>
      </c>
      <c r="J108" s="26">
        <f t="shared" si="2"/>
        <v>2262.68</v>
      </c>
      <c r="K108" s="26">
        <f t="shared" si="2"/>
        <v>2668.6200000000003</v>
      </c>
      <c r="L108" s="15">
        <v>0</v>
      </c>
      <c r="M108" s="15">
        <v>192.26</v>
      </c>
      <c r="N108" s="17"/>
      <c r="O108" s="18"/>
      <c r="P108" s="12"/>
      <c r="Q108" s="12"/>
    </row>
    <row r="109" spans="1:17" s="13" customFormat="1" ht="14.25" customHeight="1">
      <c r="A109" s="34">
        <v>44263</v>
      </c>
      <c r="B109" s="14">
        <v>4</v>
      </c>
      <c r="C109" s="25">
        <v>1162.07</v>
      </c>
      <c r="D109" s="25">
        <v>62.95</v>
      </c>
      <c r="E109" s="25">
        <v>0</v>
      </c>
      <c r="F109" s="25">
        <v>1178.35</v>
      </c>
      <c r="G109" s="25">
        <v>521</v>
      </c>
      <c r="H109" s="26">
        <f t="shared" si="2"/>
        <v>1773.8899999999999</v>
      </c>
      <c r="I109" s="26">
        <f t="shared" si="2"/>
        <v>2037.09</v>
      </c>
      <c r="J109" s="26">
        <f t="shared" si="2"/>
        <v>2323.27</v>
      </c>
      <c r="K109" s="26">
        <f t="shared" si="2"/>
        <v>2729.21</v>
      </c>
      <c r="L109" s="15">
        <v>0</v>
      </c>
      <c r="M109" s="15">
        <v>336.13</v>
      </c>
      <c r="N109" s="17"/>
      <c r="O109" s="18"/>
      <c r="P109" s="12"/>
      <c r="Q109" s="12"/>
    </row>
    <row r="110" spans="1:17" s="13" customFormat="1" ht="14.25" customHeight="1">
      <c r="A110" s="34">
        <v>44263</v>
      </c>
      <c r="B110" s="14">
        <v>5</v>
      </c>
      <c r="C110" s="25">
        <v>1309.57</v>
      </c>
      <c r="D110" s="25">
        <v>213.06</v>
      </c>
      <c r="E110" s="25">
        <v>0</v>
      </c>
      <c r="F110" s="25">
        <v>1325.85</v>
      </c>
      <c r="G110" s="25">
        <v>521</v>
      </c>
      <c r="H110" s="26">
        <f t="shared" si="2"/>
        <v>1921.3899999999999</v>
      </c>
      <c r="I110" s="26">
        <f t="shared" si="2"/>
        <v>2184.5899999999997</v>
      </c>
      <c r="J110" s="26">
        <f t="shared" si="2"/>
        <v>2470.77</v>
      </c>
      <c r="K110" s="26">
        <f t="shared" si="2"/>
        <v>2876.71</v>
      </c>
      <c r="L110" s="15">
        <v>0</v>
      </c>
      <c r="M110" s="15">
        <v>471.33</v>
      </c>
      <c r="N110" s="17"/>
      <c r="O110" s="18"/>
      <c r="P110" s="12"/>
      <c r="Q110" s="12"/>
    </row>
    <row r="111" spans="1:17" s="13" customFormat="1" ht="14.25" customHeight="1">
      <c r="A111" s="34">
        <v>44263</v>
      </c>
      <c r="B111" s="14">
        <v>6</v>
      </c>
      <c r="C111" s="25">
        <v>1571.03</v>
      </c>
      <c r="D111" s="25">
        <v>17.84</v>
      </c>
      <c r="E111" s="25">
        <v>0</v>
      </c>
      <c r="F111" s="25">
        <v>1587.31</v>
      </c>
      <c r="G111" s="25">
        <v>521</v>
      </c>
      <c r="H111" s="26">
        <f t="shared" si="2"/>
        <v>2182.85</v>
      </c>
      <c r="I111" s="26">
        <f t="shared" si="2"/>
        <v>2446.0499999999997</v>
      </c>
      <c r="J111" s="26">
        <f t="shared" si="2"/>
        <v>2732.23</v>
      </c>
      <c r="K111" s="26">
        <f t="shared" si="2"/>
        <v>3138.1699999999996</v>
      </c>
      <c r="L111" s="15">
        <v>0</v>
      </c>
      <c r="M111" s="15">
        <v>287.65</v>
      </c>
      <c r="N111" s="17"/>
      <c r="O111" s="18"/>
      <c r="P111" s="12"/>
      <c r="Q111" s="12"/>
    </row>
    <row r="112" spans="1:17" s="13" customFormat="1" ht="14.25" customHeight="1">
      <c r="A112" s="34">
        <v>44263</v>
      </c>
      <c r="B112" s="14">
        <v>7</v>
      </c>
      <c r="C112" s="25">
        <v>1654.86</v>
      </c>
      <c r="D112" s="25">
        <v>0</v>
      </c>
      <c r="E112" s="25">
        <v>40.84</v>
      </c>
      <c r="F112" s="25">
        <v>1671.14</v>
      </c>
      <c r="G112" s="25">
        <v>521</v>
      </c>
      <c r="H112" s="26">
        <f t="shared" si="2"/>
        <v>2266.68</v>
      </c>
      <c r="I112" s="26">
        <f t="shared" si="2"/>
        <v>2529.8799999999997</v>
      </c>
      <c r="J112" s="26">
        <f t="shared" si="2"/>
        <v>2816.06</v>
      </c>
      <c r="K112" s="26">
        <f t="shared" si="2"/>
        <v>3221.9999999999995</v>
      </c>
      <c r="L112" s="15">
        <v>0</v>
      </c>
      <c r="M112" s="15">
        <v>314.8</v>
      </c>
      <c r="N112" s="17"/>
      <c r="O112" s="18"/>
      <c r="P112" s="12"/>
      <c r="Q112" s="12"/>
    </row>
    <row r="113" spans="1:17" s="13" customFormat="1" ht="14.25" customHeight="1">
      <c r="A113" s="34">
        <v>44263</v>
      </c>
      <c r="B113" s="14">
        <v>8</v>
      </c>
      <c r="C113" s="25">
        <v>1716.93</v>
      </c>
      <c r="D113" s="25">
        <v>18.71</v>
      </c>
      <c r="E113" s="25">
        <v>0</v>
      </c>
      <c r="F113" s="25">
        <v>1733.21</v>
      </c>
      <c r="G113" s="25">
        <v>521</v>
      </c>
      <c r="H113" s="26">
        <f t="shared" si="2"/>
        <v>2328.7500000000005</v>
      </c>
      <c r="I113" s="26">
        <f t="shared" si="2"/>
        <v>2591.9500000000003</v>
      </c>
      <c r="J113" s="26">
        <f t="shared" si="2"/>
        <v>2878.1300000000006</v>
      </c>
      <c r="K113" s="26">
        <f t="shared" si="2"/>
        <v>3284.07</v>
      </c>
      <c r="L113" s="15">
        <v>0</v>
      </c>
      <c r="M113" s="15">
        <v>150.86</v>
      </c>
      <c r="N113" s="17"/>
      <c r="O113" s="18"/>
      <c r="P113" s="12"/>
      <c r="Q113" s="12"/>
    </row>
    <row r="114" spans="1:17" s="13" customFormat="1" ht="14.25" customHeight="1">
      <c r="A114" s="34">
        <v>44263</v>
      </c>
      <c r="B114" s="14">
        <v>9</v>
      </c>
      <c r="C114" s="25">
        <v>1718.47</v>
      </c>
      <c r="D114" s="25">
        <v>0</v>
      </c>
      <c r="E114" s="25">
        <v>56.78</v>
      </c>
      <c r="F114" s="25">
        <v>1734.75</v>
      </c>
      <c r="G114" s="25">
        <v>521</v>
      </c>
      <c r="H114" s="26">
        <f t="shared" si="2"/>
        <v>2330.2900000000004</v>
      </c>
      <c r="I114" s="26">
        <f t="shared" si="2"/>
        <v>2593.4900000000002</v>
      </c>
      <c r="J114" s="26">
        <f t="shared" si="2"/>
        <v>2879.6700000000005</v>
      </c>
      <c r="K114" s="26">
        <f t="shared" si="2"/>
        <v>3285.61</v>
      </c>
      <c r="L114" s="15">
        <v>0</v>
      </c>
      <c r="M114" s="15">
        <v>69.11</v>
      </c>
      <c r="N114" s="17"/>
      <c r="O114" s="18"/>
      <c r="P114" s="12"/>
      <c r="Q114" s="12"/>
    </row>
    <row r="115" spans="1:17" s="13" customFormat="1" ht="14.25" customHeight="1">
      <c r="A115" s="34">
        <v>44263</v>
      </c>
      <c r="B115" s="14">
        <v>10</v>
      </c>
      <c r="C115" s="25">
        <v>1736.92</v>
      </c>
      <c r="D115" s="25">
        <v>0</v>
      </c>
      <c r="E115" s="25">
        <v>205.94</v>
      </c>
      <c r="F115" s="25">
        <v>1753.2</v>
      </c>
      <c r="G115" s="25">
        <v>521</v>
      </c>
      <c r="H115" s="26">
        <f t="shared" si="2"/>
        <v>2348.7400000000002</v>
      </c>
      <c r="I115" s="26">
        <f t="shared" si="2"/>
        <v>2611.94</v>
      </c>
      <c r="J115" s="26">
        <f t="shared" si="2"/>
        <v>2898.1200000000003</v>
      </c>
      <c r="K115" s="26">
        <f t="shared" si="2"/>
        <v>3304.06</v>
      </c>
      <c r="L115" s="15">
        <v>7.3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44263</v>
      </c>
      <c r="B116" s="14">
        <v>11</v>
      </c>
      <c r="C116" s="25">
        <v>1714.74</v>
      </c>
      <c r="D116" s="25">
        <v>0</v>
      </c>
      <c r="E116" s="25">
        <v>234.69</v>
      </c>
      <c r="F116" s="25">
        <v>1731.02</v>
      </c>
      <c r="G116" s="25">
        <v>521</v>
      </c>
      <c r="H116" s="26">
        <f t="shared" si="2"/>
        <v>2326.56</v>
      </c>
      <c r="I116" s="26">
        <f t="shared" si="2"/>
        <v>2589.7599999999998</v>
      </c>
      <c r="J116" s="26">
        <f t="shared" si="2"/>
        <v>2875.94</v>
      </c>
      <c r="K116" s="26">
        <f t="shared" si="2"/>
        <v>3281.8799999999997</v>
      </c>
      <c r="L116" s="15">
        <v>6.47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44263</v>
      </c>
      <c r="B117" s="14">
        <v>12</v>
      </c>
      <c r="C117" s="25">
        <v>1715.29</v>
      </c>
      <c r="D117" s="25">
        <v>0</v>
      </c>
      <c r="E117" s="25">
        <v>351.29</v>
      </c>
      <c r="F117" s="25">
        <v>1731.57</v>
      </c>
      <c r="G117" s="25">
        <v>521</v>
      </c>
      <c r="H117" s="26">
        <f t="shared" si="2"/>
        <v>2327.11</v>
      </c>
      <c r="I117" s="26">
        <f t="shared" si="2"/>
        <v>2590.31</v>
      </c>
      <c r="J117" s="26">
        <f t="shared" si="2"/>
        <v>2876.4900000000002</v>
      </c>
      <c r="K117" s="26">
        <f t="shared" si="2"/>
        <v>3282.43</v>
      </c>
      <c r="L117" s="15">
        <v>62.95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44263</v>
      </c>
      <c r="B118" s="14">
        <v>13</v>
      </c>
      <c r="C118" s="25">
        <v>1715.68</v>
      </c>
      <c r="D118" s="25">
        <v>0</v>
      </c>
      <c r="E118" s="25">
        <v>277.35</v>
      </c>
      <c r="F118" s="25">
        <v>1731.96</v>
      </c>
      <c r="G118" s="25">
        <v>521</v>
      </c>
      <c r="H118" s="26">
        <f t="shared" si="2"/>
        <v>2327.5000000000005</v>
      </c>
      <c r="I118" s="26">
        <f t="shared" si="2"/>
        <v>2590.7000000000003</v>
      </c>
      <c r="J118" s="26">
        <f t="shared" si="2"/>
        <v>2876.8800000000006</v>
      </c>
      <c r="K118" s="26">
        <f t="shared" si="2"/>
        <v>3282.82</v>
      </c>
      <c r="L118" s="15">
        <v>213.06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44263</v>
      </c>
      <c r="B119" s="14">
        <v>14</v>
      </c>
      <c r="C119" s="25">
        <v>1713.15</v>
      </c>
      <c r="D119" s="25">
        <v>0</v>
      </c>
      <c r="E119" s="25">
        <v>324.65</v>
      </c>
      <c r="F119" s="25">
        <v>1729.43</v>
      </c>
      <c r="G119" s="25">
        <v>521</v>
      </c>
      <c r="H119" s="26">
        <f t="shared" si="2"/>
        <v>2324.9700000000003</v>
      </c>
      <c r="I119" s="26">
        <f t="shared" si="2"/>
        <v>2588.17</v>
      </c>
      <c r="J119" s="26">
        <f t="shared" si="2"/>
        <v>2874.35</v>
      </c>
      <c r="K119" s="26">
        <f t="shared" si="2"/>
        <v>3280.2900000000004</v>
      </c>
      <c r="L119" s="15">
        <v>17.84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44263</v>
      </c>
      <c r="B120" s="14">
        <v>15</v>
      </c>
      <c r="C120" s="25">
        <v>1712.29</v>
      </c>
      <c r="D120" s="25">
        <v>0</v>
      </c>
      <c r="E120" s="25">
        <v>305.01</v>
      </c>
      <c r="F120" s="25">
        <v>1728.57</v>
      </c>
      <c r="G120" s="25">
        <v>521</v>
      </c>
      <c r="H120" s="26">
        <f t="shared" si="2"/>
        <v>2324.11</v>
      </c>
      <c r="I120" s="26">
        <f t="shared" si="2"/>
        <v>2587.31</v>
      </c>
      <c r="J120" s="26">
        <f t="shared" si="2"/>
        <v>2873.4900000000002</v>
      </c>
      <c r="K120" s="26">
        <f t="shared" si="2"/>
        <v>3279.43</v>
      </c>
      <c r="L120" s="15">
        <v>0</v>
      </c>
      <c r="M120" s="15">
        <v>40.84</v>
      </c>
      <c r="N120" s="17"/>
      <c r="O120" s="18"/>
      <c r="P120" s="12"/>
      <c r="Q120" s="12"/>
    </row>
    <row r="121" spans="1:17" s="13" customFormat="1" ht="14.25" customHeight="1">
      <c r="A121" s="34">
        <v>44263</v>
      </c>
      <c r="B121" s="14">
        <v>16</v>
      </c>
      <c r="C121" s="25">
        <v>1691.15</v>
      </c>
      <c r="D121" s="25">
        <v>0</v>
      </c>
      <c r="E121" s="25">
        <v>300.6</v>
      </c>
      <c r="F121" s="25">
        <v>1707.43</v>
      </c>
      <c r="G121" s="25">
        <v>521</v>
      </c>
      <c r="H121" s="26">
        <f t="shared" si="2"/>
        <v>2302.9700000000003</v>
      </c>
      <c r="I121" s="26">
        <f t="shared" si="2"/>
        <v>2566.17</v>
      </c>
      <c r="J121" s="26">
        <f t="shared" si="2"/>
        <v>2852.35</v>
      </c>
      <c r="K121" s="26">
        <f t="shared" si="2"/>
        <v>3258.2900000000004</v>
      </c>
      <c r="L121" s="15">
        <v>18.71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44263</v>
      </c>
      <c r="B122" s="14">
        <v>17</v>
      </c>
      <c r="C122" s="25">
        <v>1678.17</v>
      </c>
      <c r="D122" s="25">
        <v>0</v>
      </c>
      <c r="E122" s="25">
        <v>299.87</v>
      </c>
      <c r="F122" s="25">
        <v>1694.45</v>
      </c>
      <c r="G122" s="25">
        <v>521</v>
      </c>
      <c r="H122" s="26">
        <f t="shared" si="2"/>
        <v>2289.9900000000002</v>
      </c>
      <c r="I122" s="26">
        <f t="shared" si="2"/>
        <v>2553.19</v>
      </c>
      <c r="J122" s="26">
        <f t="shared" si="2"/>
        <v>2839.3700000000003</v>
      </c>
      <c r="K122" s="26">
        <f t="shared" si="2"/>
        <v>3245.31</v>
      </c>
      <c r="L122" s="15">
        <v>0</v>
      </c>
      <c r="M122" s="15">
        <v>56.78</v>
      </c>
      <c r="N122" s="17"/>
      <c r="O122" s="18"/>
      <c r="P122" s="12"/>
      <c r="Q122" s="12"/>
    </row>
    <row r="123" spans="1:17" s="13" customFormat="1" ht="14.25" customHeight="1">
      <c r="A123" s="34">
        <v>44263</v>
      </c>
      <c r="B123" s="14">
        <v>18</v>
      </c>
      <c r="C123" s="25">
        <v>1730.94</v>
      </c>
      <c r="D123" s="25">
        <v>0</v>
      </c>
      <c r="E123" s="25">
        <v>0.56</v>
      </c>
      <c r="F123" s="25">
        <v>1747.22</v>
      </c>
      <c r="G123" s="25">
        <v>521</v>
      </c>
      <c r="H123" s="26">
        <f t="shared" si="2"/>
        <v>2342.76</v>
      </c>
      <c r="I123" s="26">
        <f t="shared" si="2"/>
        <v>2605.96</v>
      </c>
      <c r="J123" s="26">
        <f t="shared" si="2"/>
        <v>2892.14</v>
      </c>
      <c r="K123" s="26">
        <f t="shared" si="2"/>
        <v>3298.0800000000004</v>
      </c>
      <c r="L123" s="15">
        <v>0</v>
      </c>
      <c r="M123" s="15">
        <v>205.94</v>
      </c>
      <c r="N123" s="17"/>
      <c r="O123" s="18"/>
      <c r="P123" s="12"/>
      <c r="Q123" s="12"/>
    </row>
    <row r="124" spans="1:17" s="13" customFormat="1" ht="14.25" customHeight="1">
      <c r="A124" s="34">
        <v>44263</v>
      </c>
      <c r="B124" s="14">
        <v>19</v>
      </c>
      <c r="C124" s="25">
        <v>1719.66</v>
      </c>
      <c r="D124" s="25">
        <v>0</v>
      </c>
      <c r="E124" s="25">
        <v>200.15</v>
      </c>
      <c r="F124" s="25">
        <v>1735.94</v>
      </c>
      <c r="G124" s="25">
        <v>521</v>
      </c>
      <c r="H124" s="26">
        <f t="shared" si="2"/>
        <v>2331.48</v>
      </c>
      <c r="I124" s="26">
        <f t="shared" si="2"/>
        <v>2594.68</v>
      </c>
      <c r="J124" s="26">
        <f t="shared" si="2"/>
        <v>2880.86</v>
      </c>
      <c r="K124" s="26">
        <f t="shared" si="2"/>
        <v>3286.7999999999997</v>
      </c>
      <c r="L124" s="15">
        <v>0</v>
      </c>
      <c r="M124" s="15">
        <v>234.69</v>
      </c>
      <c r="N124" s="17"/>
      <c r="O124" s="18"/>
      <c r="P124" s="12"/>
      <c r="Q124" s="12"/>
    </row>
    <row r="125" spans="1:17" s="13" customFormat="1" ht="14.25" customHeight="1">
      <c r="A125" s="34">
        <v>44263</v>
      </c>
      <c r="B125" s="14">
        <v>20</v>
      </c>
      <c r="C125" s="25">
        <v>1713.11</v>
      </c>
      <c r="D125" s="25">
        <v>6.31</v>
      </c>
      <c r="E125" s="25">
        <v>0</v>
      </c>
      <c r="F125" s="25">
        <v>1729.39</v>
      </c>
      <c r="G125" s="25">
        <v>521</v>
      </c>
      <c r="H125" s="26">
        <f t="shared" si="2"/>
        <v>2324.93</v>
      </c>
      <c r="I125" s="26">
        <f t="shared" si="2"/>
        <v>2588.1299999999997</v>
      </c>
      <c r="J125" s="26">
        <f t="shared" si="2"/>
        <v>2874.31</v>
      </c>
      <c r="K125" s="26">
        <f t="shared" si="2"/>
        <v>3280.2499999999995</v>
      </c>
      <c r="L125" s="15">
        <v>0</v>
      </c>
      <c r="M125" s="15">
        <v>351.29</v>
      </c>
      <c r="N125" s="17"/>
      <c r="O125" s="18"/>
      <c r="P125" s="12"/>
      <c r="Q125" s="12"/>
    </row>
    <row r="126" spans="1:17" s="13" customFormat="1" ht="14.25" customHeight="1">
      <c r="A126" s="34">
        <v>44263</v>
      </c>
      <c r="B126" s="14">
        <v>21</v>
      </c>
      <c r="C126" s="25">
        <v>1782.46</v>
      </c>
      <c r="D126" s="25">
        <v>0</v>
      </c>
      <c r="E126" s="25">
        <v>235.78</v>
      </c>
      <c r="F126" s="25">
        <v>1798.74</v>
      </c>
      <c r="G126" s="25">
        <v>521</v>
      </c>
      <c r="H126" s="26">
        <f t="shared" si="2"/>
        <v>2394.28</v>
      </c>
      <c r="I126" s="26">
        <f t="shared" si="2"/>
        <v>2657.48</v>
      </c>
      <c r="J126" s="26">
        <f t="shared" si="2"/>
        <v>2943.6600000000003</v>
      </c>
      <c r="K126" s="26">
        <f t="shared" si="2"/>
        <v>3349.6</v>
      </c>
      <c r="L126" s="15">
        <v>0</v>
      </c>
      <c r="M126" s="15">
        <v>277.35</v>
      </c>
      <c r="N126" s="17"/>
      <c r="O126" s="18"/>
      <c r="P126" s="12"/>
      <c r="Q126" s="12"/>
    </row>
    <row r="127" spans="1:17" s="13" customFormat="1" ht="14.25" customHeight="1">
      <c r="A127" s="34">
        <v>44263</v>
      </c>
      <c r="B127" s="14">
        <v>22</v>
      </c>
      <c r="C127" s="25">
        <v>1729.12</v>
      </c>
      <c r="D127" s="25">
        <v>0</v>
      </c>
      <c r="E127" s="25">
        <v>427.85</v>
      </c>
      <c r="F127" s="25">
        <v>1745.4</v>
      </c>
      <c r="G127" s="25">
        <v>521</v>
      </c>
      <c r="H127" s="26">
        <f t="shared" si="2"/>
        <v>2340.94</v>
      </c>
      <c r="I127" s="26">
        <f t="shared" si="2"/>
        <v>2604.14</v>
      </c>
      <c r="J127" s="26">
        <f t="shared" si="2"/>
        <v>2890.32</v>
      </c>
      <c r="K127" s="26">
        <f t="shared" si="2"/>
        <v>3296.2599999999998</v>
      </c>
      <c r="L127" s="15">
        <v>0</v>
      </c>
      <c r="M127" s="15">
        <v>324.65</v>
      </c>
      <c r="N127" s="17"/>
      <c r="O127" s="18"/>
      <c r="P127" s="12"/>
      <c r="Q127" s="12"/>
    </row>
    <row r="128" spans="1:17" s="13" customFormat="1" ht="14.25" customHeight="1">
      <c r="A128" s="34">
        <v>44263</v>
      </c>
      <c r="B128" s="14">
        <v>23</v>
      </c>
      <c r="C128" s="25">
        <v>1257.57</v>
      </c>
      <c r="D128" s="25">
        <v>0</v>
      </c>
      <c r="E128" s="25">
        <v>40.76</v>
      </c>
      <c r="F128" s="25">
        <v>1273.85</v>
      </c>
      <c r="G128" s="25">
        <v>521</v>
      </c>
      <c r="H128" s="26">
        <f t="shared" si="2"/>
        <v>1869.3899999999999</v>
      </c>
      <c r="I128" s="26">
        <f t="shared" si="2"/>
        <v>2132.5899999999997</v>
      </c>
      <c r="J128" s="26">
        <f t="shared" si="2"/>
        <v>2418.77</v>
      </c>
      <c r="K128" s="26">
        <f t="shared" si="2"/>
        <v>2824.71</v>
      </c>
      <c r="L128" s="15">
        <v>0</v>
      </c>
      <c r="M128" s="15">
        <v>305.01</v>
      </c>
      <c r="N128" s="17"/>
      <c r="O128" s="18"/>
      <c r="P128" s="12"/>
      <c r="Q128" s="12"/>
    </row>
    <row r="129" spans="1:17" s="13" customFormat="1" ht="14.25" customHeight="1">
      <c r="A129" s="34">
        <v>44261</v>
      </c>
      <c r="B129" s="14">
        <v>0</v>
      </c>
      <c r="C129" s="25">
        <v>1251.49</v>
      </c>
      <c r="D129" s="25">
        <v>0</v>
      </c>
      <c r="E129" s="25">
        <v>61.1</v>
      </c>
      <c r="F129" s="25">
        <v>1267.77</v>
      </c>
      <c r="G129" s="25">
        <v>521</v>
      </c>
      <c r="H129" s="26">
        <f t="shared" si="2"/>
        <v>1863.31</v>
      </c>
      <c r="I129" s="26">
        <f t="shared" si="2"/>
        <v>2126.5099999999998</v>
      </c>
      <c r="J129" s="26">
        <f t="shared" si="2"/>
        <v>2412.69</v>
      </c>
      <c r="K129" s="26">
        <f t="shared" si="2"/>
        <v>2818.63</v>
      </c>
      <c r="L129" s="15">
        <v>0</v>
      </c>
      <c r="M129" s="15">
        <v>300.6</v>
      </c>
      <c r="N129" s="17"/>
      <c r="O129" s="18"/>
      <c r="P129" s="12"/>
      <c r="Q129" s="12"/>
    </row>
    <row r="130" spans="1:17" s="13" customFormat="1" ht="14.25" customHeight="1">
      <c r="A130" s="34">
        <v>44261</v>
      </c>
      <c r="B130" s="14">
        <v>1</v>
      </c>
      <c r="C130" s="25">
        <v>1158.44</v>
      </c>
      <c r="D130" s="25">
        <v>17.05</v>
      </c>
      <c r="E130" s="25">
        <v>0</v>
      </c>
      <c r="F130" s="25">
        <v>1174.72</v>
      </c>
      <c r="G130" s="25">
        <v>521</v>
      </c>
      <c r="H130" s="26">
        <f t="shared" si="2"/>
        <v>1770.26</v>
      </c>
      <c r="I130" s="26">
        <f t="shared" si="2"/>
        <v>2033.46</v>
      </c>
      <c r="J130" s="26">
        <f t="shared" si="2"/>
        <v>2319.64</v>
      </c>
      <c r="K130" s="26">
        <f t="shared" si="2"/>
        <v>2725.5800000000004</v>
      </c>
      <c r="L130" s="15">
        <v>0</v>
      </c>
      <c r="M130" s="15">
        <v>299.87</v>
      </c>
      <c r="N130" s="17"/>
      <c r="O130" s="18"/>
      <c r="P130" s="12"/>
      <c r="Q130" s="12"/>
    </row>
    <row r="131" spans="1:17" s="13" customFormat="1" ht="14.25" customHeight="1">
      <c r="A131" s="34">
        <v>44261</v>
      </c>
      <c r="B131" s="14">
        <v>2</v>
      </c>
      <c r="C131" s="25">
        <v>1176.26</v>
      </c>
      <c r="D131" s="25">
        <v>0</v>
      </c>
      <c r="E131" s="25">
        <v>90.79</v>
      </c>
      <c r="F131" s="25">
        <v>1192.54</v>
      </c>
      <c r="G131" s="25">
        <v>521</v>
      </c>
      <c r="H131" s="26">
        <f t="shared" si="2"/>
        <v>1788.08</v>
      </c>
      <c r="I131" s="26">
        <f t="shared" si="2"/>
        <v>2051.28</v>
      </c>
      <c r="J131" s="26">
        <f t="shared" si="2"/>
        <v>2337.46</v>
      </c>
      <c r="K131" s="26">
        <f t="shared" si="2"/>
        <v>2743.4</v>
      </c>
      <c r="L131" s="15">
        <v>0</v>
      </c>
      <c r="M131" s="15">
        <v>0.56</v>
      </c>
      <c r="N131" s="17"/>
      <c r="O131" s="18"/>
      <c r="P131" s="12"/>
      <c r="Q131" s="12"/>
    </row>
    <row r="132" spans="1:17" s="13" customFormat="1" ht="14.25" customHeight="1">
      <c r="A132" s="34">
        <v>44261</v>
      </c>
      <c r="B132" s="14">
        <v>3</v>
      </c>
      <c r="C132" s="25">
        <v>1131.35</v>
      </c>
      <c r="D132" s="25">
        <v>0</v>
      </c>
      <c r="E132" s="25">
        <v>45.91</v>
      </c>
      <c r="F132" s="25">
        <v>1147.63</v>
      </c>
      <c r="G132" s="25">
        <v>521</v>
      </c>
      <c r="H132" s="26">
        <f t="shared" si="2"/>
        <v>1743.1699999999998</v>
      </c>
      <c r="I132" s="26">
        <f t="shared" si="2"/>
        <v>2006.37</v>
      </c>
      <c r="J132" s="26">
        <f t="shared" si="2"/>
        <v>2292.5499999999997</v>
      </c>
      <c r="K132" s="26">
        <f t="shared" si="2"/>
        <v>2698.4900000000002</v>
      </c>
      <c r="L132" s="15">
        <v>0</v>
      </c>
      <c r="M132" s="15">
        <v>200.15</v>
      </c>
      <c r="N132" s="17"/>
      <c r="O132" s="18"/>
      <c r="P132" s="12"/>
      <c r="Q132" s="12"/>
    </row>
    <row r="133" spans="1:17" s="13" customFormat="1" ht="14.25" customHeight="1">
      <c r="A133" s="34">
        <v>44261</v>
      </c>
      <c r="B133" s="14">
        <v>4</v>
      </c>
      <c r="C133" s="25">
        <v>1116.13</v>
      </c>
      <c r="D133" s="25">
        <v>15.13</v>
      </c>
      <c r="E133" s="25">
        <v>0</v>
      </c>
      <c r="F133" s="25">
        <v>1132.41</v>
      </c>
      <c r="G133" s="25">
        <v>521</v>
      </c>
      <c r="H133" s="26">
        <f t="shared" si="2"/>
        <v>1727.95</v>
      </c>
      <c r="I133" s="26">
        <f t="shared" si="2"/>
        <v>1991.15</v>
      </c>
      <c r="J133" s="26">
        <f t="shared" si="2"/>
        <v>2277.3300000000004</v>
      </c>
      <c r="K133" s="26">
        <f t="shared" si="2"/>
        <v>2683.27</v>
      </c>
      <c r="L133" s="15">
        <v>6.31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44261</v>
      </c>
      <c r="B134" s="14">
        <v>5</v>
      </c>
      <c r="C134" s="25">
        <v>1190.76</v>
      </c>
      <c r="D134" s="25">
        <v>58.4</v>
      </c>
      <c r="E134" s="25">
        <v>0</v>
      </c>
      <c r="F134" s="25">
        <v>1207.04</v>
      </c>
      <c r="G134" s="25">
        <v>521</v>
      </c>
      <c r="H134" s="26">
        <f t="shared" si="2"/>
        <v>1802.58</v>
      </c>
      <c r="I134" s="26">
        <f t="shared" si="2"/>
        <v>2065.78</v>
      </c>
      <c r="J134" s="26">
        <f t="shared" si="2"/>
        <v>2351.96</v>
      </c>
      <c r="K134" s="26">
        <f t="shared" si="2"/>
        <v>2757.9</v>
      </c>
      <c r="L134" s="15">
        <v>0</v>
      </c>
      <c r="M134" s="15">
        <v>235.78</v>
      </c>
      <c r="N134" s="17"/>
      <c r="O134" s="18"/>
      <c r="P134" s="12"/>
      <c r="Q134" s="12"/>
    </row>
    <row r="135" spans="1:17" s="13" customFormat="1" ht="14.25" customHeight="1">
      <c r="A135" s="34">
        <v>44261</v>
      </c>
      <c r="B135" s="14">
        <v>6</v>
      </c>
      <c r="C135" s="25">
        <v>1242.31</v>
      </c>
      <c r="D135" s="25">
        <v>57.77</v>
      </c>
      <c r="E135" s="25">
        <v>0</v>
      </c>
      <c r="F135" s="25">
        <v>1258.59</v>
      </c>
      <c r="G135" s="25">
        <v>521</v>
      </c>
      <c r="H135" s="26">
        <f t="shared" si="2"/>
        <v>1854.1299999999999</v>
      </c>
      <c r="I135" s="26">
        <f t="shared" si="2"/>
        <v>2117.33</v>
      </c>
      <c r="J135" s="26">
        <f t="shared" si="2"/>
        <v>2403.5099999999998</v>
      </c>
      <c r="K135" s="26">
        <f t="shared" si="2"/>
        <v>2809.4500000000003</v>
      </c>
      <c r="L135" s="15">
        <v>0</v>
      </c>
      <c r="M135" s="15">
        <v>427.85</v>
      </c>
      <c r="N135" s="17"/>
      <c r="O135" s="18"/>
      <c r="P135" s="12"/>
      <c r="Q135" s="12"/>
    </row>
    <row r="136" spans="1:17" s="13" customFormat="1" ht="14.25" customHeight="1">
      <c r="A136" s="34">
        <v>44261</v>
      </c>
      <c r="B136" s="14">
        <v>7</v>
      </c>
      <c r="C136" s="25">
        <v>1329.72</v>
      </c>
      <c r="D136" s="25">
        <v>232.45</v>
      </c>
      <c r="E136" s="25">
        <v>0</v>
      </c>
      <c r="F136" s="25">
        <v>1346</v>
      </c>
      <c r="G136" s="25">
        <v>521</v>
      </c>
      <c r="H136" s="26">
        <f t="shared" si="2"/>
        <v>1941.54</v>
      </c>
      <c r="I136" s="26">
        <f t="shared" si="2"/>
        <v>2204.7400000000002</v>
      </c>
      <c r="J136" s="26">
        <f t="shared" si="2"/>
        <v>2490.92</v>
      </c>
      <c r="K136" s="26">
        <f t="shared" si="2"/>
        <v>2896.86</v>
      </c>
      <c r="L136" s="15">
        <v>0</v>
      </c>
      <c r="M136" s="15">
        <v>40.76</v>
      </c>
      <c r="N136" s="17"/>
      <c r="O136" s="18"/>
      <c r="P136" s="12"/>
      <c r="Q136" s="12"/>
    </row>
    <row r="137" spans="1:17" s="13" customFormat="1" ht="14.25" customHeight="1">
      <c r="A137" s="34">
        <v>44261</v>
      </c>
      <c r="B137" s="14">
        <v>8</v>
      </c>
      <c r="C137" s="25">
        <v>1640.64</v>
      </c>
      <c r="D137" s="25">
        <v>0</v>
      </c>
      <c r="E137" s="25">
        <v>32.01</v>
      </c>
      <c r="F137" s="25">
        <v>1656.92</v>
      </c>
      <c r="G137" s="25">
        <v>521</v>
      </c>
      <c r="H137" s="26">
        <f t="shared" si="2"/>
        <v>2252.4600000000005</v>
      </c>
      <c r="I137" s="26">
        <f t="shared" si="2"/>
        <v>2515.6600000000003</v>
      </c>
      <c r="J137" s="26">
        <f t="shared" si="2"/>
        <v>2801.8400000000006</v>
      </c>
      <c r="K137" s="26">
        <f aca="true" t="shared" si="3" ref="K137:K200">SUM($C137,$G137,U$4,U$6)</f>
        <v>3207.78</v>
      </c>
      <c r="L137" s="15">
        <v>0</v>
      </c>
      <c r="M137" s="15">
        <v>61.1</v>
      </c>
      <c r="N137" s="17"/>
      <c r="O137" s="18"/>
      <c r="P137" s="12"/>
      <c r="Q137" s="12"/>
    </row>
    <row r="138" spans="1:17" s="13" customFormat="1" ht="14.25" customHeight="1">
      <c r="A138" s="34">
        <v>44261</v>
      </c>
      <c r="B138" s="14">
        <v>9</v>
      </c>
      <c r="C138" s="25">
        <v>1712.84</v>
      </c>
      <c r="D138" s="25">
        <v>0</v>
      </c>
      <c r="E138" s="25">
        <v>119.41</v>
      </c>
      <c r="F138" s="25">
        <v>1729.12</v>
      </c>
      <c r="G138" s="25">
        <v>521</v>
      </c>
      <c r="H138" s="26">
        <f aca="true" t="shared" si="4" ref="H138:K201">SUM($C138,$G138,R$4,R$6)</f>
        <v>2324.6600000000003</v>
      </c>
      <c r="I138" s="26">
        <f t="shared" si="4"/>
        <v>2587.86</v>
      </c>
      <c r="J138" s="26">
        <f t="shared" si="4"/>
        <v>2874.0400000000004</v>
      </c>
      <c r="K138" s="26">
        <f t="shared" si="3"/>
        <v>3279.98</v>
      </c>
      <c r="L138" s="15">
        <v>17.05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44261</v>
      </c>
      <c r="B139" s="14">
        <v>10</v>
      </c>
      <c r="C139" s="25">
        <v>1724.35</v>
      </c>
      <c r="D139" s="25">
        <v>0</v>
      </c>
      <c r="E139" s="25">
        <v>115.17</v>
      </c>
      <c r="F139" s="25">
        <v>1740.63</v>
      </c>
      <c r="G139" s="25">
        <v>521</v>
      </c>
      <c r="H139" s="26">
        <f t="shared" si="4"/>
        <v>2336.17</v>
      </c>
      <c r="I139" s="26">
        <f t="shared" si="4"/>
        <v>2599.37</v>
      </c>
      <c r="J139" s="26">
        <f t="shared" si="4"/>
        <v>2885.5499999999997</v>
      </c>
      <c r="K139" s="26">
        <f t="shared" si="3"/>
        <v>3291.4900000000002</v>
      </c>
      <c r="L139" s="15">
        <v>0</v>
      </c>
      <c r="M139" s="15">
        <v>90.79</v>
      </c>
      <c r="N139" s="17"/>
      <c r="O139" s="18"/>
      <c r="P139" s="12"/>
      <c r="Q139" s="12"/>
    </row>
    <row r="140" spans="1:17" s="13" customFormat="1" ht="14.25" customHeight="1">
      <c r="A140" s="34">
        <v>44261</v>
      </c>
      <c r="B140" s="14">
        <v>11</v>
      </c>
      <c r="C140" s="25">
        <v>1723.92</v>
      </c>
      <c r="D140" s="25">
        <v>0</v>
      </c>
      <c r="E140" s="25">
        <v>118.19</v>
      </c>
      <c r="F140" s="25">
        <v>1740.2</v>
      </c>
      <c r="G140" s="25">
        <v>521</v>
      </c>
      <c r="H140" s="26">
        <f t="shared" si="4"/>
        <v>2335.7400000000002</v>
      </c>
      <c r="I140" s="26">
        <f t="shared" si="4"/>
        <v>2598.94</v>
      </c>
      <c r="J140" s="26">
        <f t="shared" si="4"/>
        <v>2885.1200000000003</v>
      </c>
      <c r="K140" s="26">
        <f t="shared" si="3"/>
        <v>3291.06</v>
      </c>
      <c r="L140" s="15">
        <v>0</v>
      </c>
      <c r="M140" s="15">
        <v>45.91</v>
      </c>
      <c r="N140" s="17"/>
      <c r="O140" s="18"/>
      <c r="P140" s="12"/>
      <c r="Q140" s="12"/>
    </row>
    <row r="141" spans="1:17" s="13" customFormat="1" ht="14.25" customHeight="1">
      <c r="A141" s="34">
        <v>44261</v>
      </c>
      <c r="B141" s="14">
        <v>12</v>
      </c>
      <c r="C141" s="25">
        <v>1724.68</v>
      </c>
      <c r="D141" s="25">
        <v>0</v>
      </c>
      <c r="E141" s="25">
        <v>168.82</v>
      </c>
      <c r="F141" s="25">
        <v>1740.96</v>
      </c>
      <c r="G141" s="25">
        <v>521</v>
      </c>
      <c r="H141" s="26">
        <f t="shared" si="4"/>
        <v>2336.5000000000005</v>
      </c>
      <c r="I141" s="26">
        <f t="shared" si="4"/>
        <v>2599.7000000000003</v>
      </c>
      <c r="J141" s="26">
        <f t="shared" si="4"/>
        <v>2885.8800000000006</v>
      </c>
      <c r="K141" s="26">
        <f t="shared" si="3"/>
        <v>3291.82</v>
      </c>
      <c r="L141" s="15">
        <v>15.13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44261</v>
      </c>
      <c r="B142" s="14">
        <v>13</v>
      </c>
      <c r="C142" s="25">
        <v>1662.23</v>
      </c>
      <c r="D142" s="25">
        <v>0</v>
      </c>
      <c r="E142" s="25">
        <v>375.77</v>
      </c>
      <c r="F142" s="25">
        <v>1678.51</v>
      </c>
      <c r="G142" s="25">
        <v>521</v>
      </c>
      <c r="H142" s="26">
        <f t="shared" si="4"/>
        <v>2274.05</v>
      </c>
      <c r="I142" s="26">
        <f t="shared" si="4"/>
        <v>2537.25</v>
      </c>
      <c r="J142" s="26">
        <f t="shared" si="4"/>
        <v>2823.43</v>
      </c>
      <c r="K142" s="26">
        <f t="shared" si="3"/>
        <v>3229.3700000000003</v>
      </c>
      <c r="L142" s="15">
        <v>58.4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44261</v>
      </c>
      <c r="B143" s="14">
        <v>14</v>
      </c>
      <c r="C143" s="25">
        <v>1632.97</v>
      </c>
      <c r="D143" s="25">
        <v>0</v>
      </c>
      <c r="E143" s="25">
        <v>359.1</v>
      </c>
      <c r="F143" s="25">
        <v>1649.25</v>
      </c>
      <c r="G143" s="25">
        <v>521</v>
      </c>
      <c r="H143" s="26">
        <f t="shared" si="4"/>
        <v>2244.7900000000004</v>
      </c>
      <c r="I143" s="26">
        <f t="shared" si="4"/>
        <v>2507.9900000000002</v>
      </c>
      <c r="J143" s="26">
        <f t="shared" si="4"/>
        <v>2794.1700000000005</v>
      </c>
      <c r="K143" s="26">
        <f t="shared" si="3"/>
        <v>3200.11</v>
      </c>
      <c r="L143" s="15">
        <v>57.77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44261</v>
      </c>
      <c r="B144" s="14">
        <v>15</v>
      </c>
      <c r="C144" s="25">
        <v>1619.84</v>
      </c>
      <c r="D144" s="25">
        <v>0</v>
      </c>
      <c r="E144" s="25">
        <v>233.85</v>
      </c>
      <c r="F144" s="25">
        <v>1636.12</v>
      </c>
      <c r="G144" s="25">
        <v>521</v>
      </c>
      <c r="H144" s="26">
        <f t="shared" si="4"/>
        <v>2231.6600000000003</v>
      </c>
      <c r="I144" s="26">
        <f t="shared" si="4"/>
        <v>2494.86</v>
      </c>
      <c r="J144" s="26">
        <f t="shared" si="4"/>
        <v>2781.0400000000004</v>
      </c>
      <c r="K144" s="26">
        <f t="shared" si="3"/>
        <v>3186.98</v>
      </c>
      <c r="L144" s="15">
        <v>232.45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44261</v>
      </c>
      <c r="B145" s="14">
        <v>16</v>
      </c>
      <c r="C145" s="25">
        <v>1561.25</v>
      </c>
      <c r="D145" s="25">
        <v>0</v>
      </c>
      <c r="E145" s="25">
        <v>95.65</v>
      </c>
      <c r="F145" s="25">
        <v>1577.53</v>
      </c>
      <c r="G145" s="25">
        <v>521</v>
      </c>
      <c r="H145" s="26">
        <f t="shared" si="4"/>
        <v>2173.07</v>
      </c>
      <c r="I145" s="26">
        <f t="shared" si="4"/>
        <v>2436.27</v>
      </c>
      <c r="J145" s="26">
        <f t="shared" si="4"/>
        <v>2722.4500000000003</v>
      </c>
      <c r="K145" s="26">
        <f t="shared" si="3"/>
        <v>3128.39</v>
      </c>
      <c r="L145" s="15">
        <v>0</v>
      </c>
      <c r="M145" s="15">
        <v>32.01</v>
      </c>
      <c r="N145" s="17"/>
      <c r="O145" s="18"/>
      <c r="P145" s="12"/>
      <c r="Q145" s="12"/>
    </row>
    <row r="146" spans="1:17" s="13" customFormat="1" ht="14.25" customHeight="1">
      <c r="A146" s="34">
        <v>44261</v>
      </c>
      <c r="B146" s="14">
        <v>17</v>
      </c>
      <c r="C146" s="25">
        <v>1578.57</v>
      </c>
      <c r="D146" s="25">
        <v>0</v>
      </c>
      <c r="E146" s="25">
        <v>94.57</v>
      </c>
      <c r="F146" s="25">
        <v>1594.85</v>
      </c>
      <c r="G146" s="25">
        <v>521</v>
      </c>
      <c r="H146" s="26">
        <f t="shared" si="4"/>
        <v>2190.39</v>
      </c>
      <c r="I146" s="26">
        <f t="shared" si="4"/>
        <v>2453.5899999999997</v>
      </c>
      <c r="J146" s="26">
        <f t="shared" si="4"/>
        <v>2739.77</v>
      </c>
      <c r="K146" s="26">
        <f t="shared" si="3"/>
        <v>3145.7099999999996</v>
      </c>
      <c r="L146" s="15">
        <v>0</v>
      </c>
      <c r="M146" s="15">
        <v>119.41</v>
      </c>
      <c r="N146" s="17"/>
      <c r="O146" s="18"/>
      <c r="P146" s="12"/>
      <c r="Q146" s="12"/>
    </row>
    <row r="147" spans="1:17" s="13" customFormat="1" ht="14.25" customHeight="1">
      <c r="A147" s="34">
        <v>44261</v>
      </c>
      <c r="B147" s="14">
        <v>18</v>
      </c>
      <c r="C147" s="25">
        <v>1656.02</v>
      </c>
      <c r="D147" s="25">
        <v>0</v>
      </c>
      <c r="E147" s="25">
        <v>47.42</v>
      </c>
      <c r="F147" s="25">
        <v>1672.3</v>
      </c>
      <c r="G147" s="25">
        <v>521</v>
      </c>
      <c r="H147" s="26">
        <f t="shared" si="4"/>
        <v>2267.84</v>
      </c>
      <c r="I147" s="26">
        <f t="shared" si="4"/>
        <v>2531.04</v>
      </c>
      <c r="J147" s="26">
        <f t="shared" si="4"/>
        <v>2817.22</v>
      </c>
      <c r="K147" s="26">
        <f t="shared" si="3"/>
        <v>3223.1600000000003</v>
      </c>
      <c r="L147" s="15">
        <v>0</v>
      </c>
      <c r="M147" s="15">
        <v>115.17</v>
      </c>
      <c r="N147" s="17"/>
      <c r="O147" s="18"/>
      <c r="P147" s="12"/>
      <c r="Q147" s="12"/>
    </row>
    <row r="148" spans="1:17" s="13" customFormat="1" ht="14.25" customHeight="1">
      <c r="A148" s="34">
        <v>44261</v>
      </c>
      <c r="B148" s="14">
        <v>19</v>
      </c>
      <c r="C148" s="25">
        <v>1675.65</v>
      </c>
      <c r="D148" s="25">
        <v>0</v>
      </c>
      <c r="E148" s="25">
        <v>111.77</v>
      </c>
      <c r="F148" s="25">
        <v>1691.93</v>
      </c>
      <c r="G148" s="25">
        <v>521</v>
      </c>
      <c r="H148" s="26">
        <f t="shared" si="4"/>
        <v>2287.4700000000003</v>
      </c>
      <c r="I148" s="26">
        <f t="shared" si="4"/>
        <v>2550.67</v>
      </c>
      <c r="J148" s="26">
        <f t="shared" si="4"/>
        <v>2836.85</v>
      </c>
      <c r="K148" s="26">
        <f t="shared" si="3"/>
        <v>3242.7900000000004</v>
      </c>
      <c r="L148" s="15">
        <v>0</v>
      </c>
      <c r="M148" s="15">
        <v>118.19</v>
      </c>
      <c r="N148" s="17"/>
      <c r="O148" s="18"/>
      <c r="P148" s="12"/>
      <c r="Q148" s="12"/>
    </row>
    <row r="149" spans="1:17" s="13" customFormat="1" ht="14.25" customHeight="1">
      <c r="A149" s="34">
        <v>44261</v>
      </c>
      <c r="B149" s="14">
        <v>20</v>
      </c>
      <c r="C149" s="25">
        <v>1676.67</v>
      </c>
      <c r="D149" s="25">
        <v>0</v>
      </c>
      <c r="E149" s="25">
        <v>400.13</v>
      </c>
      <c r="F149" s="25">
        <v>1692.95</v>
      </c>
      <c r="G149" s="25">
        <v>521</v>
      </c>
      <c r="H149" s="26">
        <f t="shared" si="4"/>
        <v>2288.4900000000002</v>
      </c>
      <c r="I149" s="26">
        <f t="shared" si="4"/>
        <v>2551.69</v>
      </c>
      <c r="J149" s="26">
        <f t="shared" si="4"/>
        <v>2837.8700000000003</v>
      </c>
      <c r="K149" s="26">
        <f t="shared" si="3"/>
        <v>3243.81</v>
      </c>
      <c r="L149" s="15">
        <v>0</v>
      </c>
      <c r="M149" s="15">
        <v>168.82</v>
      </c>
      <c r="N149" s="17"/>
      <c r="O149" s="18"/>
      <c r="P149" s="12"/>
      <c r="Q149" s="12"/>
    </row>
    <row r="150" spans="1:17" s="13" customFormat="1" ht="14.25" customHeight="1">
      <c r="A150" s="34">
        <v>44261</v>
      </c>
      <c r="B150" s="14">
        <v>21</v>
      </c>
      <c r="C150" s="25">
        <v>1724.1</v>
      </c>
      <c r="D150" s="25">
        <v>0</v>
      </c>
      <c r="E150" s="25">
        <v>444.35</v>
      </c>
      <c r="F150" s="25">
        <v>1740.38</v>
      </c>
      <c r="G150" s="25">
        <v>521</v>
      </c>
      <c r="H150" s="26">
        <f t="shared" si="4"/>
        <v>2335.92</v>
      </c>
      <c r="I150" s="26">
        <f t="shared" si="4"/>
        <v>2599.12</v>
      </c>
      <c r="J150" s="26">
        <f t="shared" si="4"/>
        <v>2885.2999999999997</v>
      </c>
      <c r="K150" s="26">
        <f t="shared" si="3"/>
        <v>3291.2400000000002</v>
      </c>
      <c r="L150" s="15">
        <v>0</v>
      </c>
      <c r="M150" s="15">
        <v>375.77</v>
      </c>
      <c r="N150" s="17"/>
      <c r="O150" s="18"/>
      <c r="P150" s="12"/>
      <c r="Q150" s="12"/>
    </row>
    <row r="151" spans="1:17" s="13" customFormat="1" ht="14.25" customHeight="1">
      <c r="A151" s="34">
        <v>44261</v>
      </c>
      <c r="B151" s="14">
        <v>22</v>
      </c>
      <c r="C151" s="25">
        <v>1576.22</v>
      </c>
      <c r="D151" s="25">
        <v>0</v>
      </c>
      <c r="E151" s="25">
        <v>425.14</v>
      </c>
      <c r="F151" s="25">
        <v>1592.5</v>
      </c>
      <c r="G151" s="25">
        <v>521</v>
      </c>
      <c r="H151" s="26">
        <f t="shared" si="4"/>
        <v>2188.0400000000004</v>
      </c>
      <c r="I151" s="26">
        <f t="shared" si="4"/>
        <v>2451.2400000000002</v>
      </c>
      <c r="J151" s="26">
        <f t="shared" si="4"/>
        <v>2737.4200000000005</v>
      </c>
      <c r="K151" s="26">
        <f t="shared" si="3"/>
        <v>3143.36</v>
      </c>
      <c r="L151" s="15">
        <v>0</v>
      </c>
      <c r="M151" s="15">
        <v>359.1</v>
      </c>
      <c r="N151" s="17"/>
      <c r="O151" s="18"/>
      <c r="P151" s="12"/>
      <c r="Q151" s="12"/>
    </row>
    <row r="152" spans="1:17" s="13" customFormat="1" ht="14.25" customHeight="1">
      <c r="A152" s="34">
        <v>44261</v>
      </c>
      <c r="B152" s="14">
        <v>23</v>
      </c>
      <c r="C152" s="25">
        <v>1170.14</v>
      </c>
      <c r="D152" s="25">
        <v>0</v>
      </c>
      <c r="E152" s="25">
        <v>78.48</v>
      </c>
      <c r="F152" s="25">
        <v>1186.42</v>
      </c>
      <c r="G152" s="25">
        <v>521</v>
      </c>
      <c r="H152" s="26">
        <f t="shared" si="4"/>
        <v>1781.96</v>
      </c>
      <c r="I152" s="26">
        <f t="shared" si="4"/>
        <v>2045.16</v>
      </c>
      <c r="J152" s="26">
        <f t="shared" si="4"/>
        <v>2331.34</v>
      </c>
      <c r="K152" s="26">
        <f t="shared" si="3"/>
        <v>2737.28</v>
      </c>
      <c r="L152" s="15">
        <v>0</v>
      </c>
      <c r="M152" s="15">
        <v>233.85</v>
      </c>
      <c r="N152" s="17"/>
      <c r="O152" s="18"/>
      <c r="P152" s="12"/>
      <c r="Q152" s="12"/>
    </row>
    <row r="153" spans="1:17" s="13" customFormat="1" ht="14.25" customHeight="1">
      <c r="A153" s="34">
        <v>44263</v>
      </c>
      <c r="B153" s="14">
        <v>0</v>
      </c>
      <c r="C153" s="25">
        <v>1168.89</v>
      </c>
      <c r="D153" s="25">
        <v>0</v>
      </c>
      <c r="E153" s="25">
        <v>150.63</v>
      </c>
      <c r="F153" s="25">
        <v>1185.17</v>
      </c>
      <c r="G153" s="25">
        <v>521</v>
      </c>
      <c r="H153" s="26">
        <f t="shared" si="4"/>
        <v>1780.71</v>
      </c>
      <c r="I153" s="26">
        <f t="shared" si="4"/>
        <v>2043.91</v>
      </c>
      <c r="J153" s="26">
        <f t="shared" si="4"/>
        <v>2330.09</v>
      </c>
      <c r="K153" s="26">
        <f t="shared" si="3"/>
        <v>2736.03</v>
      </c>
      <c r="L153" s="15">
        <v>0</v>
      </c>
      <c r="M153" s="15">
        <v>95.65</v>
      </c>
      <c r="N153" s="17"/>
      <c r="O153" s="18"/>
      <c r="P153" s="12"/>
      <c r="Q153" s="12"/>
    </row>
    <row r="154" spans="1:17" s="13" customFormat="1" ht="14.25" customHeight="1">
      <c r="A154" s="34">
        <v>44263</v>
      </c>
      <c r="B154" s="14">
        <v>1</v>
      </c>
      <c r="C154" s="25">
        <v>1059.22</v>
      </c>
      <c r="D154" s="25">
        <v>0</v>
      </c>
      <c r="E154" s="25">
        <v>173.14</v>
      </c>
      <c r="F154" s="25">
        <v>1075.5</v>
      </c>
      <c r="G154" s="25">
        <v>521</v>
      </c>
      <c r="H154" s="26">
        <f t="shared" si="4"/>
        <v>1671.04</v>
      </c>
      <c r="I154" s="26">
        <f t="shared" si="4"/>
        <v>1934.24</v>
      </c>
      <c r="J154" s="26">
        <f t="shared" si="4"/>
        <v>2220.42</v>
      </c>
      <c r="K154" s="26">
        <f t="shared" si="3"/>
        <v>2626.36</v>
      </c>
      <c r="L154" s="15">
        <v>0</v>
      </c>
      <c r="M154" s="15">
        <v>94.57</v>
      </c>
      <c r="N154" s="17"/>
      <c r="O154" s="18"/>
      <c r="P154" s="12"/>
      <c r="Q154" s="12"/>
    </row>
    <row r="155" spans="1:17" s="13" customFormat="1" ht="14.25" customHeight="1">
      <c r="A155" s="34">
        <v>44263</v>
      </c>
      <c r="B155" s="14">
        <v>2</v>
      </c>
      <c r="C155" s="25">
        <v>1059.07</v>
      </c>
      <c r="D155" s="25">
        <v>0</v>
      </c>
      <c r="E155" s="25">
        <v>77.38</v>
      </c>
      <c r="F155" s="25">
        <v>1075.35</v>
      </c>
      <c r="G155" s="25">
        <v>521</v>
      </c>
      <c r="H155" s="26">
        <f t="shared" si="4"/>
        <v>1670.8899999999999</v>
      </c>
      <c r="I155" s="26">
        <f t="shared" si="4"/>
        <v>1934.09</v>
      </c>
      <c r="J155" s="26">
        <f t="shared" si="4"/>
        <v>2220.27</v>
      </c>
      <c r="K155" s="26">
        <f t="shared" si="3"/>
        <v>2626.21</v>
      </c>
      <c r="L155" s="15">
        <v>0</v>
      </c>
      <c r="M155" s="15">
        <v>47.42</v>
      </c>
      <c r="N155" s="17"/>
      <c r="O155" s="18"/>
      <c r="P155" s="12"/>
      <c r="Q155" s="12"/>
    </row>
    <row r="156" spans="1:17" s="13" customFormat="1" ht="14.25" customHeight="1">
      <c r="A156" s="34">
        <v>44263</v>
      </c>
      <c r="B156" s="14">
        <v>3</v>
      </c>
      <c r="C156" s="25">
        <v>1059.05</v>
      </c>
      <c r="D156" s="25">
        <v>0</v>
      </c>
      <c r="E156" s="25">
        <v>76.54</v>
      </c>
      <c r="F156" s="25">
        <v>1075.33</v>
      </c>
      <c r="G156" s="25">
        <v>521</v>
      </c>
      <c r="H156" s="26">
        <f t="shared" si="4"/>
        <v>1670.87</v>
      </c>
      <c r="I156" s="26">
        <f t="shared" si="4"/>
        <v>1934.07</v>
      </c>
      <c r="J156" s="26">
        <f t="shared" si="4"/>
        <v>2220.25</v>
      </c>
      <c r="K156" s="26">
        <f t="shared" si="3"/>
        <v>2626.19</v>
      </c>
      <c r="L156" s="15">
        <v>0</v>
      </c>
      <c r="M156" s="15">
        <v>111.77</v>
      </c>
      <c r="N156" s="17"/>
      <c r="O156" s="18"/>
      <c r="P156" s="12"/>
      <c r="Q156" s="12"/>
    </row>
    <row r="157" spans="1:17" s="13" customFormat="1" ht="14.25" customHeight="1">
      <c r="A157" s="34">
        <v>44263</v>
      </c>
      <c r="B157" s="14">
        <v>4</v>
      </c>
      <c r="C157" s="25">
        <v>1059.48</v>
      </c>
      <c r="D157" s="25">
        <v>0</v>
      </c>
      <c r="E157" s="25">
        <v>48.52</v>
      </c>
      <c r="F157" s="25">
        <v>1075.76</v>
      </c>
      <c r="G157" s="25">
        <v>521</v>
      </c>
      <c r="H157" s="26">
        <f t="shared" si="4"/>
        <v>1671.3</v>
      </c>
      <c r="I157" s="26">
        <f t="shared" si="4"/>
        <v>1934.5</v>
      </c>
      <c r="J157" s="26">
        <f t="shared" si="4"/>
        <v>2220.68</v>
      </c>
      <c r="K157" s="26">
        <f t="shared" si="3"/>
        <v>2626.6200000000003</v>
      </c>
      <c r="L157" s="15">
        <v>0</v>
      </c>
      <c r="M157" s="15">
        <v>400.13</v>
      </c>
      <c r="N157" s="17"/>
      <c r="O157" s="18"/>
      <c r="P157" s="12"/>
      <c r="Q157" s="12"/>
    </row>
    <row r="158" spans="1:17" s="13" customFormat="1" ht="14.25" customHeight="1">
      <c r="A158" s="34">
        <v>44263</v>
      </c>
      <c r="B158" s="14">
        <v>5</v>
      </c>
      <c r="C158" s="25">
        <v>1103.83</v>
      </c>
      <c r="D158" s="25">
        <v>0</v>
      </c>
      <c r="E158" s="25">
        <v>23.24</v>
      </c>
      <c r="F158" s="25">
        <v>1120.11</v>
      </c>
      <c r="G158" s="25">
        <v>521</v>
      </c>
      <c r="H158" s="26">
        <f t="shared" si="4"/>
        <v>1715.6499999999999</v>
      </c>
      <c r="I158" s="26">
        <f t="shared" si="4"/>
        <v>1978.85</v>
      </c>
      <c r="J158" s="26">
        <f t="shared" si="4"/>
        <v>2265.03</v>
      </c>
      <c r="K158" s="26">
        <f t="shared" si="3"/>
        <v>2670.97</v>
      </c>
      <c r="L158" s="15">
        <v>0</v>
      </c>
      <c r="M158" s="15">
        <v>444.35</v>
      </c>
      <c r="N158" s="17"/>
      <c r="O158" s="18"/>
      <c r="P158" s="12"/>
      <c r="Q158" s="12"/>
    </row>
    <row r="159" spans="1:17" s="13" customFormat="1" ht="14.25" customHeight="1">
      <c r="A159" s="34">
        <v>44263</v>
      </c>
      <c r="B159" s="14">
        <v>6</v>
      </c>
      <c r="C159" s="25">
        <v>1171.61</v>
      </c>
      <c r="D159" s="25">
        <v>0</v>
      </c>
      <c r="E159" s="25">
        <v>21.78</v>
      </c>
      <c r="F159" s="25">
        <v>1187.89</v>
      </c>
      <c r="G159" s="25">
        <v>521</v>
      </c>
      <c r="H159" s="26">
        <f t="shared" si="4"/>
        <v>1783.4299999999998</v>
      </c>
      <c r="I159" s="26">
        <f t="shared" si="4"/>
        <v>2046.6299999999999</v>
      </c>
      <c r="J159" s="26">
        <f t="shared" si="4"/>
        <v>2332.81</v>
      </c>
      <c r="K159" s="26">
        <f t="shared" si="3"/>
        <v>2738.75</v>
      </c>
      <c r="L159" s="15">
        <v>0</v>
      </c>
      <c r="M159" s="15">
        <v>425.14</v>
      </c>
      <c r="N159" s="17"/>
      <c r="O159" s="18"/>
      <c r="P159" s="12"/>
      <c r="Q159" s="12"/>
    </row>
    <row r="160" spans="1:17" s="13" customFormat="1" ht="14.25" customHeight="1">
      <c r="A160" s="34">
        <v>44263</v>
      </c>
      <c r="B160" s="14">
        <v>7</v>
      </c>
      <c r="C160" s="25">
        <v>1229.58</v>
      </c>
      <c r="D160" s="25">
        <v>184.69</v>
      </c>
      <c r="E160" s="25">
        <v>0</v>
      </c>
      <c r="F160" s="25">
        <v>1245.86</v>
      </c>
      <c r="G160" s="25">
        <v>521</v>
      </c>
      <c r="H160" s="26">
        <f t="shared" si="4"/>
        <v>1841.3999999999999</v>
      </c>
      <c r="I160" s="26">
        <f t="shared" si="4"/>
        <v>2104.6</v>
      </c>
      <c r="J160" s="26">
        <f t="shared" si="4"/>
        <v>2390.78</v>
      </c>
      <c r="K160" s="26">
        <f t="shared" si="3"/>
        <v>2796.72</v>
      </c>
      <c r="L160" s="15">
        <v>0</v>
      </c>
      <c r="M160" s="15">
        <v>78.48</v>
      </c>
      <c r="N160" s="17"/>
      <c r="O160" s="18"/>
      <c r="P160" s="12"/>
      <c r="Q160" s="12"/>
    </row>
    <row r="161" spans="1:17" s="13" customFormat="1" ht="14.25" customHeight="1">
      <c r="A161" s="34">
        <v>44263</v>
      </c>
      <c r="B161" s="14">
        <v>8</v>
      </c>
      <c r="C161" s="25">
        <v>1585.69</v>
      </c>
      <c r="D161" s="25">
        <v>0</v>
      </c>
      <c r="E161" s="25">
        <v>71.16</v>
      </c>
      <c r="F161" s="25">
        <v>1601.97</v>
      </c>
      <c r="G161" s="25">
        <v>521</v>
      </c>
      <c r="H161" s="26">
        <f t="shared" si="4"/>
        <v>2197.51</v>
      </c>
      <c r="I161" s="26">
        <f t="shared" si="4"/>
        <v>2460.71</v>
      </c>
      <c r="J161" s="26">
        <f t="shared" si="4"/>
        <v>2746.89</v>
      </c>
      <c r="K161" s="26">
        <f t="shared" si="3"/>
        <v>3152.8300000000004</v>
      </c>
      <c r="L161" s="15">
        <v>0</v>
      </c>
      <c r="M161" s="15">
        <v>150.63</v>
      </c>
      <c r="N161" s="17"/>
      <c r="O161" s="18"/>
      <c r="P161" s="12"/>
      <c r="Q161" s="12"/>
    </row>
    <row r="162" spans="1:17" s="13" customFormat="1" ht="14.25" customHeight="1">
      <c r="A162" s="34">
        <v>44263</v>
      </c>
      <c r="B162" s="14">
        <v>9</v>
      </c>
      <c r="C162" s="25">
        <v>1726.24</v>
      </c>
      <c r="D162" s="25">
        <v>0</v>
      </c>
      <c r="E162" s="25">
        <v>258.82</v>
      </c>
      <c r="F162" s="25">
        <v>1742.52</v>
      </c>
      <c r="G162" s="25">
        <v>521</v>
      </c>
      <c r="H162" s="26">
        <f t="shared" si="4"/>
        <v>2338.06</v>
      </c>
      <c r="I162" s="26">
        <f t="shared" si="4"/>
        <v>2601.2599999999998</v>
      </c>
      <c r="J162" s="26">
        <f t="shared" si="4"/>
        <v>2887.44</v>
      </c>
      <c r="K162" s="26">
        <f t="shared" si="3"/>
        <v>3293.3799999999997</v>
      </c>
      <c r="L162" s="15">
        <v>0</v>
      </c>
      <c r="M162" s="15">
        <v>173.14</v>
      </c>
      <c r="N162" s="17"/>
      <c r="O162" s="18"/>
      <c r="P162" s="12"/>
      <c r="Q162" s="12"/>
    </row>
    <row r="163" spans="1:17" s="13" customFormat="1" ht="14.25" customHeight="1">
      <c r="A163" s="34">
        <v>44263</v>
      </c>
      <c r="B163" s="14">
        <v>10</v>
      </c>
      <c r="C163" s="25">
        <v>1732.19</v>
      </c>
      <c r="D163" s="25">
        <v>0</v>
      </c>
      <c r="E163" s="25">
        <v>222.05</v>
      </c>
      <c r="F163" s="25">
        <v>1748.47</v>
      </c>
      <c r="G163" s="25">
        <v>521</v>
      </c>
      <c r="H163" s="26">
        <f t="shared" si="4"/>
        <v>2344.01</v>
      </c>
      <c r="I163" s="26">
        <f t="shared" si="4"/>
        <v>2607.21</v>
      </c>
      <c r="J163" s="26">
        <f t="shared" si="4"/>
        <v>2893.39</v>
      </c>
      <c r="K163" s="26">
        <f t="shared" si="3"/>
        <v>3299.3300000000004</v>
      </c>
      <c r="L163" s="15">
        <v>0</v>
      </c>
      <c r="M163" s="15">
        <v>77.38</v>
      </c>
      <c r="N163" s="17"/>
      <c r="O163" s="18"/>
      <c r="P163" s="12"/>
      <c r="Q163" s="12"/>
    </row>
    <row r="164" spans="1:17" s="13" customFormat="1" ht="14.25" customHeight="1">
      <c r="A164" s="34">
        <v>44263</v>
      </c>
      <c r="B164" s="14">
        <v>11</v>
      </c>
      <c r="C164" s="25">
        <v>1740.78</v>
      </c>
      <c r="D164" s="25">
        <v>0</v>
      </c>
      <c r="E164" s="25">
        <v>382.09</v>
      </c>
      <c r="F164" s="25">
        <v>1757.06</v>
      </c>
      <c r="G164" s="25">
        <v>521</v>
      </c>
      <c r="H164" s="26">
        <f t="shared" si="4"/>
        <v>2352.6</v>
      </c>
      <c r="I164" s="26">
        <f t="shared" si="4"/>
        <v>2615.7999999999997</v>
      </c>
      <c r="J164" s="26">
        <f t="shared" si="4"/>
        <v>2901.98</v>
      </c>
      <c r="K164" s="26">
        <f t="shared" si="3"/>
        <v>3307.9199999999996</v>
      </c>
      <c r="L164" s="15">
        <v>0</v>
      </c>
      <c r="M164" s="15">
        <v>76.54</v>
      </c>
      <c r="N164" s="17"/>
      <c r="O164" s="18"/>
      <c r="P164" s="12"/>
      <c r="Q164" s="12"/>
    </row>
    <row r="165" spans="1:17" s="13" customFormat="1" ht="14.25" customHeight="1">
      <c r="A165" s="34">
        <v>44263</v>
      </c>
      <c r="B165" s="14">
        <v>12</v>
      </c>
      <c r="C165" s="25">
        <v>1742.26</v>
      </c>
      <c r="D165" s="25">
        <v>0</v>
      </c>
      <c r="E165" s="25">
        <v>274.84</v>
      </c>
      <c r="F165" s="25">
        <v>1758.54</v>
      </c>
      <c r="G165" s="25">
        <v>521</v>
      </c>
      <c r="H165" s="26">
        <f t="shared" si="4"/>
        <v>2354.0800000000004</v>
      </c>
      <c r="I165" s="26">
        <f t="shared" si="4"/>
        <v>2617.28</v>
      </c>
      <c r="J165" s="26">
        <f t="shared" si="4"/>
        <v>2903.4600000000005</v>
      </c>
      <c r="K165" s="26">
        <f t="shared" si="3"/>
        <v>3309.4</v>
      </c>
      <c r="L165" s="15">
        <v>0</v>
      </c>
      <c r="M165" s="15">
        <v>48.52</v>
      </c>
      <c r="N165" s="17"/>
      <c r="O165" s="18"/>
      <c r="P165" s="12"/>
      <c r="Q165" s="12"/>
    </row>
    <row r="166" spans="1:17" s="13" customFormat="1" ht="14.25" customHeight="1">
      <c r="A166" s="34">
        <v>44263</v>
      </c>
      <c r="B166" s="14">
        <v>13</v>
      </c>
      <c r="C166" s="25">
        <v>1730.58</v>
      </c>
      <c r="D166" s="25">
        <v>0</v>
      </c>
      <c r="E166" s="25">
        <v>317.57</v>
      </c>
      <c r="F166" s="25">
        <v>1746.86</v>
      </c>
      <c r="G166" s="25">
        <v>521</v>
      </c>
      <c r="H166" s="26">
        <f t="shared" si="4"/>
        <v>2342.4</v>
      </c>
      <c r="I166" s="26">
        <f t="shared" si="4"/>
        <v>2605.6</v>
      </c>
      <c r="J166" s="26">
        <f t="shared" si="4"/>
        <v>2891.78</v>
      </c>
      <c r="K166" s="26">
        <f t="shared" si="3"/>
        <v>3297.72</v>
      </c>
      <c r="L166" s="15">
        <v>0</v>
      </c>
      <c r="M166" s="15">
        <v>23.24</v>
      </c>
      <c r="N166" s="17"/>
      <c r="O166" s="18"/>
      <c r="P166" s="12"/>
      <c r="Q166" s="12"/>
    </row>
    <row r="167" spans="1:17" s="13" customFormat="1" ht="14.25" customHeight="1">
      <c r="A167" s="34">
        <v>44263</v>
      </c>
      <c r="B167" s="14">
        <v>14</v>
      </c>
      <c r="C167" s="25">
        <v>1726.04</v>
      </c>
      <c r="D167" s="25">
        <v>0</v>
      </c>
      <c r="E167" s="25">
        <v>421.73</v>
      </c>
      <c r="F167" s="25">
        <v>1742.32</v>
      </c>
      <c r="G167" s="25">
        <v>521</v>
      </c>
      <c r="H167" s="26">
        <f t="shared" si="4"/>
        <v>2337.86</v>
      </c>
      <c r="I167" s="26">
        <f t="shared" si="4"/>
        <v>2601.06</v>
      </c>
      <c r="J167" s="26">
        <f t="shared" si="4"/>
        <v>2887.2400000000002</v>
      </c>
      <c r="K167" s="26">
        <f t="shared" si="3"/>
        <v>3293.18</v>
      </c>
      <c r="L167" s="15">
        <v>0</v>
      </c>
      <c r="M167" s="15">
        <v>21.78</v>
      </c>
      <c r="N167" s="17"/>
      <c r="O167" s="18"/>
      <c r="P167" s="12"/>
      <c r="Q167" s="12"/>
    </row>
    <row r="168" spans="1:17" s="13" customFormat="1" ht="14.25" customHeight="1">
      <c r="A168" s="34">
        <v>44263</v>
      </c>
      <c r="B168" s="14">
        <v>15</v>
      </c>
      <c r="C168" s="25">
        <v>1724.58</v>
      </c>
      <c r="D168" s="25">
        <v>0</v>
      </c>
      <c r="E168" s="25">
        <v>506.12</v>
      </c>
      <c r="F168" s="25">
        <v>1740.86</v>
      </c>
      <c r="G168" s="25">
        <v>521</v>
      </c>
      <c r="H168" s="26">
        <f t="shared" si="4"/>
        <v>2336.4</v>
      </c>
      <c r="I168" s="26">
        <f t="shared" si="4"/>
        <v>2599.6</v>
      </c>
      <c r="J168" s="26">
        <f t="shared" si="4"/>
        <v>2885.78</v>
      </c>
      <c r="K168" s="26">
        <f t="shared" si="3"/>
        <v>3291.72</v>
      </c>
      <c r="L168" s="15">
        <v>184.69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44263</v>
      </c>
      <c r="B169" s="14">
        <v>16</v>
      </c>
      <c r="C169" s="25">
        <v>1723.27</v>
      </c>
      <c r="D169" s="25">
        <v>0</v>
      </c>
      <c r="E169" s="25">
        <v>449.25</v>
      </c>
      <c r="F169" s="25">
        <v>1739.55</v>
      </c>
      <c r="G169" s="25">
        <v>521</v>
      </c>
      <c r="H169" s="26">
        <f t="shared" si="4"/>
        <v>2335.09</v>
      </c>
      <c r="I169" s="26">
        <f t="shared" si="4"/>
        <v>2598.29</v>
      </c>
      <c r="J169" s="26">
        <f t="shared" si="4"/>
        <v>2884.47</v>
      </c>
      <c r="K169" s="26">
        <f t="shared" si="3"/>
        <v>3290.4100000000003</v>
      </c>
      <c r="L169" s="15">
        <v>0</v>
      </c>
      <c r="M169" s="15">
        <v>71.16</v>
      </c>
      <c r="N169" s="17"/>
      <c r="O169" s="18"/>
      <c r="P169" s="12"/>
      <c r="Q169" s="12"/>
    </row>
    <row r="170" spans="1:17" s="13" customFormat="1" ht="14.25" customHeight="1">
      <c r="A170" s="34">
        <v>44263</v>
      </c>
      <c r="B170" s="14">
        <v>17</v>
      </c>
      <c r="C170" s="25">
        <v>1741.27</v>
      </c>
      <c r="D170" s="25">
        <v>0</v>
      </c>
      <c r="E170" s="25">
        <v>538.2</v>
      </c>
      <c r="F170" s="25">
        <v>1757.55</v>
      </c>
      <c r="G170" s="25">
        <v>521</v>
      </c>
      <c r="H170" s="26">
        <f t="shared" si="4"/>
        <v>2353.09</v>
      </c>
      <c r="I170" s="26">
        <f t="shared" si="4"/>
        <v>2616.29</v>
      </c>
      <c r="J170" s="26">
        <f t="shared" si="4"/>
        <v>2902.47</v>
      </c>
      <c r="K170" s="26">
        <f t="shared" si="3"/>
        <v>3308.4100000000003</v>
      </c>
      <c r="L170" s="15">
        <v>0</v>
      </c>
      <c r="M170" s="15">
        <v>258.82</v>
      </c>
      <c r="N170" s="17"/>
      <c r="O170" s="18"/>
      <c r="P170" s="12"/>
      <c r="Q170" s="12"/>
    </row>
    <row r="171" spans="1:17" s="13" customFormat="1" ht="14.25" customHeight="1">
      <c r="A171" s="34">
        <v>44263</v>
      </c>
      <c r="B171" s="14">
        <v>18</v>
      </c>
      <c r="C171" s="25">
        <v>1775.52</v>
      </c>
      <c r="D171" s="25">
        <v>0</v>
      </c>
      <c r="E171" s="25">
        <v>57.1</v>
      </c>
      <c r="F171" s="25">
        <v>1791.8</v>
      </c>
      <c r="G171" s="25">
        <v>521</v>
      </c>
      <c r="H171" s="26">
        <f t="shared" si="4"/>
        <v>2387.34</v>
      </c>
      <c r="I171" s="26">
        <f t="shared" si="4"/>
        <v>2650.54</v>
      </c>
      <c r="J171" s="26">
        <f t="shared" si="4"/>
        <v>2936.72</v>
      </c>
      <c r="K171" s="26">
        <f t="shared" si="3"/>
        <v>3342.6600000000003</v>
      </c>
      <c r="L171" s="15">
        <v>0</v>
      </c>
      <c r="M171" s="15">
        <v>222.05</v>
      </c>
      <c r="N171" s="17"/>
      <c r="O171" s="18"/>
      <c r="P171" s="12"/>
      <c r="Q171" s="12"/>
    </row>
    <row r="172" spans="1:17" s="13" customFormat="1" ht="14.25" customHeight="1">
      <c r="A172" s="34">
        <v>44263</v>
      </c>
      <c r="B172" s="14">
        <v>19</v>
      </c>
      <c r="C172" s="25">
        <v>1802.38</v>
      </c>
      <c r="D172" s="25">
        <v>0</v>
      </c>
      <c r="E172" s="25">
        <v>643.09</v>
      </c>
      <c r="F172" s="25">
        <v>1818.66</v>
      </c>
      <c r="G172" s="25">
        <v>521</v>
      </c>
      <c r="H172" s="26">
        <f t="shared" si="4"/>
        <v>2414.2000000000003</v>
      </c>
      <c r="I172" s="26">
        <f t="shared" si="4"/>
        <v>2677.4</v>
      </c>
      <c r="J172" s="26">
        <f t="shared" si="4"/>
        <v>2963.5800000000004</v>
      </c>
      <c r="K172" s="26">
        <f t="shared" si="3"/>
        <v>3369.52</v>
      </c>
      <c r="L172" s="15">
        <v>0</v>
      </c>
      <c r="M172" s="15">
        <v>382.09</v>
      </c>
      <c r="N172" s="17"/>
      <c r="O172" s="18"/>
      <c r="P172" s="12"/>
      <c r="Q172" s="12"/>
    </row>
    <row r="173" spans="1:17" s="13" customFormat="1" ht="14.25" customHeight="1">
      <c r="A173" s="34">
        <v>44263</v>
      </c>
      <c r="B173" s="14">
        <v>20</v>
      </c>
      <c r="C173" s="25">
        <v>1790.22</v>
      </c>
      <c r="D173" s="25">
        <v>0</v>
      </c>
      <c r="E173" s="25">
        <v>261.55</v>
      </c>
      <c r="F173" s="25">
        <v>1806.5</v>
      </c>
      <c r="G173" s="25">
        <v>521</v>
      </c>
      <c r="H173" s="26">
        <f t="shared" si="4"/>
        <v>2402.0400000000004</v>
      </c>
      <c r="I173" s="26">
        <f t="shared" si="4"/>
        <v>2665.2400000000002</v>
      </c>
      <c r="J173" s="26">
        <f t="shared" si="4"/>
        <v>2951.4200000000005</v>
      </c>
      <c r="K173" s="26">
        <f t="shared" si="3"/>
        <v>3357.36</v>
      </c>
      <c r="L173" s="15">
        <v>0</v>
      </c>
      <c r="M173" s="15">
        <v>274.84</v>
      </c>
      <c r="N173" s="17"/>
      <c r="O173" s="18"/>
      <c r="P173" s="12"/>
      <c r="Q173" s="12"/>
    </row>
    <row r="174" spans="1:17" s="13" customFormat="1" ht="14.25" customHeight="1">
      <c r="A174" s="34">
        <v>44263</v>
      </c>
      <c r="B174" s="14">
        <v>21</v>
      </c>
      <c r="C174" s="25">
        <v>1820.72</v>
      </c>
      <c r="D174" s="25">
        <v>0</v>
      </c>
      <c r="E174" s="25">
        <v>243.9</v>
      </c>
      <c r="F174" s="25">
        <v>1837</v>
      </c>
      <c r="G174" s="25">
        <v>521</v>
      </c>
      <c r="H174" s="26">
        <f t="shared" si="4"/>
        <v>2432.5400000000004</v>
      </c>
      <c r="I174" s="26">
        <f t="shared" si="4"/>
        <v>2695.7400000000002</v>
      </c>
      <c r="J174" s="26">
        <f t="shared" si="4"/>
        <v>2981.9200000000005</v>
      </c>
      <c r="K174" s="26">
        <f t="shared" si="3"/>
        <v>3387.86</v>
      </c>
      <c r="L174" s="15">
        <v>0</v>
      </c>
      <c r="M174" s="15">
        <v>317.57</v>
      </c>
      <c r="N174" s="17"/>
      <c r="O174" s="18"/>
      <c r="P174" s="12"/>
      <c r="Q174" s="12"/>
    </row>
    <row r="175" spans="1:17" s="13" customFormat="1" ht="14.25" customHeight="1">
      <c r="A175" s="34">
        <v>44263</v>
      </c>
      <c r="B175" s="14">
        <v>22</v>
      </c>
      <c r="C175" s="25">
        <v>1779.28</v>
      </c>
      <c r="D175" s="25">
        <v>0</v>
      </c>
      <c r="E175" s="25">
        <v>622.79</v>
      </c>
      <c r="F175" s="25">
        <v>1795.56</v>
      </c>
      <c r="G175" s="25">
        <v>521</v>
      </c>
      <c r="H175" s="26">
        <f t="shared" si="4"/>
        <v>2391.1</v>
      </c>
      <c r="I175" s="26">
        <f t="shared" si="4"/>
        <v>2654.2999999999997</v>
      </c>
      <c r="J175" s="26">
        <f t="shared" si="4"/>
        <v>2940.48</v>
      </c>
      <c r="K175" s="26">
        <f t="shared" si="3"/>
        <v>3346.4199999999996</v>
      </c>
      <c r="L175" s="15">
        <v>0</v>
      </c>
      <c r="M175" s="15">
        <v>421.73</v>
      </c>
      <c r="N175" s="17"/>
      <c r="O175" s="18"/>
      <c r="P175" s="12"/>
      <c r="Q175" s="12"/>
    </row>
    <row r="176" spans="1:17" s="13" customFormat="1" ht="14.25" customHeight="1">
      <c r="A176" s="34">
        <v>44263</v>
      </c>
      <c r="B176" s="14">
        <v>23</v>
      </c>
      <c r="C176" s="25">
        <v>1645.79</v>
      </c>
      <c r="D176" s="25">
        <v>0</v>
      </c>
      <c r="E176" s="25">
        <v>621.96</v>
      </c>
      <c r="F176" s="25">
        <v>1662.07</v>
      </c>
      <c r="G176" s="25">
        <v>521</v>
      </c>
      <c r="H176" s="26">
        <f t="shared" si="4"/>
        <v>2257.61</v>
      </c>
      <c r="I176" s="26">
        <f t="shared" si="4"/>
        <v>2520.81</v>
      </c>
      <c r="J176" s="26">
        <f t="shared" si="4"/>
        <v>2806.9900000000002</v>
      </c>
      <c r="K176" s="26">
        <f t="shared" si="3"/>
        <v>3212.93</v>
      </c>
      <c r="L176" s="15">
        <v>0</v>
      </c>
      <c r="M176" s="15">
        <v>506.12</v>
      </c>
      <c r="N176" s="17"/>
      <c r="O176" s="18"/>
      <c r="P176" s="12"/>
      <c r="Q176" s="12"/>
    </row>
    <row r="177" spans="1:17" s="13" customFormat="1" ht="14.25" customHeight="1">
      <c r="A177" s="34">
        <v>44263</v>
      </c>
      <c r="B177" s="14">
        <v>0</v>
      </c>
      <c r="C177" s="25">
        <v>1179.63</v>
      </c>
      <c r="D177" s="25">
        <v>0</v>
      </c>
      <c r="E177" s="25">
        <v>354.27</v>
      </c>
      <c r="F177" s="25">
        <v>1195.91</v>
      </c>
      <c r="G177" s="25">
        <v>521</v>
      </c>
      <c r="H177" s="26">
        <f t="shared" si="4"/>
        <v>1791.45</v>
      </c>
      <c r="I177" s="26">
        <f t="shared" si="4"/>
        <v>2054.65</v>
      </c>
      <c r="J177" s="26">
        <f t="shared" si="4"/>
        <v>2340.8300000000004</v>
      </c>
      <c r="K177" s="26">
        <f t="shared" si="3"/>
        <v>2746.77</v>
      </c>
      <c r="L177" s="15">
        <v>0</v>
      </c>
      <c r="M177" s="15">
        <v>449.25</v>
      </c>
      <c r="N177" s="17"/>
      <c r="O177" s="18"/>
      <c r="P177" s="12"/>
      <c r="Q177" s="12"/>
    </row>
    <row r="178" spans="1:17" s="13" customFormat="1" ht="14.25" customHeight="1">
      <c r="A178" s="34">
        <v>44263</v>
      </c>
      <c r="B178" s="14">
        <v>1</v>
      </c>
      <c r="C178" s="25">
        <v>1051.01</v>
      </c>
      <c r="D178" s="25">
        <v>0</v>
      </c>
      <c r="E178" s="25">
        <v>200.43</v>
      </c>
      <c r="F178" s="25">
        <v>1067.29</v>
      </c>
      <c r="G178" s="25">
        <v>521</v>
      </c>
      <c r="H178" s="26">
        <f t="shared" si="4"/>
        <v>1662.83</v>
      </c>
      <c r="I178" s="26">
        <f t="shared" si="4"/>
        <v>1926.03</v>
      </c>
      <c r="J178" s="26">
        <f t="shared" si="4"/>
        <v>2212.21</v>
      </c>
      <c r="K178" s="26">
        <f t="shared" si="3"/>
        <v>2618.15</v>
      </c>
      <c r="L178" s="15">
        <v>0</v>
      </c>
      <c r="M178" s="15">
        <v>538.2</v>
      </c>
      <c r="N178" s="17"/>
      <c r="O178" s="18"/>
      <c r="P178" s="12"/>
      <c r="Q178" s="12"/>
    </row>
    <row r="179" spans="1:17" s="13" customFormat="1" ht="14.25" customHeight="1">
      <c r="A179" s="34">
        <v>44263</v>
      </c>
      <c r="B179" s="14">
        <v>2</v>
      </c>
      <c r="C179" s="25">
        <v>976.33</v>
      </c>
      <c r="D179" s="25">
        <v>0</v>
      </c>
      <c r="E179" s="25">
        <v>107.44</v>
      </c>
      <c r="F179" s="25">
        <v>992.61</v>
      </c>
      <c r="G179" s="25">
        <v>521</v>
      </c>
      <c r="H179" s="26">
        <f t="shared" si="4"/>
        <v>1588.1499999999999</v>
      </c>
      <c r="I179" s="26">
        <f t="shared" si="4"/>
        <v>1851.35</v>
      </c>
      <c r="J179" s="26">
        <f t="shared" si="4"/>
        <v>2137.53</v>
      </c>
      <c r="K179" s="26">
        <f t="shared" si="3"/>
        <v>2543.47</v>
      </c>
      <c r="L179" s="15">
        <v>0</v>
      </c>
      <c r="M179" s="15">
        <v>57.1</v>
      </c>
      <c r="N179" s="17"/>
      <c r="O179" s="18"/>
      <c r="P179" s="12"/>
      <c r="Q179" s="12"/>
    </row>
    <row r="180" spans="1:17" s="13" customFormat="1" ht="14.25" customHeight="1">
      <c r="A180" s="34">
        <v>44263</v>
      </c>
      <c r="B180" s="14">
        <v>3</v>
      </c>
      <c r="C180" s="25">
        <v>964.19</v>
      </c>
      <c r="D180" s="25">
        <v>0</v>
      </c>
      <c r="E180" s="25">
        <v>93.46</v>
      </c>
      <c r="F180" s="25">
        <v>980.47</v>
      </c>
      <c r="G180" s="25">
        <v>521</v>
      </c>
      <c r="H180" s="26">
        <f t="shared" si="4"/>
        <v>1576.01</v>
      </c>
      <c r="I180" s="26">
        <f t="shared" si="4"/>
        <v>1839.21</v>
      </c>
      <c r="J180" s="26">
        <f t="shared" si="4"/>
        <v>2125.39</v>
      </c>
      <c r="K180" s="26">
        <f t="shared" si="3"/>
        <v>2531.3300000000004</v>
      </c>
      <c r="L180" s="15">
        <v>0</v>
      </c>
      <c r="M180" s="15">
        <v>643.09</v>
      </c>
      <c r="N180" s="17"/>
      <c r="O180" s="18"/>
      <c r="P180" s="12"/>
      <c r="Q180" s="12"/>
    </row>
    <row r="181" spans="1:17" s="13" customFormat="1" ht="14.25" customHeight="1">
      <c r="A181" s="34">
        <v>44263</v>
      </c>
      <c r="B181" s="14">
        <v>4</v>
      </c>
      <c r="C181" s="25">
        <v>962.74</v>
      </c>
      <c r="D181" s="25">
        <v>0</v>
      </c>
      <c r="E181" s="25">
        <v>91.37</v>
      </c>
      <c r="F181" s="25">
        <v>979.02</v>
      </c>
      <c r="G181" s="25">
        <v>521</v>
      </c>
      <c r="H181" s="26">
        <f t="shared" si="4"/>
        <v>1574.56</v>
      </c>
      <c r="I181" s="26">
        <f t="shared" si="4"/>
        <v>1837.76</v>
      </c>
      <c r="J181" s="26">
        <f t="shared" si="4"/>
        <v>2123.94</v>
      </c>
      <c r="K181" s="26">
        <f t="shared" si="3"/>
        <v>2529.88</v>
      </c>
      <c r="L181" s="15">
        <v>0</v>
      </c>
      <c r="M181" s="15">
        <v>261.55</v>
      </c>
      <c r="N181" s="17"/>
      <c r="O181" s="18"/>
      <c r="P181" s="12"/>
      <c r="Q181" s="12"/>
    </row>
    <row r="182" spans="1:17" s="13" customFormat="1" ht="14.25" customHeight="1">
      <c r="A182" s="34">
        <v>44263</v>
      </c>
      <c r="B182" s="14">
        <v>5</v>
      </c>
      <c r="C182" s="25">
        <v>1019.62</v>
      </c>
      <c r="D182" s="25">
        <v>0</v>
      </c>
      <c r="E182" s="25">
        <v>88.54</v>
      </c>
      <c r="F182" s="25">
        <v>1035.9</v>
      </c>
      <c r="G182" s="25">
        <v>521</v>
      </c>
      <c r="H182" s="26">
        <f t="shared" si="4"/>
        <v>1631.4399999999998</v>
      </c>
      <c r="I182" s="26">
        <f t="shared" si="4"/>
        <v>1894.6399999999999</v>
      </c>
      <c r="J182" s="26">
        <f t="shared" si="4"/>
        <v>2180.82</v>
      </c>
      <c r="K182" s="26">
        <f t="shared" si="3"/>
        <v>2586.7599999999998</v>
      </c>
      <c r="L182" s="15">
        <v>0</v>
      </c>
      <c r="M182" s="15">
        <v>243.9</v>
      </c>
      <c r="N182" s="17"/>
      <c r="O182" s="18"/>
      <c r="P182" s="12"/>
      <c r="Q182" s="12"/>
    </row>
    <row r="183" spans="1:17" s="13" customFormat="1" ht="14.25" customHeight="1">
      <c r="A183" s="34">
        <v>44263</v>
      </c>
      <c r="B183" s="14">
        <v>6</v>
      </c>
      <c r="C183" s="25">
        <v>1056.91</v>
      </c>
      <c r="D183" s="25">
        <v>0</v>
      </c>
      <c r="E183" s="25">
        <v>82.84</v>
      </c>
      <c r="F183" s="25">
        <v>1073.19</v>
      </c>
      <c r="G183" s="25">
        <v>521</v>
      </c>
      <c r="H183" s="26">
        <f t="shared" si="4"/>
        <v>1668.73</v>
      </c>
      <c r="I183" s="26">
        <f t="shared" si="4"/>
        <v>1931.93</v>
      </c>
      <c r="J183" s="26">
        <f t="shared" si="4"/>
        <v>2218.11</v>
      </c>
      <c r="K183" s="26">
        <f t="shared" si="3"/>
        <v>2624.05</v>
      </c>
      <c r="L183" s="15">
        <v>0</v>
      </c>
      <c r="M183" s="15">
        <v>622.79</v>
      </c>
      <c r="N183" s="17"/>
      <c r="O183" s="18"/>
      <c r="P183" s="12"/>
      <c r="Q183" s="12"/>
    </row>
    <row r="184" spans="1:17" s="13" customFormat="1" ht="14.25" customHeight="1">
      <c r="A184" s="34">
        <v>44263</v>
      </c>
      <c r="B184" s="14">
        <v>7</v>
      </c>
      <c r="C184" s="25">
        <v>1156.46</v>
      </c>
      <c r="D184" s="25">
        <v>5.31</v>
      </c>
      <c r="E184" s="25">
        <v>0</v>
      </c>
      <c r="F184" s="25">
        <v>1172.74</v>
      </c>
      <c r="G184" s="25">
        <v>521</v>
      </c>
      <c r="H184" s="26">
        <f t="shared" si="4"/>
        <v>1768.28</v>
      </c>
      <c r="I184" s="26">
        <f t="shared" si="4"/>
        <v>2031.48</v>
      </c>
      <c r="J184" s="26">
        <f t="shared" si="4"/>
        <v>2317.6600000000003</v>
      </c>
      <c r="K184" s="26">
        <f t="shared" si="3"/>
        <v>2723.6</v>
      </c>
      <c r="L184" s="15">
        <v>0</v>
      </c>
      <c r="M184" s="15">
        <v>621.96</v>
      </c>
      <c r="N184" s="17"/>
      <c r="O184" s="18"/>
      <c r="P184" s="12"/>
      <c r="Q184" s="12"/>
    </row>
    <row r="185" spans="1:17" s="13" customFormat="1" ht="14.25" customHeight="1">
      <c r="A185" s="34">
        <v>44263</v>
      </c>
      <c r="B185" s="14">
        <v>8</v>
      </c>
      <c r="C185" s="25">
        <v>1366.4</v>
      </c>
      <c r="D185" s="25">
        <v>0</v>
      </c>
      <c r="E185" s="25">
        <v>181.94</v>
      </c>
      <c r="F185" s="25">
        <v>1382.68</v>
      </c>
      <c r="G185" s="25">
        <v>521</v>
      </c>
      <c r="H185" s="26">
        <f t="shared" si="4"/>
        <v>1978.22</v>
      </c>
      <c r="I185" s="26">
        <f t="shared" si="4"/>
        <v>2241.42</v>
      </c>
      <c r="J185" s="26">
        <f t="shared" si="4"/>
        <v>2527.6</v>
      </c>
      <c r="K185" s="26">
        <f t="shared" si="3"/>
        <v>2933.5400000000004</v>
      </c>
      <c r="L185" s="15">
        <v>0</v>
      </c>
      <c r="M185" s="15">
        <v>354.27</v>
      </c>
      <c r="N185" s="17"/>
      <c r="O185" s="18"/>
      <c r="P185" s="12"/>
      <c r="Q185" s="12"/>
    </row>
    <row r="186" spans="1:17" s="13" customFormat="1" ht="14.25" customHeight="1">
      <c r="A186" s="34">
        <v>44263</v>
      </c>
      <c r="B186" s="14">
        <v>9</v>
      </c>
      <c r="C186" s="25">
        <v>1477.08</v>
      </c>
      <c r="D186" s="25">
        <v>0</v>
      </c>
      <c r="E186" s="25">
        <v>301.11</v>
      </c>
      <c r="F186" s="25">
        <v>1493.36</v>
      </c>
      <c r="G186" s="25">
        <v>521</v>
      </c>
      <c r="H186" s="26">
        <f t="shared" si="4"/>
        <v>2088.9</v>
      </c>
      <c r="I186" s="26">
        <f t="shared" si="4"/>
        <v>2352.1</v>
      </c>
      <c r="J186" s="26">
        <f t="shared" si="4"/>
        <v>2638.28</v>
      </c>
      <c r="K186" s="26">
        <f t="shared" si="3"/>
        <v>3044.22</v>
      </c>
      <c r="L186" s="15">
        <v>0</v>
      </c>
      <c r="M186" s="15">
        <v>200.43</v>
      </c>
      <c r="N186" s="17"/>
      <c r="O186" s="18"/>
      <c r="P186" s="12"/>
      <c r="Q186" s="12"/>
    </row>
    <row r="187" spans="1:17" s="13" customFormat="1" ht="14.25" customHeight="1">
      <c r="A187" s="34">
        <v>44263</v>
      </c>
      <c r="B187" s="14">
        <v>10</v>
      </c>
      <c r="C187" s="25">
        <v>1525.5</v>
      </c>
      <c r="D187" s="25">
        <v>0</v>
      </c>
      <c r="E187" s="25">
        <v>367.69</v>
      </c>
      <c r="F187" s="25">
        <v>1541.78</v>
      </c>
      <c r="G187" s="25">
        <v>521</v>
      </c>
      <c r="H187" s="26">
        <f t="shared" si="4"/>
        <v>2137.32</v>
      </c>
      <c r="I187" s="26">
        <f t="shared" si="4"/>
        <v>2400.52</v>
      </c>
      <c r="J187" s="26">
        <f t="shared" si="4"/>
        <v>2686.7000000000003</v>
      </c>
      <c r="K187" s="26">
        <f t="shared" si="3"/>
        <v>3092.64</v>
      </c>
      <c r="L187" s="15">
        <v>0</v>
      </c>
      <c r="M187" s="15">
        <v>107.44</v>
      </c>
      <c r="N187" s="17"/>
      <c r="O187" s="18"/>
      <c r="P187" s="12"/>
      <c r="Q187" s="12"/>
    </row>
    <row r="188" spans="1:17" s="13" customFormat="1" ht="14.25" customHeight="1">
      <c r="A188" s="34">
        <v>44263</v>
      </c>
      <c r="B188" s="14">
        <v>11</v>
      </c>
      <c r="C188" s="25">
        <v>1483.27</v>
      </c>
      <c r="D188" s="25">
        <v>0</v>
      </c>
      <c r="E188" s="25">
        <v>439.63</v>
      </c>
      <c r="F188" s="25">
        <v>1499.55</v>
      </c>
      <c r="G188" s="25">
        <v>521</v>
      </c>
      <c r="H188" s="26">
        <f t="shared" si="4"/>
        <v>2095.09</v>
      </c>
      <c r="I188" s="26">
        <f t="shared" si="4"/>
        <v>2358.29</v>
      </c>
      <c r="J188" s="26">
        <f t="shared" si="4"/>
        <v>2644.47</v>
      </c>
      <c r="K188" s="26">
        <f t="shared" si="3"/>
        <v>3050.4100000000003</v>
      </c>
      <c r="L188" s="15">
        <v>0</v>
      </c>
      <c r="M188" s="15">
        <v>93.46</v>
      </c>
      <c r="N188" s="17"/>
      <c r="O188" s="18"/>
      <c r="P188" s="12"/>
      <c r="Q188" s="12"/>
    </row>
    <row r="189" spans="1:17" s="13" customFormat="1" ht="14.25" customHeight="1">
      <c r="A189" s="34">
        <v>44263</v>
      </c>
      <c r="B189" s="14">
        <v>12</v>
      </c>
      <c r="C189" s="25">
        <v>1485.35</v>
      </c>
      <c r="D189" s="25">
        <v>0</v>
      </c>
      <c r="E189" s="25">
        <v>343.39</v>
      </c>
      <c r="F189" s="25">
        <v>1501.63</v>
      </c>
      <c r="G189" s="25">
        <v>521</v>
      </c>
      <c r="H189" s="26">
        <f t="shared" si="4"/>
        <v>2097.17</v>
      </c>
      <c r="I189" s="26">
        <f t="shared" si="4"/>
        <v>2360.37</v>
      </c>
      <c r="J189" s="26">
        <f t="shared" si="4"/>
        <v>2646.5499999999997</v>
      </c>
      <c r="K189" s="26">
        <f t="shared" si="3"/>
        <v>3052.4900000000002</v>
      </c>
      <c r="L189" s="15">
        <v>0</v>
      </c>
      <c r="M189" s="15">
        <v>91.37</v>
      </c>
      <c r="N189" s="17"/>
      <c r="O189" s="18"/>
      <c r="P189" s="12"/>
      <c r="Q189" s="12"/>
    </row>
    <row r="190" spans="1:17" s="13" customFormat="1" ht="14.25" customHeight="1">
      <c r="A190" s="34">
        <v>44263</v>
      </c>
      <c r="B190" s="14">
        <v>13</v>
      </c>
      <c r="C190" s="25">
        <v>1467.61</v>
      </c>
      <c r="D190" s="25">
        <v>0</v>
      </c>
      <c r="E190" s="25">
        <v>319.5</v>
      </c>
      <c r="F190" s="25">
        <v>1483.89</v>
      </c>
      <c r="G190" s="25">
        <v>521</v>
      </c>
      <c r="H190" s="26">
        <f t="shared" si="4"/>
        <v>2079.43</v>
      </c>
      <c r="I190" s="26">
        <f t="shared" si="4"/>
        <v>2342.6299999999997</v>
      </c>
      <c r="J190" s="26">
        <f t="shared" si="4"/>
        <v>2628.81</v>
      </c>
      <c r="K190" s="26">
        <f t="shared" si="3"/>
        <v>3034.75</v>
      </c>
      <c r="L190" s="15">
        <v>0</v>
      </c>
      <c r="M190" s="15">
        <v>88.54</v>
      </c>
      <c r="N190" s="17"/>
      <c r="O190" s="18"/>
      <c r="P190" s="12"/>
      <c r="Q190" s="12"/>
    </row>
    <row r="191" spans="1:17" s="13" customFormat="1" ht="14.25" customHeight="1">
      <c r="A191" s="34">
        <v>44263</v>
      </c>
      <c r="B191" s="14">
        <v>14</v>
      </c>
      <c r="C191" s="25">
        <v>1460.56</v>
      </c>
      <c r="D191" s="25">
        <v>0</v>
      </c>
      <c r="E191" s="25">
        <v>536.86</v>
      </c>
      <c r="F191" s="25">
        <v>1476.84</v>
      </c>
      <c r="G191" s="25">
        <v>521</v>
      </c>
      <c r="H191" s="26">
        <f t="shared" si="4"/>
        <v>2072.38</v>
      </c>
      <c r="I191" s="26">
        <f t="shared" si="4"/>
        <v>2335.58</v>
      </c>
      <c r="J191" s="26">
        <f t="shared" si="4"/>
        <v>2621.7599999999998</v>
      </c>
      <c r="K191" s="26">
        <f t="shared" si="3"/>
        <v>3027.7000000000003</v>
      </c>
      <c r="L191" s="15">
        <v>0</v>
      </c>
      <c r="M191" s="15">
        <v>82.84</v>
      </c>
      <c r="N191" s="17"/>
      <c r="O191" s="18"/>
      <c r="P191" s="12"/>
      <c r="Q191" s="12"/>
    </row>
    <row r="192" spans="1:17" s="13" customFormat="1" ht="14.25" customHeight="1">
      <c r="A192" s="34">
        <v>44263</v>
      </c>
      <c r="B192" s="14">
        <v>15</v>
      </c>
      <c r="C192" s="25">
        <v>1465.97</v>
      </c>
      <c r="D192" s="25">
        <v>0</v>
      </c>
      <c r="E192" s="25">
        <v>585.73</v>
      </c>
      <c r="F192" s="25">
        <v>1482.25</v>
      </c>
      <c r="G192" s="25">
        <v>521</v>
      </c>
      <c r="H192" s="26">
        <f t="shared" si="4"/>
        <v>2077.79</v>
      </c>
      <c r="I192" s="26">
        <f t="shared" si="4"/>
        <v>2340.9900000000002</v>
      </c>
      <c r="J192" s="26">
        <f t="shared" si="4"/>
        <v>2627.17</v>
      </c>
      <c r="K192" s="26">
        <f t="shared" si="3"/>
        <v>3033.11</v>
      </c>
      <c r="L192" s="15">
        <v>5.31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44263</v>
      </c>
      <c r="B193" s="14">
        <v>16</v>
      </c>
      <c r="C193" s="25">
        <v>1456.99</v>
      </c>
      <c r="D193" s="25">
        <v>0</v>
      </c>
      <c r="E193" s="25">
        <v>520.13</v>
      </c>
      <c r="F193" s="25">
        <v>1473.27</v>
      </c>
      <c r="G193" s="25">
        <v>521</v>
      </c>
      <c r="H193" s="26">
        <f t="shared" si="4"/>
        <v>2068.81</v>
      </c>
      <c r="I193" s="26">
        <f t="shared" si="4"/>
        <v>2332.0099999999998</v>
      </c>
      <c r="J193" s="26">
        <f t="shared" si="4"/>
        <v>2618.19</v>
      </c>
      <c r="K193" s="26">
        <f t="shared" si="3"/>
        <v>3024.13</v>
      </c>
      <c r="L193" s="15">
        <v>0</v>
      </c>
      <c r="M193" s="15">
        <v>181.94</v>
      </c>
      <c r="N193" s="17"/>
      <c r="O193" s="18"/>
      <c r="P193" s="12"/>
      <c r="Q193" s="12"/>
    </row>
    <row r="194" spans="1:17" s="13" customFormat="1" ht="14.25" customHeight="1">
      <c r="A194" s="34">
        <v>44263</v>
      </c>
      <c r="B194" s="14">
        <v>17</v>
      </c>
      <c r="C194" s="25">
        <v>1439.38</v>
      </c>
      <c r="D194" s="25">
        <v>0</v>
      </c>
      <c r="E194" s="25">
        <v>523.1</v>
      </c>
      <c r="F194" s="25">
        <v>1455.66</v>
      </c>
      <c r="G194" s="25">
        <v>521</v>
      </c>
      <c r="H194" s="26">
        <f t="shared" si="4"/>
        <v>2051.2000000000003</v>
      </c>
      <c r="I194" s="26">
        <f t="shared" si="4"/>
        <v>2314.4</v>
      </c>
      <c r="J194" s="26">
        <f t="shared" si="4"/>
        <v>2600.5800000000004</v>
      </c>
      <c r="K194" s="26">
        <f t="shared" si="3"/>
        <v>3006.52</v>
      </c>
      <c r="L194" s="15">
        <v>0</v>
      </c>
      <c r="M194" s="15">
        <v>301.11</v>
      </c>
      <c r="N194" s="17"/>
      <c r="O194" s="18"/>
      <c r="P194" s="12"/>
      <c r="Q194" s="12"/>
    </row>
    <row r="195" spans="1:17" s="13" customFormat="1" ht="14.25" customHeight="1">
      <c r="A195" s="34">
        <v>44263</v>
      </c>
      <c r="B195" s="14">
        <v>18</v>
      </c>
      <c r="C195" s="25">
        <v>1584.07</v>
      </c>
      <c r="D195" s="25">
        <v>129.54</v>
      </c>
      <c r="E195" s="25">
        <v>0</v>
      </c>
      <c r="F195" s="25">
        <v>1600.35</v>
      </c>
      <c r="G195" s="25">
        <v>521</v>
      </c>
      <c r="H195" s="26">
        <f t="shared" si="4"/>
        <v>2195.89</v>
      </c>
      <c r="I195" s="26">
        <f t="shared" si="4"/>
        <v>2459.0899999999997</v>
      </c>
      <c r="J195" s="26">
        <f t="shared" si="4"/>
        <v>2745.27</v>
      </c>
      <c r="K195" s="26">
        <f t="shared" si="3"/>
        <v>3151.2099999999996</v>
      </c>
      <c r="L195" s="15">
        <v>0</v>
      </c>
      <c r="M195" s="15">
        <v>367.69</v>
      </c>
      <c r="N195" s="17"/>
      <c r="O195" s="18"/>
      <c r="P195" s="12"/>
      <c r="Q195" s="12"/>
    </row>
    <row r="196" spans="1:17" s="13" customFormat="1" ht="14.25" customHeight="1">
      <c r="A196" s="34">
        <v>44263</v>
      </c>
      <c r="B196" s="14">
        <v>19</v>
      </c>
      <c r="C196" s="25">
        <v>1743.87</v>
      </c>
      <c r="D196" s="25">
        <v>0</v>
      </c>
      <c r="E196" s="25">
        <v>73.03</v>
      </c>
      <c r="F196" s="25">
        <v>1760.15</v>
      </c>
      <c r="G196" s="25">
        <v>521</v>
      </c>
      <c r="H196" s="26">
        <f t="shared" si="4"/>
        <v>2355.69</v>
      </c>
      <c r="I196" s="26">
        <f t="shared" si="4"/>
        <v>2618.89</v>
      </c>
      <c r="J196" s="26">
        <f t="shared" si="4"/>
        <v>2905.07</v>
      </c>
      <c r="K196" s="26">
        <f t="shared" si="3"/>
        <v>3311.0099999999998</v>
      </c>
      <c r="L196" s="15">
        <v>0</v>
      </c>
      <c r="M196" s="15">
        <v>439.63</v>
      </c>
      <c r="N196" s="17"/>
      <c r="O196" s="18"/>
      <c r="P196" s="12"/>
      <c r="Q196" s="12"/>
    </row>
    <row r="197" spans="1:17" s="13" customFormat="1" ht="14.25" customHeight="1">
      <c r="A197" s="34">
        <v>44263</v>
      </c>
      <c r="B197" s="14">
        <v>20</v>
      </c>
      <c r="C197" s="25">
        <v>1703.34</v>
      </c>
      <c r="D197" s="25">
        <v>0</v>
      </c>
      <c r="E197" s="25">
        <v>532.46</v>
      </c>
      <c r="F197" s="25">
        <v>1719.62</v>
      </c>
      <c r="G197" s="25">
        <v>521</v>
      </c>
      <c r="H197" s="26">
        <f t="shared" si="4"/>
        <v>2315.1600000000003</v>
      </c>
      <c r="I197" s="26">
        <f t="shared" si="4"/>
        <v>2578.36</v>
      </c>
      <c r="J197" s="26">
        <f t="shared" si="4"/>
        <v>2864.5400000000004</v>
      </c>
      <c r="K197" s="26">
        <f t="shared" si="3"/>
        <v>3270.48</v>
      </c>
      <c r="L197" s="15">
        <v>0</v>
      </c>
      <c r="M197" s="15">
        <v>343.39</v>
      </c>
      <c r="N197" s="17"/>
      <c r="O197" s="18"/>
      <c r="P197" s="12"/>
      <c r="Q197" s="12"/>
    </row>
    <row r="198" spans="1:17" s="13" customFormat="1" ht="14.25" customHeight="1">
      <c r="A198" s="34">
        <v>44263</v>
      </c>
      <c r="B198" s="14">
        <v>21</v>
      </c>
      <c r="C198" s="25">
        <v>1736.19</v>
      </c>
      <c r="D198" s="25">
        <v>0</v>
      </c>
      <c r="E198" s="25">
        <v>161.94</v>
      </c>
      <c r="F198" s="25">
        <v>1752.47</v>
      </c>
      <c r="G198" s="25">
        <v>521</v>
      </c>
      <c r="H198" s="26">
        <f t="shared" si="4"/>
        <v>2348.01</v>
      </c>
      <c r="I198" s="26">
        <f t="shared" si="4"/>
        <v>2611.21</v>
      </c>
      <c r="J198" s="26">
        <f t="shared" si="4"/>
        <v>2897.39</v>
      </c>
      <c r="K198" s="26">
        <f t="shared" si="3"/>
        <v>3303.3300000000004</v>
      </c>
      <c r="L198" s="15">
        <v>0</v>
      </c>
      <c r="M198" s="15">
        <v>319.5</v>
      </c>
      <c r="N198" s="17"/>
      <c r="O198" s="18"/>
      <c r="P198" s="12"/>
      <c r="Q198" s="12"/>
    </row>
    <row r="199" spans="1:17" s="13" customFormat="1" ht="14.25" customHeight="1">
      <c r="A199" s="34">
        <v>44263</v>
      </c>
      <c r="B199" s="14">
        <v>22</v>
      </c>
      <c r="C199" s="25">
        <v>1704</v>
      </c>
      <c r="D199" s="25">
        <v>0</v>
      </c>
      <c r="E199" s="25">
        <v>563.95</v>
      </c>
      <c r="F199" s="25">
        <v>1720.28</v>
      </c>
      <c r="G199" s="25">
        <v>521</v>
      </c>
      <c r="H199" s="26">
        <f t="shared" si="4"/>
        <v>2315.82</v>
      </c>
      <c r="I199" s="26">
        <f t="shared" si="4"/>
        <v>2579.02</v>
      </c>
      <c r="J199" s="26">
        <f t="shared" si="4"/>
        <v>2865.2000000000003</v>
      </c>
      <c r="K199" s="26">
        <f t="shared" si="3"/>
        <v>3271.14</v>
      </c>
      <c r="L199" s="15">
        <v>0</v>
      </c>
      <c r="M199" s="15">
        <v>536.86</v>
      </c>
      <c r="N199" s="17"/>
      <c r="O199" s="18"/>
      <c r="P199" s="12"/>
      <c r="Q199" s="12"/>
    </row>
    <row r="200" spans="1:17" s="13" customFormat="1" ht="14.25" customHeight="1">
      <c r="A200" s="34">
        <v>44263</v>
      </c>
      <c r="B200" s="14">
        <v>23</v>
      </c>
      <c r="C200" s="25">
        <v>1356.05</v>
      </c>
      <c r="D200" s="25">
        <v>0</v>
      </c>
      <c r="E200" s="25">
        <v>322.61</v>
      </c>
      <c r="F200" s="25">
        <v>1372.33</v>
      </c>
      <c r="G200" s="25">
        <v>521</v>
      </c>
      <c r="H200" s="26">
        <f t="shared" si="4"/>
        <v>1967.87</v>
      </c>
      <c r="I200" s="26">
        <f t="shared" si="4"/>
        <v>2231.07</v>
      </c>
      <c r="J200" s="26">
        <f t="shared" si="4"/>
        <v>2517.25</v>
      </c>
      <c r="K200" s="26">
        <f t="shared" si="3"/>
        <v>2923.19</v>
      </c>
      <c r="L200" s="15">
        <v>0</v>
      </c>
      <c r="M200" s="15">
        <v>585.73</v>
      </c>
      <c r="N200" s="17"/>
      <c r="O200" s="18"/>
      <c r="P200" s="12"/>
      <c r="Q200" s="12"/>
    </row>
    <row r="201" spans="1:17" s="13" customFormat="1" ht="14.25" customHeight="1">
      <c r="A201" s="34">
        <v>44264</v>
      </c>
      <c r="B201" s="14">
        <v>0</v>
      </c>
      <c r="C201" s="25">
        <v>1242.98</v>
      </c>
      <c r="D201" s="25">
        <v>0</v>
      </c>
      <c r="E201" s="25">
        <v>424.75</v>
      </c>
      <c r="F201" s="25">
        <v>1259.26</v>
      </c>
      <c r="G201" s="25">
        <v>521</v>
      </c>
      <c r="H201" s="26">
        <f t="shared" si="4"/>
        <v>1854.8</v>
      </c>
      <c r="I201" s="26">
        <f t="shared" si="4"/>
        <v>2118</v>
      </c>
      <c r="J201" s="26">
        <f t="shared" si="4"/>
        <v>2404.18</v>
      </c>
      <c r="K201" s="26">
        <f t="shared" si="4"/>
        <v>2810.1200000000003</v>
      </c>
      <c r="L201" s="15">
        <v>0</v>
      </c>
      <c r="M201" s="15">
        <v>520.13</v>
      </c>
      <c r="N201" s="17"/>
      <c r="O201" s="18"/>
      <c r="P201" s="12"/>
      <c r="Q201" s="12"/>
    </row>
    <row r="202" spans="1:17" s="13" customFormat="1" ht="14.25" customHeight="1">
      <c r="A202" s="34">
        <v>44264</v>
      </c>
      <c r="B202" s="14">
        <v>1</v>
      </c>
      <c r="C202" s="25">
        <v>1075.96</v>
      </c>
      <c r="D202" s="25">
        <v>0</v>
      </c>
      <c r="E202" s="25">
        <v>237</v>
      </c>
      <c r="F202" s="25">
        <v>1092.24</v>
      </c>
      <c r="G202" s="25">
        <v>521</v>
      </c>
      <c r="H202" s="26">
        <f aca="true" t="shared" si="5" ref="H202:K265">SUM($C202,$G202,R$4,R$6)</f>
        <v>1687.78</v>
      </c>
      <c r="I202" s="26">
        <f t="shared" si="5"/>
        <v>1950.98</v>
      </c>
      <c r="J202" s="26">
        <f t="shared" si="5"/>
        <v>2237.1600000000003</v>
      </c>
      <c r="K202" s="26">
        <f t="shared" si="5"/>
        <v>2643.1</v>
      </c>
      <c r="L202" s="15">
        <v>0</v>
      </c>
      <c r="M202" s="15">
        <v>523.1</v>
      </c>
      <c r="N202" s="17"/>
      <c r="O202" s="18"/>
      <c r="P202" s="12"/>
      <c r="Q202" s="12"/>
    </row>
    <row r="203" spans="1:17" s="13" customFormat="1" ht="14.25" customHeight="1">
      <c r="A203" s="34">
        <v>44264</v>
      </c>
      <c r="B203" s="14">
        <v>2</v>
      </c>
      <c r="C203" s="25">
        <v>1055.87</v>
      </c>
      <c r="D203" s="25">
        <v>0</v>
      </c>
      <c r="E203" s="25">
        <v>221.15</v>
      </c>
      <c r="F203" s="25">
        <v>1072.15</v>
      </c>
      <c r="G203" s="25">
        <v>521</v>
      </c>
      <c r="H203" s="26">
        <f t="shared" si="5"/>
        <v>1667.6899999999998</v>
      </c>
      <c r="I203" s="26">
        <f t="shared" si="5"/>
        <v>1930.8899999999999</v>
      </c>
      <c r="J203" s="26">
        <f t="shared" si="5"/>
        <v>2217.07</v>
      </c>
      <c r="K203" s="26">
        <f t="shared" si="5"/>
        <v>2623.0099999999998</v>
      </c>
      <c r="L203" s="15">
        <v>129.54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44264</v>
      </c>
      <c r="B204" s="14">
        <v>3</v>
      </c>
      <c r="C204" s="25">
        <v>1056.33</v>
      </c>
      <c r="D204" s="25">
        <v>0</v>
      </c>
      <c r="E204" s="25">
        <v>182.4</v>
      </c>
      <c r="F204" s="25">
        <v>1072.61</v>
      </c>
      <c r="G204" s="25">
        <v>521</v>
      </c>
      <c r="H204" s="26">
        <f t="shared" si="5"/>
        <v>1668.1499999999999</v>
      </c>
      <c r="I204" s="26">
        <f t="shared" si="5"/>
        <v>1931.35</v>
      </c>
      <c r="J204" s="26">
        <f t="shared" si="5"/>
        <v>2217.53</v>
      </c>
      <c r="K204" s="26">
        <f t="shared" si="5"/>
        <v>2623.47</v>
      </c>
      <c r="L204" s="15">
        <v>0</v>
      </c>
      <c r="M204" s="15">
        <v>73.03</v>
      </c>
      <c r="N204" s="17"/>
      <c r="O204" s="18"/>
      <c r="P204" s="12"/>
      <c r="Q204" s="12"/>
    </row>
    <row r="205" spans="1:17" s="13" customFormat="1" ht="14.25" customHeight="1">
      <c r="A205" s="34">
        <v>44264</v>
      </c>
      <c r="B205" s="14">
        <v>4</v>
      </c>
      <c r="C205" s="25">
        <v>1126.75</v>
      </c>
      <c r="D205" s="25">
        <v>0</v>
      </c>
      <c r="E205" s="25">
        <v>111.77</v>
      </c>
      <c r="F205" s="25">
        <v>1143.03</v>
      </c>
      <c r="G205" s="25">
        <v>521</v>
      </c>
      <c r="H205" s="26">
        <f t="shared" si="5"/>
        <v>1738.57</v>
      </c>
      <c r="I205" s="26">
        <f t="shared" si="5"/>
        <v>2001.77</v>
      </c>
      <c r="J205" s="26">
        <f t="shared" si="5"/>
        <v>2287.9500000000003</v>
      </c>
      <c r="K205" s="26">
        <f t="shared" si="5"/>
        <v>2693.89</v>
      </c>
      <c r="L205" s="15">
        <v>0</v>
      </c>
      <c r="M205" s="15">
        <v>532.46</v>
      </c>
      <c r="N205" s="17"/>
      <c r="O205" s="18"/>
      <c r="P205" s="12"/>
      <c r="Q205" s="12"/>
    </row>
    <row r="206" spans="1:17" s="13" customFormat="1" ht="14.25" customHeight="1">
      <c r="A206" s="34">
        <v>44264</v>
      </c>
      <c r="B206" s="14">
        <v>5</v>
      </c>
      <c r="C206" s="25">
        <v>1280.74</v>
      </c>
      <c r="D206" s="25">
        <v>21.84</v>
      </c>
      <c r="E206" s="25">
        <v>0</v>
      </c>
      <c r="F206" s="25">
        <v>1297.02</v>
      </c>
      <c r="G206" s="25">
        <v>521</v>
      </c>
      <c r="H206" s="26">
        <f t="shared" si="5"/>
        <v>1892.56</v>
      </c>
      <c r="I206" s="26">
        <f t="shared" si="5"/>
        <v>2155.7599999999998</v>
      </c>
      <c r="J206" s="26">
        <f t="shared" si="5"/>
        <v>2441.94</v>
      </c>
      <c r="K206" s="26">
        <f t="shared" si="5"/>
        <v>2847.88</v>
      </c>
      <c r="L206" s="15">
        <v>0</v>
      </c>
      <c r="M206" s="15">
        <v>161.94</v>
      </c>
      <c r="N206" s="17"/>
      <c r="O206" s="18"/>
      <c r="P206" s="12"/>
      <c r="Q206" s="12"/>
    </row>
    <row r="207" spans="1:17" s="13" customFormat="1" ht="14.25" customHeight="1">
      <c r="A207" s="34">
        <v>44264</v>
      </c>
      <c r="B207" s="14">
        <v>6</v>
      </c>
      <c r="C207" s="25">
        <v>1567.76</v>
      </c>
      <c r="D207" s="25">
        <v>44.83</v>
      </c>
      <c r="E207" s="25">
        <v>0</v>
      </c>
      <c r="F207" s="25">
        <v>1584.04</v>
      </c>
      <c r="G207" s="25">
        <v>521</v>
      </c>
      <c r="H207" s="26">
        <f t="shared" si="5"/>
        <v>2179.5800000000004</v>
      </c>
      <c r="I207" s="26">
        <f t="shared" si="5"/>
        <v>2442.78</v>
      </c>
      <c r="J207" s="26">
        <f t="shared" si="5"/>
        <v>2728.9600000000005</v>
      </c>
      <c r="K207" s="26">
        <f t="shared" si="5"/>
        <v>3134.9</v>
      </c>
      <c r="L207" s="15">
        <v>0</v>
      </c>
      <c r="M207" s="15">
        <v>563.95</v>
      </c>
      <c r="N207" s="17"/>
      <c r="O207" s="18"/>
      <c r="P207" s="12"/>
      <c r="Q207" s="12"/>
    </row>
    <row r="208" spans="1:17" s="13" customFormat="1" ht="14.25" customHeight="1">
      <c r="A208" s="34">
        <v>44264</v>
      </c>
      <c r="B208" s="14">
        <v>7</v>
      </c>
      <c r="C208" s="25">
        <v>1667.81</v>
      </c>
      <c r="D208" s="25">
        <v>31.99</v>
      </c>
      <c r="E208" s="25">
        <v>0</v>
      </c>
      <c r="F208" s="25">
        <v>1684.09</v>
      </c>
      <c r="G208" s="25">
        <v>521</v>
      </c>
      <c r="H208" s="26">
        <f t="shared" si="5"/>
        <v>2279.63</v>
      </c>
      <c r="I208" s="26">
        <f t="shared" si="5"/>
        <v>2542.83</v>
      </c>
      <c r="J208" s="26">
        <f t="shared" si="5"/>
        <v>2829.0099999999998</v>
      </c>
      <c r="K208" s="26">
        <f t="shared" si="5"/>
        <v>3234.9500000000003</v>
      </c>
      <c r="L208" s="15">
        <v>0</v>
      </c>
      <c r="M208" s="15">
        <v>322.61</v>
      </c>
      <c r="N208" s="17"/>
      <c r="O208" s="18"/>
      <c r="P208" s="12"/>
      <c r="Q208" s="12"/>
    </row>
    <row r="209" spans="1:17" s="13" customFormat="1" ht="14.25" customHeight="1">
      <c r="A209" s="34">
        <v>44264</v>
      </c>
      <c r="B209" s="14">
        <v>8</v>
      </c>
      <c r="C209" s="25">
        <v>1761.9</v>
      </c>
      <c r="D209" s="25">
        <v>75.14</v>
      </c>
      <c r="E209" s="25">
        <v>0</v>
      </c>
      <c r="F209" s="25">
        <v>1778.18</v>
      </c>
      <c r="G209" s="25">
        <v>521</v>
      </c>
      <c r="H209" s="26">
        <f t="shared" si="5"/>
        <v>2373.7200000000003</v>
      </c>
      <c r="I209" s="26">
        <f t="shared" si="5"/>
        <v>2636.92</v>
      </c>
      <c r="J209" s="26">
        <f t="shared" si="5"/>
        <v>2923.1</v>
      </c>
      <c r="K209" s="26">
        <f t="shared" si="5"/>
        <v>3329.0400000000004</v>
      </c>
      <c r="L209" s="15">
        <v>0</v>
      </c>
      <c r="M209" s="15">
        <v>424.75</v>
      </c>
      <c r="N209" s="17"/>
      <c r="O209" s="18"/>
      <c r="P209" s="12"/>
      <c r="Q209" s="12"/>
    </row>
    <row r="210" spans="1:17" s="13" customFormat="1" ht="14.25" customHeight="1">
      <c r="A210" s="34">
        <v>44264</v>
      </c>
      <c r="B210" s="14">
        <v>9</v>
      </c>
      <c r="C210" s="25">
        <v>1751.66</v>
      </c>
      <c r="D210" s="25">
        <v>30.72</v>
      </c>
      <c r="E210" s="25">
        <v>0</v>
      </c>
      <c r="F210" s="25">
        <v>1767.94</v>
      </c>
      <c r="G210" s="25">
        <v>521</v>
      </c>
      <c r="H210" s="26">
        <f t="shared" si="5"/>
        <v>2363.48</v>
      </c>
      <c r="I210" s="26">
        <f t="shared" si="5"/>
        <v>2626.68</v>
      </c>
      <c r="J210" s="26">
        <f t="shared" si="5"/>
        <v>2912.86</v>
      </c>
      <c r="K210" s="26">
        <f t="shared" si="5"/>
        <v>3318.7999999999997</v>
      </c>
      <c r="L210" s="15">
        <v>0</v>
      </c>
      <c r="M210" s="15">
        <v>237</v>
      </c>
      <c r="N210" s="17"/>
      <c r="O210" s="18"/>
      <c r="P210" s="12"/>
      <c r="Q210" s="12"/>
    </row>
    <row r="211" spans="1:17" s="13" customFormat="1" ht="14.25" customHeight="1">
      <c r="A211" s="34">
        <v>44264</v>
      </c>
      <c r="B211" s="14">
        <v>10</v>
      </c>
      <c r="C211" s="25">
        <v>1751.42</v>
      </c>
      <c r="D211" s="25">
        <v>30</v>
      </c>
      <c r="E211" s="25">
        <v>0</v>
      </c>
      <c r="F211" s="25">
        <v>1767.7</v>
      </c>
      <c r="G211" s="25">
        <v>521</v>
      </c>
      <c r="H211" s="26">
        <f t="shared" si="5"/>
        <v>2363.2400000000002</v>
      </c>
      <c r="I211" s="26">
        <f t="shared" si="5"/>
        <v>2626.44</v>
      </c>
      <c r="J211" s="26">
        <f t="shared" si="5"/>
        <v>2912.6200000000003</v>
      </c>
      <c r="K211" s="26">
        <f t="shared" si="5"/>
        <v>3318.56</v>
      </c>
      <c r="L211" s="15">
        <v>0</v>
      </c>
      <c r="M211" s="15">
        <v>221.15</v>
      </c>
      <c r="N211" s="17"/>
      <c r="O211" s="18"/>
      <c r="P211" s="12"/>
      <c r="Q211" s="12"/>
    </row>
    <row r="212" spans="1:17" s="13" customFormat="1" ht="14.25" customHeight="1">
      <c r="A212" s="34">
        <v>44264</v>
      </c>
      <c r="B212" s="14">
        <v>11</v>
      </c>
      <c r="C212" s="25">
        <v>1758.87</v>
      </c>
      <c r="D212" s="25">
        <v>40.24</v>
      </c>
      <c r="E212" s="25">
        <v>0</v>
      </c>
      <c r="F212" s="25">
        <v>1775.15</v>
      </c>
      <c r="G212" s="25">
        <v>521</v>
      </c>
      <c r="H212" s="26">
        <f t="shared" si="5"/>
        <v>2370.69</v>
      </c>
      <c r="I212" s="26">
        <f t="shared" si="5"/>
        <v>2633.89</v>
      </c>
      <c r="J212" s="26">
        <f t="shared" si="5"/>
        <v>2920.07</v>
      </c>
      <c r="K212" s="26">
        <f t="shared" si="5"/>
        <v>3326.0099999999998</v>
      </c>
      <c r="L212" s="15">
        <v>0</v>
      </c>
      <c r="M212" s="15">
        <v>182.4</v>
      </c>
      <c r="N212" s="17"/>
      <c r="O212" s="18"/>
      <c r="P212" s="12"/>
      <c r="Q212" s="12"/>
    </row>
    <row r="213" spans="1:17" s="13" customFormat="1" ht="14.25" customHeight="1">
      <c r="A213" s="34">
        <v>44264</v>
      </c>
      <c r="B213" s="14">
        <v>12</v>
      </c>
      <c r="C213" s="25">
        <v>1738.79</v>
      </c>
      <c r="D213" s="25">
        <v>0</v>
      </c>
      <c r="E213" s="25">
        <v>79.45</v>
      </c>
      <c r="F213" s="25">
        <v>1755.07</v>
      </c>
      <c r="G213" s="25">
        <v>521</v>
      </c>
      <c r="H213" s="26">
        <f t="shared" si="5"/>
        <v>2350.61</v>
      </c>
      <c r="I213" s="26">
        <f t="shared" si="5"/>
        <v>2613.81</v>
      </c>
      <c r="J213" s="26">
        <f t="shared" si="5"/>
        <v>2899.9900000000002</v>
      </c>
      <c r="K213" s="26">
        <f t="shared" si="5"/>
        <v>3305.93</v>
      </c>
      <c r="L213" s="15">
        <v>0</v>
      </c>
      <c r="M213" s="15">
        <v>111.77</v>
      </c>
      <c r="N213" s="17"/>
      <c r="O213" s="18"/>
      <c r="P213" s="12"/>
      <c r="Q213" s="12"/>
    </row>
    <row r="214" spans="1:17" s="13" customFormat="1" ht="14.25" customHeight="1">
      <c r="A214" s="34">
        <v>44264</v>
      </c>
      <c r="B214" s="14">
        <v>13</v>
      </c>
      <c r="C214" s="25">
        <v>1730.8</v>
      </c>
      <c r="D214" s="25">
        <v>0</v>
      </c>
      <c r="E214" s="25">
        <v>111.66</v>
      </c>
      <c r="F214" s="25">
        <v>1747.08</v>
      </c>
      <c r="G214" s="25">
        <v>521</v>
      </c>
      <c r="H214" s="26">
        <f t="shared" si="5"/>
        <v>2342.6200000000003</v>
      </c>
      <c r="I214" s="26">
        <f t="shared" si="5"/>
        <v>2605.82</v>
      </c>
      <c r="J214" s="26">
        <f t="shared" si="5"/>
        <v>2892.0000000000005</v>
      </c>
      <c r="K214" s="26">
        <f t="shared" si="5"/>
        <v>3297.94</v>
      </c>
      <c r="L214" s="15">
        <v>21.84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44264</v>
      </c>
      <c r="B215" s="14">
        <v>14</v>
      </c>
      <c r="C215" s="25">
        <v>1720.18</v>
      </c>
      <c r="D215" s="25">
        <v>0</v>
      </c>
      <c r="E215" s="25">
        <v>189.96</v>
      </c>
      <c r="F215" s="25">
        <v>1736.46</v>
      </c>
      <c r="G215" s="25">
        <v>521</v>
      </c>
      <c r="H215" s="26">
        <f t="shared" si="5"/>
        <v>2332.0000000000005</v>
      </c>
      <c r="I215" s="26">
        <f t="shared" si="5"/>
        <v>2595.2000000000003</v>
      </c>
      <c r="J215" s="26">
        <f t="shared" si="5"/>
        <v>2881.3800000000006</v>
      </c>
      <c r="K215" s="26">
        <f t="shared" si="5"/>
        <v>3287.32</v>
      </c>
      <c r="L215" s="15">
        <v>44.83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44264</v>
      </c>
      <c r="B216" s="14">
        <v>15</v>
      </c>
      <c r="C216" s="25">
        <v>1717.89</v>
      </c>
      <c r="D216" s="25">
        <v>0</v>
      </c>
      <c r="E216" s="25">
        <v>177.63</v>
      </c>
      <c r="F216" s="25">
        <v>1734.17</v>
      </c>
      <c r="G216" s="25">
        <v>521</v>
      </c>
      <c r="H216" s="26">
        <f t="shared" si="5"/>
        <v>2329.7100000000005</v>
      </c>
      <c r="I216" s="26">
        <f t="shared" si="5"/>
        <v>2592.9100000000003</v>
      </c>
      <c r="J216" s="26">
        <f t="shared" si="5"/>
        <v>2879.0900000000006</v>
      </c>
      <c r="K216" s="26">
        <f t="shared" si="5"/>
        <v>3285.03</v>
      </c>
      <c r="L216" s="15">
        <v>31.99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44264</v>
      </c>
      <c r="B217" s="14">
        <v>16</v>
      </c>
      <c r="C217" s="25">
        <v>1710.87</v>
      </c>
      <c r="D217" s="25">
        <v>0</v>
      </c>
      <c r="E217" s="25">
        <v>380.59</v>
      </c>
      <c r="F217" s="25">
        <v>1727.15</v>
      </c>
      <c r="G217" s="25">
        <v>521</v>
      </c>
      <c r="H217" s="26">
        <f t="shared" si="5"/>
        <v>2322.69</v>
      </c>
      <c r="I217" s="26">
        <f t="shared" si="5"/>
        <v>2585.89</v>
      </c>
      <c r="J217" s="26">
        <f t="shared" si="5"/>
        <v>2872.07</v>
      </c>
      <c r="K217" s="26">
        <f t="shared" si="5"/>
        <v>3278.0099999999998</v>
      </c>
      <c r="L217" s="15">
        <v>75.14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44264</v>
      </c>
      <c r="B218" s="14">
        <v>17</v>
      </c>
      <c r="C218" s="25">
        <v>1680.01</v>
      </c>
      <c r="D218" s="25">
        <v>0</v>
      </c>
      <c r="E218" s="25">
        <v>337.19</v>
      </c>
      <c r="F218" s="25">
        <v>1696.29</v>
      </c>
      <c r="G218" s="25">
        <v>521</v>
      </c>
      <c r="H218" s="26">
        <f t="shared" si="5"/>
        <v>2291.8300000000004</v>
      </c>
      <c r="I218" s="26">
        <f t="shared" si="5"/>
        <v>2555.03</v>
      </c>
      <c r="J218" s="26">
        <f t="shared" si="5"/>
        <v>2841.2100000000005</v>
      </c>
      <c r="K218" s="26">
        <f t="shared" si="5"/>
        <v>3247.15</v>
      </c>
      <c r="L218" s="15">
        <v>30.72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44264</v>
      </c>
      <c r="B219" s="14">
        <v>18</v>
      </c>
      <c r="C219" s="25">
        <v>1745.79</v>
      </c>
      <c r="D219" s="25">
        <v>48.69</v>
      </c>
      <c r="E219" s="25">
        <v>0</v>
      </c>
      <c r="F219" s="25">
        <v>1762.07</v>
      </c>
      <c r="G219" s="25">
        <v>521</v>
      </c>
      <c r="H219" s="26">
        <f t="shared" si="5"/>
        <v>2357.61</v>
      </c>
      <c r="I219" s="26">
        <f t="shared" si="5"/>
        <v>2620.81</v>
      </c>
      <c r="J219" s="26">
        <f t="shared" si="5"/>
        <v>2906.9900000000002</v>
      </c>
      <c r="K219" s="26">
        <f t="shared" si="5"/>
        <v>3312.93</v>
      </c>
      <c r="L219" s="15">
        <v>30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44264</v>
      </c>
      <c r="B220" s="14">
        <v>19</v>
      </c>
      <c r="C220" s="25">
        <v>1788.6</v>
      </c>
      <c r="D220" s="25">
        <v>0</v>
      </c>
      <c r="E220" s="25">
        <v>309.78</v>
      </c>
      <c r="F220" s="25">
        <v>1804.88</v>
      </c>
      <c r="G220" s="25">
        <v>521</v>
      </c>
      <c r="H220" s="26">
        <f t="shared" si="5"/>
        <v>2400.42</v>
      </c>
      <c r="I220" s="26">
        <f t="shared" si="5"/>
        <v>2663.62</v>
      </c>
      <c r="J220" s="26">
        <f t="shared" si="5"/>
        <v>2949.7999999999997</v>
      </c>
      <c r="K220" s="26">
        <f t="shared" si="5"/>
        <v>3355.7400000000002</v>
      </c>
      <c r="L220" s="15">
        <v>40.24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44264</v>
      </c>
      <c r="B221" s="14">
        <v>20</v>
      </c>
      <c r="C221" s="25">
        <v>1740.07</v>
      </c>
      <c r="D221" s="25">
        <v>0</v>
      </c>
      <c r="E221" s="25">
        <v>530.96</v>
      </c>
      <c r="F221" s="25">
        <v>1756.35</v>
      </c>
      <c r="G221" s="25">
        <v>521</v>
      </c>
      <c r="H221" s="26">
        <f t="shared" si="5"/>
        <v>2351.89</v>
      </c>
      <c r="I221" s="26">
        <f t="shared" si="5"/>
        <v>2615.0899999999997</v>
      </c>
      <c r="J221" s="26">
        <f t="shared" si="5"/>
        <v>2901.27</v>
      </c>
      <c r="K221" s="26">
        <f t="shared" si="5"/>
        <v>3307.2099999999996</v>
      </c>
      <c r="L221" s="15">
        <v>0</v>
      </c>
      <c r="M221" s="15">
        <v>79.45</v>
      </c>
      <c r="N221" s="17"/>
      <c r="O221" s="18"/>
      <c r="P221" s="12"/>
      <c r="Q221" s="12"/>
    </row>
    <row r="222" spans="1:17" s="13" customFormat="1" ht="14.25" customHeight="1">
      <c r="A222" s="34">
        <v>44264</v>
      </c>
      <c r="B222" s="14">
        <v>21</v>
      </c>
      <c r="C222" s="25">
        <v>1761.41</v>
      </c>
      <c r="D222" s="25">
        <v>0</v>
      </c>
      <c r="E222" s="25">
        <v>81.01</v>
      </c>
      <c r="F222" s="25">
        <v>1777.69</v>
      </c>
      <c r="G222" s="25">
        <v>521</v>
      </c>
      <c r="H222" s="26">
        <f t="shared" si="5"/>
        <v>2373.23</v>
      </c>
      <c r="I222" s="26">
        <f t="shared" si="5"/>
        <v>2636.43</v>
      </c>
      <c r="J222" s="26">
        <f t="shared" si="5"/>
        <v>2922.61</v>
      </c>
      <c r="K222" s="26">
        <f t="shared" si="5"/>
        <v>3328.5499999999997</v>
      </c>
      <c r="L222" s="15">
        <v>0</v>
      </c>
      <c r="M222" s="15">
        <v>111.66</v>
      </c>
      <c r="N222" s="17"/>
      <c r="O222" s="18"/>
      <c r="P222" s="12"/>
      <c r="Q222" s="12"/>
    </row>
    <row r="223" spans="1:17" s="13" customFormat="1" ht="14.25" customHeight="1">
      <c r="A223" s="34">
        <v>44264</v>
      </c>
      <c r="B223" s="14">
        <v>22</v>
      </c>
      <c r="C223" s="25">
        <v>1678.87</v>
      </c>
      <c r="D223" s="25">
        <v>0</v>
      </c>
      <c r="E223" s="25">
        <v>453.71</v>
      </c>
      <c r="F223" s="25">
        <v>1695.15</v>
      </c>
      <c r="G223" s="25">
        <v>521</v>
      </c>
      <c r="H223" s="26">
        <f t="shared" si="5"/>
        <v>2290.69</v>
      </c>
      <c r="I223" s="26">
        <f t="shared" si="5"/>
        <v>2553.89</v>
      </c>
      <c r="J223" s="26">
        <f t="shared" si="5"/>
        <v>2840.07</v>
      </c>
      <c r="K223" s="26">
        <f t="shared" si="5"/>
        <v>3246.0099999999998</v>
      </c>
      <c r="L223" s="15">
        <v>0</v>
      </c>
      <c r="M223" s="15">
        <v>189.96</v>
      </c>
      <c r="N223" s="17"/>
      <c r="O223" s="18"/>
      <c r="P223" s="12"/>
      <c r="Q223" s="12"/>
    </row>
    <row r="224" spans="1:17" s="13" customFormat="1" ht="14.25" customHeight="1">
      <c r="A224" s="34">
        <v>44264</v>
      </c>
      <c r="B224" s="14">
        <v>23</v>
      </c>
      <c r="C224" s="25">
        <v>1323.77</v>
      </c>
      <c r="D224" s="25">
        <v>0</v>
      </c>
      <c r="E224" s="25">
        <v>136.82</v>
      </c>
      <c r="F224" s="25">
        <v>1340.05</v>
      </c>
      <c r="G224" s="25">
        <v>521</v>
      </c>
      <c r="H224" s="26">
        <f t="shared" si="5"/>
        <v>1935.59</v>
      </c>
      <c r="I224" s="26">
        <f t="shared" si="5"/>
        <v>2198.79</v>
      </c>
      <c r="J224" s="26">
        <f t="shared" si="5"/>
        <v>2484.97</v>
      </c>
      <c r="K224" s="26">
        <f t="shared" si="5"/>
        <v>2890.9100000000003</v>
      </c>
      <c r="L224" s="15">
        <v>0</v>
      </c>
      <c r="M224" s="15">
        <v>177.63</v>
      </c>
      <c r="N224" s="17"/>
      <c r="O224" s="18"/>
      <c r="P224" s="12"/>
      <c r="Q224" s="12"/>
    </row>
    <row r="225" spans="1:17" s="13" customFormat="1" ht="14.25" customHeight="1">
      <c r="A225" s="34">
        <v>44265</v>
      </c>
      <c r="B225" s="14">
        <v>0</v>
      </c>
      <c r="C225" s="25">
        <v>1213.07</v>
      </c>
      <c r="D225" s="25">
        <v>0</v>
      </c>
      <c r="E225" s="25">
        <v>331.64</v>
      </c>
      <c r="F225" s="25">
        <v>1229.35</v>
      </c>
      <c r="G225" s="25">
        <v>521</v>
      </c>
      <c r="H225" s="26">
        <f t="shared" si="5"/>
        <v>1824.8899999999999</v>
      </c>
      <c r="I225" s="26">
        <f t="shared" si="5"/>
        <v>2088.0899999999997</v>
      </c>
      <c r="J225" s="26">
        <f t="shared" si="5"/>
        <v>2374.27</v>
      </c>
      <c r="K225" s="26">
        <f t="shared" si="5"/>
        <v>2780.21</v>
      </c>
      <c r="L225" s="15">
        <v>0</v>
      </c>
      <c r="M225" s="15">
        <v>380.59</v>
      </c>
      <c r="N225" s="17"/>
      <c r="O225" s="18"/>
      <c r="P225" s="12"/>
      <c r="Q225" s="12"/>
    </row>
    <row r="226" spans="1:17" s="13" customFormat="1" ht="14.25" customHeight="1">
      <c r="A226" s="34">
        <v>44265</v>
      </c>
      <c r="B226" s="14">
        <v>1</v>
      </c>
      <c r="C226" s="25">
        <v>1053.49</v>
      </c>
      <c r="D226" s="25">
        <v>0</v>
      </c>
      <c r="E226" s="25">
        <v>45.88</v>
      </c>
      <c r="F226" s="25">
        <v>1069.77</v>
      </c>
      <c r="G226" s="25">
        <v>521</v>
      </c>
      <c r="H226" s="26">
        <f t="shared" si="5"/>
        <v>1665.31</v>
      </c>
      <c r="I226" s="26">
        <f t="shared" si="5"/>
        <v>1928.51</v>
      </c>
      <c r="J226" s="26">
        <f t="shared" si="5"/>
        <v>2214.69</v>
      </c>
      <c r="K226" s="26">
        <f t="shared" si="5"/>
        <v>2620.63</v>
      </c>
      <c r="L226" s="15">
        <v>0</v>
      </c>
      <c r="M226" s="15">
        <v>337.19</v>
      </c>
      <c r="N226" s="17"/>
      <c r="O226" s="18"/>
      <c r="P226" s="12"/>
      <c r="Q226" s="12"/>
    </row>
    <row r="227" spans="1:17" s="13" customFormat="1" ht="14.25" customHeight="1">
      <c r="A227" s="34">
        <v>44265</v>
      </c>
      <c r="B227" s="14">
        <v>2</v>
      </c>
      <c r="C227" s="25">
        <v>925.78</v>
      </c>
      <c r="D227" s="25">
        <v>104.9</v>
      </c>
      <c r="E227" s="25">
        <v>0</v>
      </c>
      <c r="F227" s="25">
        <v>942.06</v>
      </c>
      <c r="G227" s="25">
        <v>521</v>
      </c>
      <c r="H227" s="26">
        <f t="shared" si="5"/>
        <v>1537.6</v>
      </c>
      <c r="I227" s="26">
        <f t="shared" si="5"/>
        <v>1800.8</v>
      </c>
      <c r="J227" s="26">
        <f t="shared" si="5"/>
        <v>2086.98</v>
      </c>
      <c r="K227" s="26">
        <f t="shared" si="5"/>
        <v>2492.92</v>
      </c>
      <c r="L227" s="15">
        <v>48.69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44265</v>
      </c>
      <c r="B228" s="14">
        <v>3</v>
      </c>
      <c r="C228" s="25">
        <v>937.29</v>
      </c>
      <c r="D228" s="25">
        <v>32.1</v>
      </c>
      <c r="E228" s="25">
        <v>0</v>
      </c>
      <c r="F228" s="25">
        <v>953.57</v>
      </c>
      <c r="G228" s="25">
        <v>521</v>
      </c>
      <c r="H228" s="26">
        <f t="shared" si="5"/>
        <v>1549.11</v>
      </c>
      <c r="I228" s="26">
        <f t="shared" si="5"/>
        <v>1812.31</v>
      </c>
      <c r="J228" s="26">
        <f t="shared" si="5"/>
        <v>2098.4900000000002</v>
      </c>
      <c r="K228" s="26">
        <f t="shared" si="5"/>
        <v>2504.43</v>
      </c>
      <c r="L228" s="15">
        <v>0</v>
      </c>
      <c r="M228" s="15">
        <v>309.78</v>
      </c>
      <c r="N228" s="17"/>
      <c r="O228" s="18"/>
      <c r="P228" s="12"/>
      <c r="Q228" s="12"/>
    </row>
    <row r="229" spans="1:17" s="13" customFormat="1" ht="14.25" customHeight="1">
      <c r="A229" s="34">
        <v>44265</v>
      </c>
      <c r="B229" s="14">
        <v>4</v>
      </c>
      <c r="C229" s="25">
        <v>1015</v>
      </c>
      <c r="D229" s="25">
        <v>47.57</v>
      </c>
      <c r="E229" s="25">
        <v>0</v>
      </c>
      <c r="F229" s="25">
        <v>1031.28</v>
      </c>
      <c r="G229" s="25">
        <v>521</v>
      </c>
      <c r="H229" s="26">
        <f t="shared" si="5"/>
        <v>1626.82</v>
      </c>
      <c r="I229" s="26">
        <f t="shared" si="5"/>
        <v>1890.02</v>
      </c>
      <c r="J229" s="26">
        <f t="shared" si="5"/>
        <v>2176.2000000000003</v>
      </c>
      <c r="K229" s="26">
        <f t="shared" si="5"/>
        <v>2582.14</v>
      </c>
      <c r="L229" s="15">
        <v>0</v>
      </c>
      <c r="M229" s="15">
        <v>530.96</v>
      </c>
      <c r="N229" s="17"/>
      <c r="O229" s="18"/>
      <c r="P229" s="12"/>
      <c r="Q229" s="12"/>
    </row>
    <row r="230" spans="1:17" s="13" customFormat="1" ht="14.25" customHeight="1">
      <c r="A230" s="34">
        <v>44265</v>
      </c>
      <c r="B230" s="14">
        <v>5</v>
      </c>
      <c r="C230" s="25">
        <v>1156.27</v>
      </c>
      <c r="D230" s="25">
        <v>349.55</v>
      </c>
      <c r="E230" s="25">
        <v>0</v>
      </c>
      <c r="F230" s="25">
        <v>1172.55</v>
      </c>
      <c r="G230" s="25">
        <v>521</v>
      </c>
      <c r="H230" s="26">
        <f t="shared" si="5"/>
        <v>1768.09</v>
      </c>
      <c r="I230" s="26">
        <f t="shared" si="5"/>
        <v>2031.29</v>
      </c>
      <c r="J230" s="26">
        <f t="shared" si="5"/>
        <v>2317.47</v>
      </c>
      <c r="K230" s="26">
        <f t="shared" si="5"/>
        <v>2723.4100000000003</v>
      </c>
      <c r="L230" s="15">
        <v>0</v>
      </c>
      <c r="M230" s="15">
        <v>81.01</v>
      </c>
      <c r="N230" s="17"/>
      <c r="O230" s="18"/>
      <c r="P230" s="12"/>
      <c r="Q230" s="12"/>
    </row>
    <row r="231" spans="1:17" s="13" customFormat="1" ht="14.25" customHeight="1">
      <c r="A231" s="34">
        <v>44265</v>
      </c>
      <c r="B231" s="14">
        <v>6</v>
      </c>
      <c r="C231" s="25">
        <v>1339.98</v>
      </c>
      <c r="D231" s="25">
        <v>278.79</v>
      </c>
      <c r="E231" s="25">
        <v>0</v>
      </c>
      <c r="F231" s="25">
        <v>1356.26</v>
      </c>
      <c r="G231" s="25">
        <v>521</v>
      </c>
      <c r="H231" s="26">
        <f t="shared" si="5"/>
        <v>1951.8</v>
      </c>
      <c r="I231" s="26">
        <f t="shared" si="5"/>
        <v>2215</v>
      </c>
      <c r="J231" s="26">
        <f t="shared" si="5"/>
        <v>2501.18</v>
      </c>
      <c r="K231" s="26">
        <f t="shared" si="5"/>
        <v>2907.1200000000003</v>
      </c>
      <c r="L231" s="15">
        <v>0</v>
      </c>
      <c r="M231" s="15">
        <v>453.71</v>
      </c>
      <c r="N231" s="17"/>
      <c r="O231" s="18"/>
      <c r="P231" s="12"/>
      <c r="Q231" s="12"/>
    </row>
    <row r="232" spans="1:17" s="13" customFormat="1" ht="14.25" customHeight="1">
      <c r="A232" s="34">
        <v>44265</v>
      </c>
      <c r="B232" s="14">
        <v>7</v>
      </c>
      <c r="C232" s="25">
        <v>1627.01</v>
      </c>
      <c r="D232" s="25">
        <v>128.96</v>
      </c>
      <c r="E232" s="25">
        <v>0</v>
      </c>
      <c r="F232" s="25">
        <v>1643.29</v>
      </c>
      <c r="G232" s="25">
        <v>521</v>
      </c>
      <c r="H232" s="26">
        <f t="shared" si="5"/>
        <v>2238.8300000000004</v>
      </c>
      <c r="I232" s="26">
        <f t="shared" si="5"/>
        <v>2502.03</v>
      </c>
      <c r="J232" s="26">
        <f t="shared" si="5"/>
        <v>2788.2100000000005</v>
      </c>
      <c r="K232" s="26">
        <f t="shared" si="5"/>
        <v>3194.15</v>
      </c>
      <c r="L232" s="15">
        <v>0</v>
      </c>
      <c r="M232" s="15">
        <v>136.82</v>
      </c>
      <c r="N232" s="17"/>
      <c r="O232" s="18"/>
      <c r="P232" s="12"/>
      <c r="Q232" s="12"/>
    </row>
    <row r="233" spans="1:17" s="13" customFormat="1" ht="14.25" customHeight="1">
      <c r="A233" s="34">
        <v>44265</v>
      </c>
      <c r="B233" s="14">
        <v>8</v>
      </c>
      <c r="C233" s="25">
        <v>1740.65</v>
      </c>
      <c r="D233" s="25">
        <v>104.43</v>
      </c>
      <c r="E233" s="25">
        <v>0</v>
      </c>
      <c r="F233" s="25">
        <v>1756.93</v>
      </c>
      <c r="G233" s="25">
        <v>521</v>
      </c>
      <c r="H233" s="26">
        <f t="shared" si="5"/>
        <v>2352.4700000000003</v>
      </c>
      <c r="I233" s="26">
        <f t="shared" si="5"/>
        <v>2615.67</v>
      </c>
      <c r="J233" s="26">
        <f t="shared" si="5"/>
        <v>2901.85</v>
      </c>
      <c r="K233" s="26">
        <f t="shared" si="5"/>
        <v>3307.7900000000004</v>
      </c>
      <c r="L233" s="15">
        <v>0</v>
      </c>
      <c r="M233" s="15">
        <v>331.64</v>
      </c>
      <c r="N233" s="17"/>
      <c r="O233" s="18"/>
      <c r="P233" s="12"/>
      <c r="Q233" s="12"/>
    </row>
    <row r="234" spans="1:17" s="13" customFormat="1" ht="14.25" customHeight="1">
      <c r="A234" s="34">
        <v>44265</v>
      </c>
      <c r="B234" s="14">
        <v>9</v>
      </c>
      <c r="C234" s="25">
        <v>1764.29</v>
      </c>
      <c r="D234" s="25">
        <v>92.28</v>
      </c>
      <c r="E234" s="25">
        <v>0</v>
      </c>
      <c r="F234" s="25">
        <v>1780.57</v>
      </c>
      <c r="G234" s="25">
        <v>521</v>
      </c>
      <c r="H234" s="26">
        <f t="shared" si="5"/>
        <v>2376.11</v>
      </c>
      <c r="I234" s="26">
        <f t="shared" si="5"/>
        <v>2639.31</v>
      </c>
      <c r="J234" s="26">
        <f t="shared" si="5"/>
        <v>2925.4900000000002</v>
      </c>
      <c r="K234" s="26">
        <f t="shared" si="5"/>
        <v>3331.43</v>
      </c>
      <c r="L234" s="15">
        <v>0</v>
      </c>
      <c r="M234" s="15">
        <v>45.88</v>
      </c>
      <c r="N234" s="17"/>
      <c r="O234" s="18"/>
      <c r="P234" s="12"/>
      <c r="Q234" s="12"/>
    </row>
    <row r="235" spans="1:17" s="13" customFormat="1" ht="14.25" customHeight="1">
      <c r="A235" s="34">
        <v>44265</v>
      </c>
      <c r="B235" s="14">
        <v>10</v>
      </c>
      <c r="C235" s="25">
        <v>1766.07</v>
      </c>
      <c r="D235" s="25">
        <v>87.01</v>
      </c>
      <c r="E235" s="25">
        <v>0</v>
      </c>
      <c r="F235" s="25">
        <v>1782.35</v>
      </c>
      <c r="G235" s="25">
        <v>521</v>
      </c>
      <c r="H235" s="26">
        <f t="shared" si="5"/>
        <v>2377.89</v>
      </c>
      <c r="I235" s="26">
        <f t="shared" si="5"/>
        <v>2641.0899999999997</v>
      </c>
      <c r="J235" s="26">
        <f t="shared" si="5"/>
        <v>2927.27</v>
      </c>
      <c r="K235" s="26">
        <f t="shared" si="5"/>
        <v>3333.2099999999996</v>
      </c>
      <c r="L235" s="15">
        <v>104.9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44265</v>
      </c>
      <c r="B236" s="14">
        <v>11</v>
      </c>
      <c r="C236" s="25">
        <v>1751.66</v>
      </c>
      <c r="D236" s="25">
        <v>89.45</v>
      </c>
      <c r="E236" s="25">
        <v>0</v>
      </c>
      <c r="F236" s="25">
        <v>1767.94</v>
      </c>
      <c r="G236" s="25">
        <v>521</v>
      </c>
      <c r="H236" s="26">
        <f t="shared" si="5"/>
        <v>2363.48</v>
      </c>
      <c r="I236" s="26">
        <f t="shared" si="5"/>
        <v>2626.68</v>
      </c>
      <c r="J236" s="26">
        <f t="shared" si="5"/>
        <v>2912.86</v>
      </c>
      <c r="K236" s="26">
        <f t="shared" si="5"/>
        <v>3318.7999999999997</v>
      </c>
      <c r="L236" s="15">
        <v>32.1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44265</v>
      </c>
      <c r="B237" s="14">
        <v>12</v>
      </c>
      <c r="C237" s="25">
        <v>1752.06</v>
      </c>
      <c r="D237" s="25">
        <v>89.61</v>
      </c>
      <c r="E237" s="25">
        <v>0</v>
      </c>
      <c r="F237" s="25">
        <v>1768.34</v>
      </c>
      <c r="G237" s="25">
        <v>521</v>
      </c>
      <c r="H237" s="26">
        <f t="shared" si="5"/>
        <v>2363.88</v>
      </c>
      <c r="I237" s="26">
        <f t="shared" si="5"/>
        <v>2627.08</v>
      </c>
      <c r="J237" s="26">
        <f t="shared" si="5"/>
        <v>2913.2599999999998</v>
      </c>
      <c r="K237" s="26">
        <f t="shared" si="5"/>
        <v>3319.2000000000003</v>
      </c>
      <c r="L237" s="15">
        <v>47.57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44265</v>
      </c>
      <c r="B238" s="14">
        <v>13</v>
      </c>
      <c r="C238" s="25">
        <v>1743.53</v>
      </c>
      <c r="D238" s="25">
        <v>92.21</v>
      </c>
      <c r="E238" s="25">
        <v>0</v>
      </c>
      <c r="F238" s="25">
        <v>1759.81</v>
      </c>
      <c r="G238" s="25">
        <v>521</v>
      </c>
      <c r="H238" s="26">
        <f t="shared" si="5"/>
        <v>2355.35</v>
      </c>
      <c r="I238" s="26">
        <f t="shared" si="5"/>
        <v>2618.5499999999997</v>
      </c>
      <c r="J238" s="26">
        <f t="shared" si="5"/>
        <v>2904.73</v>
      </c>
      <c r="K238" s="26">
        <f t="shared" si="5"/>
        <v>3310.6699999999996</v>
      </c>
      <c r="L238" s="15">
        <v>349.55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44265</v>
      </c>
      <c r="B239" s="14">
        <v>14</v>
      </c>
      <c r="C239" s="25">
        <v>1743</v>
      </c>
      <c r="D239" s="25">
        <v>65.27</v>
      </c>
      <c r="E239" s="25">
        <v>0</v>
      </c>
      <c r="F239" s="25">
        <v>1759.28</v>
      </c>
      <c r="G239" s="25">
        <v>521</v>
      </c>
      <c r="H239" s="26">
        <f t="shared" si="5"/>
        <v>2354.82</v>
      </c>
      <c r="I239" s="26">
        <f t="shared" si="5"/>
        <v>2618.02</v>
      </c>
      <c r="J239" s="26">
        <f t="shared" si="5"/>
        <v>2904.2000000000003</v>
      </c>
      <c r="K239" s="26">
        <f t="shared" si="5"/>
        <v>3310.14</v>
      </c>
      <c r="L239" s="15">
        <v>278.79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44265</v>
      </c>
      <c r="B240" s="14">
        <v>15</v>
      </c>
      <c r="C240" s="25">
        <v>1737.72</v>
      </c>
      <c r="D240" s="25">
        <v>78.51</v>
      </c>
      <c r="E240" s="25">
        <v>0</v>
      </c>
      <c r="F240" s="25">
        <v>1754</v>
      </c>
      <c r="G240" s="25">
        <v>521</v>
      </c>
      <c r="H240" s="26">
        <f t="shared" si="5"/>
        <v>2349.5400000000004</v>
      </c>
      <c r="I240" s="26">
        <f t="shared" si="5"/>
        <v>2612.7400000000002</v>
      </c>
      <c r="J240" s="26">
        <f t="shared" si="5"/>
        <v>2898.9200000000005</v>
      </c>
      <c r="K240" s="26">
        <f t="shared" si="5"/>
        <v>3304.86</v>
      </c>
      <c r="L240" s="15">
        <v>128.96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44265</v>
      </c>
      <c r="B241" s="14">
        <v>16</v>
      </c>
      <c r="C241" s="25">
        <v>1705.3</v>
      </c>
      <c r="D241" s="25">
        <v>0</v>
      </c>
      <c r="E241" s="25">
        <v>76.87</v>
      </c>
      <c r="F241" s="25">
        <v>1721.58</v>
      </c>
      <c r="G241" s="25">
        <v>521</v>
      </c>
      <c r="H241" s="26">
        <f t="shared" si="5"/>
        <v>2317.1200000000003</v>
      </c>
      <c r="I241" s="26">
        <f t="shared" si="5"/>
        <v>2580.32</v>
      </c>
      <c r="J241" s="26">
        <f t="shared" si="5"/>
        <v>2866.5000000000005</v>
      </c>
      <c r="K241" s="26">
        <f t="shared" si="5"/>
        <v>3272.44</v>
      </c>
      <c r="L241" s="15">
        <v>104.43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44265</v>
      </c>
      <c r="B242" s="14">
        <v>17</v>
      </c>
      <c r="C242" s="25">
        <v>1636.36</v>
      </c>
      <c r="D242" s="25">
        <v>0</v>
      </c>
      <c r="E242" s="25">
        <v>18.56</v>
      </c>
      <c r="F242" s="25">
        <v>1652.64</v>
      </c>
      <c r="G242" s="25">
        <v>521</v>
      </c>
      <c r="H242" s="26">
        <f t="shared" si="5"/>
        <v>2248.18</v>
      </c>
      <c r="I242" s="26">
        <f t="shared" si="5"/>
        <v>2511.3799999999997</v>
      </c>
      <c r="J242" s="26">
        <f t="shared" si="5"/>
        <v>2797.56</v>
      </c>
      <c r="K242" s="26">
        <f t="shared" si="5"/>
        <v>3203.4999999999995</v>
      </c>
      <c r="L242" s="15">
        <v>92.28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44265</v>
      </c>
      <c r="B243" s="14">
        <v>18</v>
      </c>
      <c r="C243" s="25">
        <v>1756.2</v>
      </c>
      <c r="D243" s="25">
        <v>20.93</v>
      </c>
      <c r="E243" s="25">
        <v>0</v>
      </c>
      <c r="F243" s="25">
        <v>1772.48</v>
      </c>
      <c r="G243" s="25">
        <v>521</v>
      </c>
      <c r="H243" s="26">
        <f t="shared" si="5"/>
        <v>2368.02</v>
      </c>
      <c r="I243" s="26">
        <f t="shared" si="5"/>
        <v>2631.22</v>
      </c>
      <c r="J243" s="26">
        <f t="shared" si="5"/>
        <v>2917.4</v>
      </c>
      <c r="K243" s="26">
        <f t="shared" si="5"/>
        <v>3323.3399999999997</v>
      </c>
      <c r="L243" s="15">
        <v>87.01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44265</v>
      </c>
      <c r="B244" s="14">
        <v>19</v>
      </c>
      <c r="C244" s="25">
        <v>1755.2</v>
      </c>
      <c r="D244" s="25">
        <v>46.03</v>
      </c>
      <c r="E244" s="25">
        <v>0</v>
      </c>
      <c r="F244" s="25">
        <v>1771.48</v>
      </c>
      <c r="G244" s="25">
        <v>521</v>
      </c>
      <c r="H244" s="26">
        <f t="shared" si="5"/>
        <v>2367.02</v>
      </c>
      <c r="I244" s="26">
        <f t="shared" si="5"/>
        <v>2630.22</v>
      </c>
      <c r="J244" s="26">
        <f t="shared" si="5"/>
        <v>2916.4</v>
      </c>
      <c r="K244" s="26">
        <f t="shared" si="5"/>
        <v>3322.3399999999997</v>
      </c>
      <c r="L244" s="15">
        <v>89.45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44265</v>
      </c>
      <c r="B245" s="14">
        <v>20</v>
      </c>
      <c r="C245" s="25">
        <v>1724.11</v>
      </c>
      <c r="D245" s="25">
        <v>0</v>
      </c>
      <c r="E245" s="25">
        <v>178.19</v>
      </c>
      <c r="F245" s="25">
        <v>1740.39</v>
      </c>
      <c r="G245" s="25">
        <v>521</v>
      </c>
      <c r="H245" s="26">
        <f t="shared" si="5"/>
        <v>2335.93</v>
      </c>
      <c r="I245" s="26">
        <f t="shared" si="5"/>
        <v>2599.1299999999997</v>
      </c>
      <c r="J245" s="26">
        <f t="shared" si="5"/>
        <v>2885.31</v>
      </c>
      <c r="K245" s="26">
        <f t="shared" si="5"/>
        <v>3291.2499999999995</v>
      </c>
      <c r="L245" s="15">
        <v>89.61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44265</v>
      </c>
      <c r="B246" s="14">
        <v>21</v>
      </c>
      <c r="C246" s="25">
        <v>1729.78</v>
      </c>
      <c r="D246" s="25">
        <v>0</v>
      </c>
      <c r="E246" s="25">
        <v>114.62</v>
      </c>
      <c r="F246" s="25">
        <v>1746.06</v>
      </c>
      <c r="G246" s="25">
        <v>521</v>
      </c>
      <c r="H246" s="26">
        <f t="shared" si="5"/>
        <v>2341.6</v>
      </c>
      <c r="I246" s="26">
        <f t="shared" si="5"/>
        <v>2604.7999999999997</v>
      </c>
      <c r="J246" s="26">
        <f t="shared" si="5"/>
        <v>2890.98</v>
      </c>
      <c r="K246" s="26">
        <f t="shared" si="5"/>
        <v>3296.9199999999996</v>
      </c>
      <c r="L246" s="15">
        <v>92.21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44265</v>
      </c>
      <c r="B247" s="14">
        <v>22</v>
      </c>
      <c r="C247" s="25">
        <v>1593.16</v>
      </c>
      <c r="D247" s="25">
        <v>0</v>
      </c>
      <c r="E247" s="25">
        <v>317.94</v>
      </c>
      <c r="F247" s="25">
        <v>1609.44</v>
      </c>
      <c r="G247" s="25">
        <v>521</v>
      </c>
      <c r="H247" s="26">
        <f t="shared" si="5"/>
        <v>2204.98</v>
      </c>
      <c r="I247" s="26">
        <f t="shared" si="5"/>
        <v>2468.18</v>
      </c>
      <c r="J247" s="26">
        <f t="shared" si="5"/>
        <v>2754.36</v>
      </c>
      <c r="K247" s="26">
        <f t="shared" si="5"/>
        <v>3160.2999999999997</v>
      </c>
      <c r="L247" s="15">
        <v>65.27</v>
      </c>
      <c r="M247" s="15">
        <v>0</v>
      </c>
      <c r="N247" s="17"/>
      <c r="O247" s="18"/>
      <c r="P247" s="12"/>
      <c r="Q247" s="12"/>
    </row>
    <row r="248" spans="1:17" s="13" customFormat="1" ht="14.25" customHeight="1">
      <c r="A248" s="34">
        <v>44265</v>
      </c>
      <c r="B248" s="14">
        <v>23</v>
      </c>
      <c r="C248" s="25">
        <v>1229.36</v>
      </c>
      <c r="D248" s="25">
        <v>0</v>
      </c>
      <c r="E248" s="25">
        <v>381.65</v>
      </c>
      <c r="F248" s="25">
        <v>1245.64</v>
      </c>
      <c r="G248" s="25">
        <v>521</v>
      </c>
      <c r="H248" s="26">
        <f t="shared" si="5"/>
        <v>1841.1799999999998</v>
      </c>
      <c r="I248" s="26">
        <f t="shared" si="5"/>
        <v>2104.3799999999997</v>
      </c>
      <c r="J248" s="26">
        <f t="shared" si="5"/>
        <v>2390.56</v>
      </c>
      <c r="K248" s="26">
        <f t="shared" si="5"/>
        <v>2796.5</v>
      </c>
      <c r="L248" s="15">
        <v>78.51</v>
      </c>
      <c r="M248" s="15">
        <v>0</v>
      </c>
      <c r="N248" s="17"/>
      <c r="O248" s="18"/>
      <c r="P248" s="12"/>
      <c r="Q248" s="12"/>
    </row>
    <row r="249" spans="1:17" s="13" customFormat="1" ht="14.25" customHeight="1">
      <c r="A249" s="34">
        <v>44266</v>
      </c>
      <c r="B249" s="14">
        <v>0</v>
      </c>
      <c r="C249" s="25">
        <v>1181.28</v>
      </c>
      <c r="D249" s="25">
        <v>0</v>
      </c>
      <c r="E249" s="25">
        <v>146.77</v>
      </c>
      <c r="F249" s="25">
        <v>1197.56</v>
      </c>
      <c r="G249" s="25">
        <v>521</v>
      </c>
      <c r="H249" s="26">
        <f t="shared" si="5"/>
        <v>1793.1</v>
      </c>
      <c r="I249" s="26">
        <f t="shared" si="5"/>
        <v>2056.2999999999997</v>
      </c>
      <c r="J249" s="26">
        <f t="shared" si="5"/>
        <v>2342.48</v>
      </c>
      <c r="K249" s="26">
        <f t="shared" si="5"/>
        <v>2748.42</v>
      </c>
      <c r="L249" s="15">
        <v>0</v>
      </c>
      <c r="M249" s="15">
        <v>76.87</v>
      </c>
      <c r="N249" s="17"/>
      <c r="O249" s="18"/>
      <c r="P249" s="12"/>
      <c r="Q249" s="12"/>
    </row>
    <row r="250" spans="1:17" s="13" customFormat="1" ht="14.25" customHeight="1">
      <c r="A250" s="34">
        <v>44266</v>
      </c>
      <c r="B250" s="14">
        <v>1</v>
      </c>
      <c r="C250" s="25">
        <v>1062.98</v>
      </c>
      <c r="D250" s="25">
        <v>0</v>
      </c>
      <c r="E250" s="25">
        <v>143.41</v>
      </c>
      <c r="F250" s="25">
        <v>1079.26</v>
      </c>
      <c r="G250" s="25">
        <v>521</v>
      </c>
      <c r="H250" s="26">
        <f t="shared" si="5"/>
        <v>1674.8</v>
      </c>
      <c r="I250" s="26">
        <f t="shared" si="5"/>
        <v>1938</v>
      </c>
      <c r="J250" s="26">
        <f t="shared" si="5"/>
        <v>2224.18</v>
      </c>
      <c r="K250" s="26">
        <f t="shared" si="5"/>
        <v>2630.1200000000003</v>
      </c>
      <c r="L250" s="15">
        <v>0</v>
      </c>
      <c r="M250" s="15">
        <v>18.56</v>
      </c>
      <c r="N250" s="17"/>
      <c r="O250" s="18"/>
      <c r="P250" s="12"/>
      <c r="Q250" s="12"/>
    </row>
    <row r="251" spans="1:17" s="13" customFormat="1" ht="14.25" customHeight="1">
      <c r="A251" s="34">
        <v>44266</v>
      </c>
      <c r="B251" s="14">
        <v>2</v>
      </c>
      <c r="C251" s="25">
        <v>1054.76</v>
      </c>
      <c r="D251" s="25">
        <v>0</v>
      </c>
      <c r="E251" s="25">
        <v>129.45</v>
      </c>
      <c r="F251" s="25">
        <v>1071.04</v>
      </c>
      <c r="G251" s="25">
        <v>521</v>
      </c>
      <c r="H251" s="26">
        <f t="shared" si="5"/>
        <v>1666.58</v>
      </c>
      <c r="I251" s="26">
        <f t="shared" si="5"/>
        <v>1929.78</v>
      </c>
      <c r="J251" s="26">
        <f t="shared" si="5"/>
        <v>2215.96</v>
      </c>
      <c r="K251" s="26">
        <f t="shared" si="5"/>
        <v>2621.9</v>
      </c>
      <c r="L251" s="15">
        <v>20.93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44266</v>
      </c>
      <c r="B252" s="14">
        <v>3</v>
      </c>
      <c r="C252" s="25">
        <v>1065.11</v>
      </c>
      <c r="D252" s="25">
        <v>0</v>
      </c>
      <c r="E252" s="25">
        <v>64.73</v>
      </c>
      <c r="F252" s="25">
        <v>1081.39</v>
      </c>
      <c r="G252" s="25">
        <v>521</v>
      </c>
      <c r="H252" s="26">
        <f t="shared" si="5"/>
        <v>1676.9299999999998</v>
      </c>
      <c r="I252" s="26">
        <f t="shared" si="5"/>
        <v>1940.1299999999999</v>
      </c>
      <c r="J252" s="26">
        <f t="shared" si="5"/>
        <v>2226.31</v>
      </c>
      <c r="K252" s="26">
        <f t="shared" si="5"/>
        <v>2632.25</v>
      </c>
      <c r="L252" s="15">
        <v>46.03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44266</v>
      </c>
      <c r="B253" s="14">
        <v>4</v>
      </c>
      <c r="C253" s="25">
        <v>1095.1</v>
      </c>
      <c r="D253" s="25">
        <v>598.62</v>
      </c>
      <c r="E253" s="25">
        <v>0</v>
      </c>
      <c r="F253" s="25">
        <v>1111.38</v>
      </c>
      <c r="G253" s="25">
        <v>521</v>
      </c>
      <c r="H253" s="26">
        <f t="shared" si="5"/>
        <v>1706.9199999999998</v>
      </c>
      <c r="I253" s="26">
        <f t="shared" si="5"/>
        <v>1970.12</v>
      </c>
      <c r="J253" s="26">
        <f t="shared" si="5"/>
        <v>2256.2999999999997</v>
      </c>
      <c r="K253" s="26">
        <f t="shared" si="5"/>
        <v>2662.2400000000002</v>
      </c>
      <c r="L253" s="15">
        <v>0</v>
      </c>
      <c r="M253" s="15">
        <v>178.19</v>
      </c>
      <c r="N253" s="17"/>
      <c r="O253" s="18"/>
      <c r="P253" s="12"/>
      <c r="Q253" s="12"/>
    </row>
    <row r="254" spans="1:17" s="13" customFormat="1" ht="14.25" customHeight="1">
      <c r="A254" s="34">
        <v>44266</v>
      </c>
      <c r="B254" s="14">
        <v>5</v>
      </c>
      <c r="C254" s="25">
        <v>1228.46</v>
      </c>
      <c r="D254" s="25">
        <v>456.27</v>
      </c>
      <c r="E254" s="25">
        <v>0</v>
      </c>
      <c r="F254" s="25">
        <v>1244.74</v>
      </c>
      <c r="G254" s="25">
        <v>521</v>
      </c>
      <c r="H254" s="26">
        <f t="shared" si="5"/>
        <v>1840.28</v>
      </c>
      <c r="I254" s="26">
        <f t="shared" si="5"/>
        <v>2103.48</v>
      </c>
      <c r="J254" s="26">
        <f t="shared" si="5"/>
        <v>2389.6600000000003</v>
      </c>
      <c r="K254" s="26">
        <f t="shared" si="5"/>
        <v>2795.6</v>
      </c>
      <c r="L254" s="15">
        <v>0</v>
      </c>
      <c r="M254" s="15">
        <v>114.62</v>
      </c>
      <c r="N254" s="17"/>
      <c r="O254" s="18"/>
      <c r="P254" s="12"/>
      <c r="Q254" s="12"/>
    </row>
    <row r="255" spans="1:17" s="13" customFormat="1" ht="14.25" customHeight="1">
      <c r="A255" s="34">
        <v>44266</v>
      </c>
      <c r="B255" s="14">
        <v>6</v>
      </c>
      <c r="C255" s="25">
        <v>1370.56</v>
      </c>
      <c r="D255" s="25">
        <v>339.09</v>
      </c>
      <c r="E255" s="25">
        <v>0</v>
      </c>
      <c r="F255" s="25">
        <v>1386.84</v>
      </c>
      <c r="G255" s="25">
        <v>521</v>
      </c>
      <c r="H255" s="26">
        <f t="shared" si="5"/>
        <v>1982.3799999999999</v>
      </c>
      <c r="I255" s="26">
        <f t="shared" si="5"/>
        <v>2245.58</v>
      </c>
      <c r="J255" s="26">
        <f t="shared" si="5"/>
        <v>2531.7599999999998</v>
      </c>
      <c r="K255" s="26">
        <f t="shared" si="5"/>
        <v>2937.7000000000003</v>
      </c>
      <c r="L255" s="15">
        <v>0</v>
      </c>
      <c r="M255" s="15">
        <v>317.94</v>
      </c>
      <c r="N255" s="17"/>
      <c r="O255" s="18"/>
      <c r="P255" s="12"/>
      <c r="Q255" s="12"/>
    </row>
    <row r="256" spans="1:17" s="13" customFormat="1" ht="14.25" customHeight="1">
      <c r="A256" s="34">
        <v>44266</v>
      </c>
      <c r="B256" s="14">
        <v>7</v>
      </c>
      <c r="C256" s="25">
        <v>1679.8</v>
      </c>
      <c r="D256" s="25">
        <v>509.81</v>
      </c>
      <c r="E256" s="25">
        <v>0</v>
      </c>
      <c r="F256" s="25">
        <v>1696.08</v>
      </c>
      <c r="G256" s="25">
        <v>521</v>
      </c>
      <c r="H256" s="26">
        <f t="shared" si="5"/>
        <v>2291.6200000000003</v>
      </c>
      <c r="I256" s="26">
        <f t="shared" si="5"/>
        <v>2554.82</v>
      </c>
      <c r="J256" s="26">
        <f t="shared" si="5"/>
        <v>2841.0000000000005</v>
      </c>
      <c r="K256" s="26">
        <f t="shared" si="5"/>
        <v>3246.94</v>
      </c>
      <c r="L256" s="15">
        <v>0</v>
      </c>
      <c r="M256" s="15">
        <v>381.65</v>
      </c>
      <c r="N256" s="17"/>
      <c r="O256" s="18"/>
      <c r="P256" s="12"/>
      <c r="Q256" s="12"/>
    </row>
    <row r="257" spans="1:17" s="13" customFormat="1" ht="14.25" customHeight="1">
      <c r="A257" s="34">
        <v>44266</v>
      </c>
      <c r="B257" s="14">
        <v>8</v>
      </c>
      <c r="C257" s="25">
        <v>1759.43</v>
      </c>
      <c r="D257" s="25">
        <v>45.6</v>
      </c>
      <c r="E257" s="25">
        <v>0</v>
      </c>
      <c r="F257" s="25">
        <v>1775.71</v>
      </c>
      <c r="G257" s="25">
        <v>521</v>
      </c>
      <c r="H257" s="26">
        <f t="shared" si="5"/>
        <v>2371.2500000000005</v>
      </c>
      <c r="I257" s="26">
        <f t="shared" si="5"/>
        <v>2634.4500000000003</v>
      </c>
      <c r="J257" s="26">
        <f t="shared" si="5"/>
        <v>2920.6300000000006</v>
      </c>
      <c r="K257" s="26">
        <f t="shared" si="5"/>
        <v>3326.57</v>
      </c>
      <c r="L257" s="15">
        <v>0</v>
      </c>
      <c r="M257" s="15">
        <v>146.77</v>
      </c>
      <c r="N257" s="17"/>
      <c r="O257" s="18"/>
      <c r="P257" s="12"/>
      <c r="Q257" s="12"/>
    </row>
    <row r="258" spans="1:17" s="13" customFormat="1" ht="14.25" customHeight="1">
      <c r="A258" s="34">
        <v>44266</v>
      </c>
      <c r="B258" s="14">
        <v>9</v>
      </c>
      <c r="C258" s="25">
        <v>1794.48</v>
      </c>
      <c r="D258" s="25">
        <v>71.3</v>
      </c>
      <c r="E258" s="25">
        <v>0</v>
      </c>
      <c r="F258" s="25">
        <v>1810.76</v>
      </c>
      <c r="G258" s="25">
        <v>521</v>
      </c>
      <c r="H258" s="26">
        <f t="shared" si="5"/>
        <v>2406.3</v>
      </c>
      <c r="I258" s="26">
        <f t="shared" si="5"/>
        <v>2669.5</v>
      </c>
      <c r="J258" s="26">
        <f t="shared" si="5"/>
        <v>2955.68</v>
      </c>
      <c r="K258" s="26">
        <f t="shared" si="5"/>
        <v>3361.6200000000003</v>
      </c>
      <c r="L258" s="15">
        <v>0</v>
      </c>
      <c r="M258" s="15">
        <v>143.41</v>
      </c>
      <c r="N258" s="17"/>
      <c r="O258" s="18"/>
      <c r="P258" s="12"/>
      <c r="Q258" s="12"/>
    </row>
    <row r="259" spans="1:17" s="13" customFormat="1" ht="14.25" customHeight="1">
      <c r="A259" s="34">
        <v>44266</v>
      </c>
      <c r="B259" s="14">
        <v>10</v>
      </c>
      <c r="C259" s="25">
        <v>1800.09</v>
      </c>
      <c r="D259" s="25">
        <v>74.2</v>
      </c>
      <c r="E259" s="25">
        <v>0</v>
      </c>
      <c r="F259" s="25">
        <v>1816.37</v>
      </c>
      <c r="G259" s="25">
        <v>521</v>
      </c>
      <c r="H259" s="26">
        <f t="shared" si="5"/>
        <v>2411.9100000000003</v>
      </c>
      <c r="I259" s="26">
        <f t="shared" si="5"/>
        <v>2675.11</v>
      </c>
      <c r="J259" s="26">
        <f t="shared" si="5"/>
        <v>2961.2900000000004</v>
      </c>
      <c r="K259" s="26">
        <f t="shared" si="5"/>
        <v>3367.23</v>
      </c>
      <c r="L259" s="15">
        <v>0</v>
      </c>
      <c r="M259" s="15">
        <v>129.45</v>
      </c>
      <c r="N259" s="17"/>
      <c r="O259" s="18"/>
      <c r="P259" s="12"/>
      <c r="Q259" s="12"/>
    </row>
    <row r="260" spans="1:17" s="13" customFormat="1" ht="14.25" customHeight="1">
      <c r="A260" s="34">
        <v>44266</v>
      </c>
      <c r="B260" s="14">
        <v>11</v>
      </c>
      <c r="C260" s="25">
        <v>1794.21</v>
      </c>
      <c r="D260" s="25">
        <v>76.02</v>
      </c>
      <c r="E260" s="25">
        <v>0</v>
      </c>
      <c r="F260" s="25">
        <v>1810.49</v>
      </c>
      <c r="G260" s="25">
        <v>521</v>
      </c>
      <c r="H260" s="26">
        <f t="shared" si="5"/>
        <v>2406.03</v>
      </c>
      <c r="I260" s="26">
        <f t="shared" si="5"/>
        <v>2669.23</v>
      </c>
      <c r="J260" s="26">
        <f t="shared" si="5"/>
        <v>2955.4100000000003</v>
      </c>
      <c r="K260" s="26">
        <f t="shared" si="5"/>
        <v>3361.35</v>
      </c>
      <c r="L260" s="15">
        <v>0</v>
      </c>
      <c r="M260" s="15">
        <v>64.73</v>
      </c>
      <c r="N260" s="17"/>
      <c r="O260" s="18"/>
      <c r="P260" s="12"/>
      <c r="Q260" s="12"/>
    </row>
    <row r="261" spans="1:17" s="13" customFormat="1" ht="14.25" customHeight="1">
      <c r="A261" s="34">
        <v>44266</v>
      </c>
      <c r="B261" s="14">
        <v>12</v>
      </c>
      <c r="C261" s="25">
        <v>1791.07</v>
      </c>
      <c r="D261" s="25">
        <v>460.74</v>
      </c>
      <c r="E261" s="25">
        <v>0</v>
      </c>
      <c r="F261" s="25">
        <v>1807.35</v>
      </c>
      <c r="G261" s="25">
        <v>521</v>
      </c>
      <c r="H261" s="26">
        <f t="shared" si="5"/>
        <v>2402.89</v>
      </c>
      <c r="I261" s="26">
        <f t="shared" si="5"/>
        <v>2666.0899999999997</v>
      </c>
      <c r="J261" s="26">
        <f t="shared" si="5"/>
        <v>2952.27</v>
      </c>
      <c r="K261" s="26">
        <f t="shared" si="5"/>
        <v>3358.2099999999996</v>
      </c>
      <c r="L261" s="15">
        <v>598.62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44266</v>
      </c>
      <c r="B262" s="14">
        <v>13</v>
      </c>
      <c r="C262" s="25">
        <v>1784.18</v>
      </c>
      <c r="D262" s="25">
        <v>29.82</v>
      </c>
      <c r="E262" s="25">
        <v>0</v>
      </c>
      <c r="F262" s="25">
        <v>1800.46</v>
      </c>
      <c r="G262" s="25">
        <v>521</v>
      </c>
      <c r="H262" s="26">
        <f t="shared" si="5"/>
        <v>2396.0000000000005</v>
      </c>
      <c r="I262" s="26">
        <f t="shared" si="5"/>
        <v>2659.2000000000003</v>
      </c>
      <c r="J262" s="26">
        <f t="shared" si="5"/>
        <v>2945.3800000000006</v>
      </c>
      <c r="K262" s="26">
        <f t="shared" si="5"/>
        <v>3351.32</v>
      </c>
      <c r="L262" s="15">
        <v>456.27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44266</v>
      </c>
      <c r="B263" s="14">
        <v>14</v>
      </c>
      <c r="C263" s="25">
        <v>1776.96</v>
      </c>
      <c r="D263" s="25">
        <v>27.27</v>
      </c>
      <c r="E263" s="25">
        <v>0</v>
      </c>
      <c r="F263" s="25">
        <v>1793.24</v>
      </c>
      <c r="G263" s="25">
        <v>521</v>
      </c>
      <c r="H263" s="26">
        <f t="shared" si="5"/>
        <v>2388.78</v>
      </c>
      <c r="I263" s="26">
        <f t="shared" si="5"/>
        <v>2651.98</v>
      </c>
      <c r="J263" s="26">
        <f t="shared" si="5"/>
        <v>2938.1600000000003</v>
      </c>
      <c r="K263" s="26">
        <f t="shared" si="5"/>
        <v>3344.1</v>
      </c>
      <c r="L263" s="15">
        <v>339.09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44266</v>
      </c>
      <c r="B264" s="14">
        <v>15</v>
      </c>
      <c r="C264" s="25">
        <v>1764.91</v>
      </c>
      <c r="D264" s="25">
        <v>80.92</v>
      </c>
      <c r="E264" s="25">
        <v>0</v>
      </c>
      <c r="F264" s="25">
        <v>1781.19</v>
      </c>
      <c r="G264" s="25">
        <v>521</v>
      </c>
      <c r="H264" s="26">
        <f t="shared" si="5"/>
        <v>2376.73</v>
      </c>
      <c r="I264" s="26">
        <f t="shared" si="5"/>
        <v>2639.93</v>
      </c>
      <c r="J264" s="26">
        <f t="shared" si="5"/>
        <v>2926.11</v>
      </c>
      <c r="K264" s="26">
        <f t="shared" si="5"/>
        <v>3332.0499999999997</v>
      </c>
      <c r="L264" s="15">
        <v>509.81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44266</v>
      </c>
      <c r="B265" s="14">
        <v>16</v>
      </c>
      <c r="C265" s="25">
        <v>1762.26</v>
      </c>
      <c r="D265" s="25">
        <v>28.12</v>
      </c>
      <c r="E265" s="25">
        <v>0</v>
      </c>
      <c r="F265" s="25">
        <v>1778.54</v>
      </c>
      <c r="G265" s="25">
        <v>521</v>
      </c>
      <c r="H265" s="26">
        <f t="shared" si="5"/>
        <v>2374.0800000000004</v>
      </c>
      <c r="I265" s="26">
        <f t="shared" si="5"/>
        <v>2637.28</v>
      </c>
      <c r="J265" s="26">
        <f t="shared" si="5"/>
        <v>2923.4600000000005</v>
      </c>
      <c r="K265" s="26">
        <f aca="true" t="shared" si="6" ref="K265:K328">SUM($C265,$G265,U$4,U$6)</f>
        <v>3329.4</v>
      </c>
      <c r="L265" s="15">
        <v>45.6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44266</v>
      </c>
      <c r="B266" s="14">
        <v>17</v>
      </c>
      <c r="C266" s="25">
        <v>1754.05</v>
      </c>
      <c r="D266" s="25">
        <v>0</v>
      </c>
      <c r="E266" s="25">
        <v>12.96</v>
      </c>
      <c r="F266" s="25">
        <v>1770.33</v>
      </c>
      <c r="G266" s="25">
        <v>521</v>
      </c>
      <c r="H266" s="26">
        <f aca="true" t="shared" si="7" ref="H266:K329">SUM($C266,$G266,R$4,R$6)</f>
        <v>2365.8700000000003</v>
      </c>
      <c r="I266" s="26">
        <f t="shared" si="7"/>
        <v>2629.07</v>
      </c>
      <c r="J266" s="26">
        <f t="shared" si="7"/>
        <v>2915.2500000000005</v>
      </c>
      <c r="K266" s="26">
        <f t="shared" si="6"/>
        <v>3321.19</v>
      </c>
      <c r="L266" s="15">
        <v>71.3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44266</v>
      </c>
      <c r="B267" s="14">
        <v>18</v>
      </c>
      <c r="C267" s="25">
        <v>1758.58</v>
      </c>
      <c r="D267" s="25">
        <v>53.22</v>
      </c>
      <c r="E267" s="25">
        <v>0</v>
      </c>
      <c r="F267" s="25">
        <v>1774.86</v>
      </c>
      <c r="G267" s="25">
        <v>521</v>
      </c>
      <c r="H267" s="26">
        <f t="shared" si="7"/>
        <v>2370.4</v>
      </c>
      <c r="I267" s="26">
        <f t="shared" si="7"/>
        <v>2633.6</v>
      </c>
      <c r="J267" s="26">
        <f t="shared" si="7"/>
        <v>2919.78</v>
      </c>
      <c r="K267" s="26">
        <f t="shared" si="6"/>
        <v>3325.72</v>
      </c>
      <c r="L267" s="15">
        <v>74.2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44266</v>
      </c>
      <c r="B268" s="14">
        <v>19</v>
      </c>
      <c r="C268" s="25">
        <v>1770.25</v>
      </c>
      <c r="D268" s="25">
        <v>2.77</v>
      </c>
      <c r="E268" s="25">
        <v>0</v>
      </c>
      <c r="F268" s="25">
        <v>1786.53</v>
      </c>
      <c r="G268" s="25">
        <v>521</v>
      </c>
      <c r="H268" s="26">
        <f t="shared" si="7"/>
        <v>2382.07</v>
      </c>
      <c r="I268" s="26">
        <f t="shared" si="7"/>
        <v>2645.27</v>
      </c>
      <c r="J268" s="26">
        <f t="shared" si="7"/>
        <v>2931.4500000000003</v>
      </c>
      <c r="K268" s="26">
        <f t="shared" si="6"/>
        <v>3337.39</v>
      </c>
      <c r="L268" s="15">
        <v>76.02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44266</v>
      </c>
      <c r="B269" s="14">
        <v>20</v>
      </c>
      <c r="C269" s="25">
        <v>1753.6</v>
      </c>
      <c r="D269" s="25">
        <v>0</v>
      </c>
      <c r="E269" s="25">
        <v>399.43</v>
      </c>
      <c r="F269" s="25">
        <v>1769.88</v>
      </c>
      <c r="G269" s="25">
        <v>521</v>
      </c>
      <c r="H269" s="26">
        <f t="shared" si="7"/>
        <v>2365.42</v>
      </c>
      <c r="I269" s="26">
        <f t="shared" si="7"/>
        <v>2628.62</v>
      </c>
      <c r="J269" s="26">
        <f t="shared" si="7"/>
        <v>2914.7999999999997</v>
      </c>
      <c r="K269" s="26">
        <f t="shared" si="6"/>
        <v>3320.7400000000002</v>
      </c>
      <c r="L269" s="15">
        <v>460.74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44266</v>
      </c>
      <c r="B270" s="14">
        <v>21</v>
      </c>
      <c r="C270" s="25">
        <v>1761.45</v>
      </c>
      <c r="D270" s="25">
        <v>0</v>
      </c>
      <c r="E270" s="25">
        <v>248.69</v>
      </c>
      <c r="F270" s="25">
        <v>1777.73</v>
      </c>
      <c r="G270" s="25">
        <v>521</v>
      </c>
      <c r="H270" s="26">
        <f t="shared" si="7"/>
        <v>2373.27</v>
      </c>
      <c r="I270" s="26">
        <f t="shared" si="7"/>
        <v>2636.47</v>
      </c>
      <c r="J270" s="26">
        <f t="shared" si="7"/>
        <v>2922.65</v>
      </c>
      <c r="K270" s="26">
        <f t="shared" si="6"/>
        <v>3328.5899999999997</v>
      </c>
      <c r="L270" s="15">
        <v>29.82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44266</v>
      </c>
      <c r="B271" s="14">
        <v>22</v>
      </c>
      <c r="C271" s="25">
        <v>1739.4</v>
      </c>
      <c r="D271" s="25">
        <v>0</v>
      </c>
      <c r="E271" s="25">
        <v>350.33</v>
      </c>
      <c r="F271" s="25">
        <v>1755.68</v>
      </c>
      <c r="G271" s="25">
        <v>521</v>
      </c>
      <c r="H271" s="26">
        <f t="shared" si="7"/>
        <v>2351.2200000000003</v>
      </c>
      <c r="I271" s="26">
        <f t="shared" si="7"/>
        <v>2614.42</v>
      </c>
      <c r="J271" s="26">
        <f t="shared" si="7"/>
        <v>2900.6</v>
      </c>
      <c r="K271" s="26">
        <f t="shared" si="6"/>
        <v>3306.5400000000004</v>
      </c>
      <c r="L271" s="15">
        <v>27.27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44266</v>
      </c>
      <c r="B272" s="14">
        <v>23</v>
      </c>
      <c r="C272" s="25">
        <v>1591.31</v>
      </c>
      <c r="D272" s="25">
        <v>0</v>
      </c>
      <c r="E272" s="25">
        <v>383.23</v>
      </c>
      <c r="F272" s="25">
        <v>1607.59</v>
      </c>
      <c r="G272" s="25">
        <v>521</v>
      </c>
      <c r="H272" s="26">
        <f t="shared" si="7"/>
        <v>2203.13</v>
      </c>
      <c r="I272" s="26">
        <f t="shared" si="7"/>
        <v>2466.33</v>
      </c>
      <c r="J272" s="26">
        <f t="shared" si="7"/>
        <v>2752.5099999999998</v>
      </c>
      <c r="K272" s="26">
        <f t="shared" si="6"/>
        <v>3158.4500000000003</v>
      </c>
      <c r="L272" s="15">
        <v>80.92</v>
      </c>
      <c r="M272" s="15">
        <v>0</v>
      </c>
      <c r="N272" s="17"/>
      <c r="O272" s="18"/>
      <c r="P272" s="12"/>
      <c r="Q272" s="12"/>
    </row>
    <row r="273" spans="1:17" s="13" customFormat="1" ht="14.25" customHeight="1">
      <c r="A273" s="34">
        <v>44267</v>
      </c>
      <c r="B273" s="14">
        <v>0</v>
      </c>
      <c r="C273" s="25">
        <v>1202.25</v>
      </c>
      <c r="D273" s="25">
        <v>0</v>
      </c>
      <c r="E273" s="25">
        <v>22.6</v>
      </c>
      <c r="F273" s="25">
        <v>1218.53</v>
      </c>
      <c r="G273" s="25">
        <v>521</v>
      </c>
      <c r="H273" s="26">
        <f t="shared" si="7"/>
        <v>1814.07</v>
      </c>
      <c r="I273" s="26">
        <f t="shared" si="7"/>
        <v>2077.27</v>
      </c>
      <c r="J273" s="26">
        <f t="shared" si="7"/>
        <v>2363.4500000000003</v>
      </c>
      <c r="K273" s="26">
        <f t="shared" si="6"/>
        <v>2769.39</v>
      </c>
      <c r="L273" s="15">
        <v>28.12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44267</v>
      </c>
      <c r="B274" s="14">
        <v>1</v>
      </c>
      <c r="C274" s="25">
        <v>1070.22</v>
      </c>
      <c r="D274" s="25">
        <v>0</v>
      </c>
      <c r="E274" s="25">
        <v>73.16</v>
      </c>
      <c r="F274" s="25">
        <v>1086.5</v>
      </c>
      <c r="G274" s="25">
        <v>521</v>
      </c>
      <c r="H274" s="26">
        <f t="shared" si="7"/>
        <v>1682.04</v>
      </c>
      <c r="I274" s="26">
        <f t="shared" si="7"/>
        <v>1945.24</v>
      </c>
      <c r="J274" s="26">
        <f t="shared" si="7"/>
        <v>2231.42</v>
      </c>
      <c r="K274" s="26">
        <f t="shared" si="6"/>
        <v>2637.36</v>
      </c>
      <c r="L274" s="15">
        <v>0</v>
      </c>
      <c r="M274" s="15">
        <v>12.96</v>
      </c>
      <c r="N274" s="17"/>
      <c r="O274" s="18"/>
      <c r="P274" s="12"/>
      <c r="Q274" s="12"/>
    </row>
    <row r="275" spans="1:17" s="13" customFormat="1" ht="14.25" customHeight="1">
      <c r="A275" s="34">
        <v>44267</v>
      </c>
      <c r="B275" s="14">
        <v>2</v>
      </c>
      <c r="C275" s="25">
        <v>1071.2</v>
      </c>
      <c r="D275" s="25">
        <v>0</v>
      </c>
      <c r="E275" s="25">
        <v>33.47</v>
      </c>
      <c r="F275" s="25">
        <v>1087.48</v>
      </c>
      <c r="G275" s="25">
        <v>521</v>
      </c>
      <c r="H275" s="26">
        <f t="shared" si="7"/>
        <v>1683.02</v>
      </c>
      <c r="I275" s="26">
        <f t="shared" si="7"/>
        <v>1946.22</v>
      </c>
      <c r="J275" s="26">
        <f t="shared" si="7"/>
        <v>2232.4</v>
      </c>
      <c r="K275" s="26">
        <f t="shared" si="6"/>
        <v>2638.34</v>
      </c>
      <c r="L275" s="15">
        <v>53.22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44267</v>
      </c>
      <c r="B276" s="14">
        <v>3</v>
      </c>
      <c r="C276" s="25">
        <v>1072.59</v>
      </c>
      <c r="D276" s="25">
        <v>25.59</v>
      </c>
      <c r="E276" s="25">
        <v>0</v>
      </c>
      <c r="F276" s="25">
        <v>1088.87</v>
      </c>
      <c r="G276" s="25">
        <v>521</v>
      </c>
      <c r="H276" s="26">
        <f t="shared" si="7"/>
        <v>1684.4099999999999</v>
      </c>
      <c r="I276" s="26">
        <f t="shared" si="7"/>
        <v>1947.61</v>
      </c>
      <c r="J276" s="26">
        <f t="shared" si="7"/>
        <v>2233.79</v>
      </c>
      <c r="K276" s="26">
        <f t="shared" si="6"/>
        <v>2639.73</v>
      </c>
      <c r="L276" s="15">
        <v>2.77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44267</v>
      </c>
      <c r="B277" s="14">
        <v>4</v>
      </c>
      <c r="C277" s="25">
        <v>1090.09</v>
      </c>
      <c r="D277" s="25">
        <v>84.72</v>
      </c>
      <c r="E277" s="25">
        <v>0</v>
      </c>
      <c r="F277" s="25">
        <v>1106.37</v>
      </c>
      <c r="G277" s="25">
        <v>521</v>
      </c>
      <c r="H277" s="26">
        <f t="shared" si="7"/>
        <v>1701.9099999999999</v>
      </c>
      <c r="I277" s="26">
        <f t="shared" si="7"/>
        <v>1965.11</v>
      </c>
      <c r="J277" s="26">
        <f t="shared" si="7"/>
        <v>2251.29</v>
      </c>
      <c r="K277" s="26">
        <f t="shared" si="6"/>
        <v>2657.23</v>
      </c>
      <c r="L277" s="15">
        <v>0</v>
      </c>
      <c r="M277" s="15">
        <v>399.43</v>
      </c>
      <c r="N277" s="17"/>
      <c r="O277" s="18"/>
      <c r="P277" s="12"/>
      <c r="Q277" s="12"/>
    </row>
    <row r="278" spans="1:17" s="13" customFormat="1" ht="14.25" customHeight="1">
      <c r="A278" s="34">
        <v>44267</v>
      </c>
      <c r="B278" s="14">
        <v>5</v>
      </c>
      <c r="C278" s="25">
        <v>1215.02</v>
      </c>
      <c r="D278" s="25">
        <v>551.36</v>
      </c>
      <c r="E278" s="25">
        <v>0</v>
      </c>
      <c r="F278" s="25">
        <v>1231.3</v>
      </c>
      <c r="G278" s="25">
        <v>521</v>
      </c>
      <c r="H278" s="26">
        <f t="shared" si="7"/>
        <v>1826.84</v>
      </c>
      <c r="I278" s="26">
        <f t="shared" si="7"/>
        <v>2090.04</v>
      </c>
      <c r="J278" s="26">
        <f t="shared" si="7"/>
        <v>2376.22</v>
      </c>
      <c r="K278" s="26">
        <f t="shared" si="6"/>
        <v>2782.1600000000003</v>
      </c>
      <c r="L278" s="15">
        <v>0</v>
      </c>
      <c r="M278" s="15">
        <v>248.69</v>
      </c>
      <c r="N278" s="17"/>
      <c r="O278" s="18"/>
      <c r="P278" s="12"/>
      <c r="Q278" s="12"/>
    </row>
    <row r="279" spans="1:17" s="13" customFormat="1" ht="14.25" customHeight="1">
      <c r="A279" s="34">
        <v>44267</v>
      </c>
      <c r="B279" s="14">
        <v>6</v>
      </c>
      <c r="C279" s="25">
        <v>1480.63</v>
      </c>
      <c r="D279" s="25">
        <v>283.51</v>
      </c>
      <c r="E279" s="25">
        <v>0</v>
      </c>
      <c r="F279" s="25">
        <v>1496.91</v>
      </c>
      <c r="G279" s="25">
        <v>521</v>
      </c>
      <c r="H279" s="26">
        <f t="shared" si="7"/>
        <v>2092.4500000000003</v>
      </c>
      <c r="I279" s="26">
        <f t="shared" si="7"/>
        <v>2355.65</v>
      </c>
      <c r="J279" s="26">
        <f t="shared" si="7"/>
        <v>2641.8300000000004</v>
      </c>
      <c r="K279" s="26">
        <f t="shared" si="6"/>
        <v>3047.77</v>
      </c>
      <c r="L279" s="15">
        <v>0</v>
      </c>
      <c r="M279" s="15">
        <v>350.33</v>
      </c>
      <c r="N279" s="17"/>
      <c r="O279" s="18"/>
      <c r="P279" s="12"/>
      <c r="Q279" s="12"/>
    </row>
    <row r="280" spans="1:17" s="13" customFormat="1" ht="14.25" customHeight="1">
      <c r="A280" s="34">
        <v>44267</v>
      </c>
      <c r="B280" s="14">
        <v>7</v>
      </c>
      <c r="C280" s="25">
        <v>1654.5</v>
      </c>
      <c r="D280" s="25">
        <v>102.11</v>
      </c>
      <c r="E280" s="25">
        <v>0</v>
      </c>
      <c r="F280" s="25">
        <v>1670.78</v>
      </c>
      <c r="G280" s="25">
        <v>521</v>
      </c>
      <c r="H280" s="26">
        <f t="shared" si="7"/>
        <v>2266.32</v>
      </c>
      <c r="I280" s="26">
        <f t="shared" si="7"/>
        <v>2529.52</v>
      </c>
      <c r="J280" s="26">
        <f t="shared" si="7"/>
        <v>2815.7000000000003</v>
      </c>
      <c r="K280" s="26">
        <f t="shared" si="6"/>
        <v>3221.64</v>
      </c>
      <c r="L280" s="15">
        <v>0</v>
      </c>
      <c r="M280" s="15">
        <v>383.23</v>
      </c>
      <c r="N280" s="17"/>
      <c r="O280" s="18"/>
      <c r="P280" s="12"/>
      <c r="Q280" s="12"/>
    </row>
    <row r="281" spans="1:17" s="13" customFormat="1" ht="14.25" customHeight="1">
      <c r="A281" s="34">
        <v>44267</v>
      </c>
      <c r="B281" s="14">
        <v>8</v>
      </c>
      <c r="C281" s="25">
        <v>1788.87</v>
      </c>
      <c r="D281" s="25">
        <v>41</v>
      </c>
      <c r="E281" s="25">
        <v>0</v>
      </c>
      <c r="F281" s="25">
        <v>1805.15</v>
      </c>
      <c r="G281" s="25">
        <v>521</v>
      </c>
      <c r="H281" s="26">
        <f t="shared" si="7"/>
        <v>2400.69</v>
      </c>
      <c r="I281" s="26">
        <f t="shared" si="7"/>
        <v>2663.89</v>
      </c>
      <c r="J281" s="26">
        <f t="shared" si="7"/>
        <v>2950.07</v>
      </c>
      <c r="K281" s="26">
        <f t="shared" si="6"/>
        <v>3356.0099999999998</v>
      </c>
      <c r="L281" s="15">
        <v>0</v>
      </c>
      <c r="M281" s="15">
        <v>22.6</v>
      </c>
      <c r="N281" s="17"/>
      <c r="O281" s="18"/>
      <c r="P281" s="12"/>
      <c r="Q281" s="12"/>
    </row>
    <row r="282" spans="1:17" s="13" customFormat="1" ht="14.25" customHeight="1">
      <c r="A282" s="34">
        <v>44267</v>
      </c>
      <c r="B282" s="14">
        <v>9</v>
      </c>
      <c r="C282" s="25">
        <v>1809.93</v>
      </c>
      <c r="D282" s="25">
        <v>22.75</v>
      </c>
      <c r="E282" s="25">
        <v>0</v>
      </c>
      <c r="F282" s="25">
        <v>1826.21</v>
      </c>
      <c r="G282" s="25">
        <v>521</v>
      </c>
      <c r="H282" s="26">
        <f t="shared" si="7"/>
        <v>2421.7500000000005</v>
      </c>
      <c r="I282" s="26">
        <f t="shared" si="7"/>
        <v>2684.9500000000003</v>
      </c>
      <c r="J282" s="26">
        <f t="shared" si="7"/>
        <v>2971.1300000000006</v>
      </c>
      <c r="K282" s="26">
        <f t="shared" si="6"/>
        <v>3377.07</v>
      </c>
      <c r="L282" s="15">
        <v>0</v>
      </c>
      <c r="M282" s="15">
        <v>73.16</v>
      </c>
      <c r="N282" s="17"/>
      <c r="O282" s="18"/>
      <c r="P282" s="12"/>
      <c r="Q282" s="12"/>
    </row>
    <row r="283" spans="1:17" s="13" customFormat="1" ht="14.25" customHeight="1">
      <c r="A283" s="34">
        <v>44267</v>
      </c>
      <c r="B283" s="14">
        <v>10</v>
      </c>
      <c r="C283" s="25">
        <v>1812.15</v>
      </c>
      <c r="D283" s="25">
        <v>9.32</v>
      </c>
      <c r="E283" s="25">
        <v>0</v>
      </c>
      <c r="F283" s="25">
        <v>1828.43</v>
      </c>
      <c r="G283" s="25">
        <v>521</v>
      </c>
      <c r="H283" s="26">
        <f t="shared" si="7"/>
        <v>2423.9700000000003</v>
      </c>
      <c r="I283" s="26">
        <f t="shared" si="7"/>
        <v>2687.17</v>
      </c>
      <c r="J283" s="26">
        <f t="shared" si="7"/>
        <v>2973.35</v>
      </c>
      <c r="K283" s="26">
        <f t="shared" si="6"/>
        <v>3379.2900000000004</v>
      </c>
      <c r="L283" s="15">
        <v>0</v>
      </c>
      <c r="M283" s="15">
        <v>33.47</v>
      </c>
      <c r="N283" s="17"/>
      <c r="O283" s="18"/>
      <c r="P283" s="12"/>
      <c r="Q283" s="12"/>
    </row>
    <row r="284" spans="1:17" s="13" customFormat="1" ht="14.25" customHeight="1">
      <c r="A284" s="34">
        <v>44267</v>
      </c>
      <c r="B284" s="14">
        <v>11</v>
      </c>
      <c r="C284" s="25">
        <v>1805.81</v>
      </c>
      <c r="D284" s="25">
        <v>0</v>
      </c>
      <c r="E284" s="25">
        <v>9.71</v>
      </c>
      <c r="F284" s="25">
        <v>1822.09</v>
      </c>
      <c r="G284" s="25">
        <v>521</v>
      </c>
      <c r="H284" s="26">
        <f t="shared" si="7"/>
        <v>2417.63</v>
      </c>
      <c r="I284" s="26">
        <f t="shared" si="7"/>
        <v>2680.83</v>
      </c>
      <c r="J284" s="26">
        <f t="shared" si="7"/>
        <v>2967.0099999999998</v>
      </c>
      <c r="K284" s="26">
        <f t="shared" si="6"/>
        <v>3372.9500000000003</v>
      </c>
      <c r="L284" s="15">
        <v>25.59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44267</v>
      </c>
      <c r="B285" s="14">
        <v>12</v>
      </c>
      <c r="C285" s="25">
        <v>1800.79</v>
      </c>
      <c r="D285" s="25">
        <v>0</v>
      </c>
      <c r="E285" s="25">
        <v>30.18</v>
      </c>
      <c r="F285" s="25">
        <v>1817.07</v>
      </c>
      <c r="G285" s="25">
        <v>521</v>
      </c>
      <c r="H285" s="26">
        <f t="shared" si="7"/>
        <v>2412.61</v>
      </c>
      <c r="I285" s="26">
        <f t="shared" si="7"/>
        <v>2675.81</v>
      </c>
      <c r="J285" s="26">
        <f t="shared" si="7"/>
        <v>2961.9900000000002</v>
      </c>
      <c r="K285" s="26">
        <f t="shared" si="6"/>
        <v>3367.93</v>
      </c>
      <c r="L285" s="15">
        <v>84.72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44267</v>
      </c>
      <c r="B286" s="14">
        <v>13</v>
      </c>
      <c r="C286" s="25">
        <v>1799.75</v>
      </c>
      <c r="D286" s="25">
        <v>0</v>
      </c>
      <c r="E286" s="25">
        <v>99.43</v>
      </c>
      <c r="F286" s="25">
        <v>1816.03</v>
      </c>
      <c r="G286" s="25">
        <v>521</v>
      </c>
      <c r="H286" s="26">
        <f t="shared" si="7"/>
        <v>2411.57</v>
      </c>
      <c r="I286" s="26">
        <f t="shared" si="7"/>
        <v>2674.77</v>
      </c>
      <c r="J286" s="26">
        <f t="shared" si="7"/>
        <v>2960.9500000000003</v>
      </c>
      <c r="K286" s="26">
        <f t="shared" si="6"/>
        <v>3366.89</v>
      </c>
      <c r="L286" s="15">
        <v>551.36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44267</v>
      </c>
      <c r="B287" s="14">
        <v>14</v>
      </c>
      <c r="C287" s="25">
        <v>1789.1</v>
      </c>
      <c r="D287" s="25">
        <v>0</v>
      </c>
      <c r="E287" s="25">
        <v>105.33</v>
      </c>
      <c r="F287" s="25">
        <v>1805.38</v>
      </c>
      <c r="G287" s="25">
        <v>521</v>
      </c>
      <c r="H287" s="26">
        <f t="shared" si="7"/>
        <v>2400.92</v>
      </c>
      <c r="I287" s="26">
        <f t="shared" si="7"/>
        <v>2664.12</v>
      </c>
      <c r="J287" s="26">
        <f t="shared" si="7"/>
        <v>2950.2999999999997</v>
      </c>
      <c r="K287" s="26">
        <f t="shared" si="6"/>
        <v>3356.2400000000002</v>
      </c>
      <c r="L287" s="15">
        <v>283.51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44267</v>
      </c>
      <c r="B288" s="14">
        <v>15</v>
      </c>
      <c r="C288" s="25">
        <v>1786.12</v>
      </c>
      <c r="D288" s="25">
        <v>0</v>
      </c>
      <c r="E288" s="25">
        <v>104.23</v>
      </c>
      <c r="F288" s="25">
        <v>1802.4</v>
      </c>
      <c r="G288" s="25">
        <v>521</v>
      </c>
      <c r="H288" s="26">
        <f t="shared" si="7"/>
        <v>2397.94</v>
      </c>
      <c r="I288" s="26">
        <f t="shared" si="7"/>
        <v>2661.14</v>
      </c>
      <c r="J288" s="26">
        <f t="shared" si="7"/>
        <v>2947.32</v>
      </c>
      <c r="K288" s="26">
        <f t="shared" si="6"/>
        <v>3353.2599999999998</v>
      </c>
      <c r="L288" s="15">
        <v>102.11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44267</v>
      </c>
      <c r="B289" s="14">
        <v>16</v>
      </c>
      <c r="C289" s="25">
        <v>1779.61</v>
      </c>
      <c r="D289" s="25">
        <v>0</v>
      </c>
      <c r="E289" s="25">
        <v>66.84</v>
      </c>
      <c r="F289" s="25">
        <v>1795.89</v>
      </c>
      <c r="G289" s="25">
        <v>521</v>
      </c>
      <c r="H289" s="26">
        <f t="shared" si="7"/>
        <v>2391.43</v>
      </c>
      <c r="I289" s="26">
        <f t="shared" si="7"/>
        <v>2654.6299999999997</v>
      </c>
      <c r="J289" s="26">
        <f t="shared" si="7"/>
        <v>2940.81</v>
      </c>
      <c r="K289" s="26">
        <f t="shared" si="6"/>
        <v>3346.7499999999995</v>
      </c>
      <c r="L289" s="15">
        <v>41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44267</v>
      </c>
      <c r="B290" s="14">
        <v>17</v>
      </c>
      <c r="C290" s="25">
        <v>1772.83</v>
      </c>
      <c r="D290" s="25">
        <v>0</v>
      </c>
      <c r="E290" s="25">
        <v>87.08</v>
      </c>
      <c r="F290" s="25">
        <v>1789.11</v>
      </c>
      <c r="G290" s="25">
        <v>521</v>
      </c>
      <c r="H290" s="26">
        <f t="shared" si="7"/>
        <v>2384.65</v>
      </c>
      <c r="I290" s="26">
        <f t="shared" si="7"/>
        <v>2647.85</v>
      </c>
      <c r="J290" s="26">
        <f t="shared" si="7"/>
        <v>2934.03</v>
      </c>
      <c r="K290" s="26">
        <f t="shared" si="6"/>
        <v>3339.97</v>
      </c>
      <c r="L290" s="15">
        <v>22.75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44267</v>
      </c>
      <c r="B291" s="14">
        <v>18</v>
      </c>
      <c r="C291" s="25">
        <v>1795.79</v>
      </c>
      <c r="D291" s="25">
        <v>19.64</v>
      </c>
      <c r="E291" s="25">
        <v>0</v>
      </c>
      <c r="F291" s="25">
        <v>1812.07</v>
      </c>
      <c r="G291" s="25">
        <v>521</v>
      </c>
      <c r="H291" s="26">
        <f t="shared" si="7"/>
        <v>2407.61</v>
      </c>
      <c r="I291" s="26">
        <f t="shared" si="7"/>
        <v>2670.81</v>
      </c>
      <c r="J291" s="26">
        <f t="shared" si="7"/>
        <v>2956.9900000000002</v>
      </c>
      <c r="K291" s="26">
        <f t="shared" si="6"/>
        <v>3362.93</v>
      </c>
      <c r="L291" s="15">
        <v>9.32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44267</v>
      </c>
      <c r="B292" s="14">
        <v>19</v>
      </c>
      <c r="C292" s="25">
        <v>1793.34</v>
      </c>
      <c r="D292" s="25">
        <v>0</v>
      </c>
      <c r="E292" s="25">
        <v>33.55</v>
      </c>
      <c r="F292" s="25">
        <v>1809.62</v>
      </c>
      <c r="G292" s="25">
        <v>521</v>
      </c>
      <c r="H292" s="26">
        <f t="shared" si="7"/>
        <v>2405.1600000000003</v>
      </c>
      <c r="I292" s="26">
        <f t="shared" si="7"/>
        <v>2668.36</v>
      </c>
      <c r="J292" s="26">
        <f t="shared" si="7"/>
        <v>2954.5400000000004</v>
      </c>
      <c r="K292" s="26">
        <f t="shared" si="6"/>
        <v>3360.48</v>
      </c>
      <c r="L292" s="15">
        <v>0</v>
      </c>
      <c r="M292" s="15">
        <v>9.71</v>
      </c>
      <c r="N292" s="17"/>
      <c r="O292" s="18"/>
      <c r="P292" s="12"/>
      <c r="Q292" s="12"/>
    </row>
    <row r="293" spans="1:17" s="13" customFormat="1" ht="14.25" customHeight="1">
      <c r="A293" s="34">
        <v>44267</v>
      </c>
      <c r="B293" s="14">
        <v>20</v>
      </c>
      <c r="C293" s="25">
        <v>1784.61</v>
      </c>
      <c r="D293" s="25">
        <v>0</v>
      </c>
      <c r="E293" s="25">
        <v>163.86</v>
      </c>
      <c r="F293" s="25">
        <v>1800.89</v>
      </c>
      <c r="G293" s="25">
        <v>521</v>
      </c>
      <c r="H293" s="26">
        <f t="shared" si="7"/>
        <v>2396.43</v>
      </c>
      <c r="I293" s="26">
        <f t="shared" si="7"/>
        <v>2659.6299999999997</v>
      </c>
      <c r="J293" s="26">
        <f t="shared" si="7"/>
        <v>2945.81</v>
      </c>
      <c r="K293" s="26">
        <f t="shared" si="6"/>
        <v>3351.7499999999995</v>
      </c>
      <c r="L293" s="15">
        <v>0</v>
      </c>
      <c r="M293" s="15">
        <v>30.18</v>
      </c>
      <c r="N293" s="17"/>
      <c r="O293" s="18"/>
      <c r="P293" s="12"/>
      <c r="Q293" s="12"/>
    </row>
    <row r="294" spans="1:17" s="13" customFormat="1" ht="14.25" customHeight="1">
      <c r="A294" s="34">
        <v>44267</v>
      </c>
      <c r="B294" s="14">
        <v>21</v>
      </c>
      <c r="C294" s="25">
        <v>1804.67</v>
      </c>
      <c r="D294" s="25">
        <v>0</v>
      </c>
      <c r="E294" s="25">
        <v>5.57</v>
      </c>
      <c r="F294" s="25">
        <v>1820.95</v>
      </c>
      <c r="G294" s="25">
        <v>521</v>
      </c>
      <c r="H294" s="26">
        <f t="shared" si="7"/>
        <v>2416.4900000000002</v>
      </c>
      <c r="I294" s="26">
        <f t="shared" si="7"/>
        <v>2679.69</v>
      </c>
      <c r="J294" s="26">
        <f t="shared" si="7"/>
        <v>2965.8700000000003</v>
      </c>
      <c r="K294" s="26">
        <f t="shared" si="6"/>
        <v>3371.81</v>
      </c>
      <c r="L294" s="15">
        <v>0</v>
      </c>
      <c r="M294" s="15">
        <v>99.43</v>
      </c>
      <c r="N294" s="17"/>
      <c r="O294" s="18"/>
      <c r="P294" s="12"/>
      <c r="Q294" s="12"/>
    </row>
    <row r="295" spans="1:17" s="13" customFormat="1" ht="14.25" customHeight="1">
      <c r="A295" s="34">
        <v>44267</v>
      </c>
      <c r="B295" s="14">
        <v>22</v>
      </c>
      <c r="C295" s="25">
        <v>1774.33</v>
      </c>
      <c r="D295" s="25">
        <v>0</v>
      </c>
      <c r="E295" s="25">
        <v>257</v>
      </c>
      <c r="F295" s="25">
        <v>1790.61</v>
      </c>
      <c r="G295" s="25">
        <v>521</v>
      </c>
      <c r="H295" s="26">
        <f t="shared" si="7"/>
        <v>2386.15</v>
      </c>
      <c r="I295" s="26">
        <f t="shared" si="7"/>
        <v>2649.35</v>
      </c>
      <c r="J295" s="26">
        <f t="shared" si="7"/>
        <v>2935.53</v>
      </c>
      <c r="K295" s="26">
        <f t="shared" si="6"/>
        <v>3341.47</v>
      </c>
      <c r="L295" s="15">
        <v>0</v>
      </c>
      <c r="M295" s="15">
        <v>105.33</v>
      </c>
      <c r="N295" s="17"/>
      <c r="O295" s="18"/>
      <c r="P295" s="12"/>
      <c r="Q295" s="12"/>
    </row>
    <row r="296" spans="1:17" s="13" customFormat="1" ht="14.25" customHeight="1">
      <c r="A296" s="34">
        <v>44267</v>
      </c>
      <c r="B296" s="14">
        <v>23</v>
      </c>
      <c r="C296" s="25">
        <v>1592.26</v>
      </c>
      <c r="D296" s="25">
        <v>0</v>
      </c>
      <c r="E296" s="25">
        <v>20.19</v>
      </c>
      <c r="F296" s="25">
        <v>1608.54</v>
      </c>
      <c r="G296" s="25">
        <v>521</v>
      </c>
      <c r="H296" s="26">
        <f t="shared" si="7"/>
        <v>2204.0800000000004</v>
      </c>
      <c r="I296" s="26">
        <f t="shared" si="7"/>
        <v>2467.28</v>
      </c>
      <c r="J296" s="26">
        <f t="shared" si="7"/>
        <v>2753.4600000000005</v>
      </c>
      <c r="K296" s="26">
        <f t="shared" si="6"/>
        <v>3159.4</v>
      </c>
      <c r="L296" s="15">
        <v>0</v>
      </c>
      <c r="M296" s="15">
        <v>104.23</v>
      </c>
      <c r="N296" s="17"/>
      <c r="O296" s="18"/>
      <c r="P296" s="12"/>
      <c r="Q296" s="12"/>
    </row>
    <row r="297" spans="1:17" s="13" customFormat="1" ht="14.25" customHeight="1">
      <c r="A297" s="34">
        <v>44268</v>
      </c>
      <c r="B297" s="14">
        <v>0</v>
      </c>
      <c r="C297" s="25">
        <v>1233.52</v>
      </c>
      <c r="D297" s="25">
        <v>0</v>
      </c>
      <c r="E297" s="25">
        <v>11.62</v>
      </c>
      <c r="F297" s="25">
        <v>1249.8</v>
      </c>
      <c r="G297" s="25">
        <v>521</v>
      </c>
      <c r="H297" s="26">
        <f t="shared" si="7"/>
        <v>1845.34</v>
      </c>
      <c r="I297" s="26">
        <f t="shared" si="7"/>
        <v>2108.54</v>
      </c>
      <c r="J297" s="26">
        <f t="shared" si="7"/>
        <v>2394.72</v>
      </c>
      <c r="K297" s="26">
        <f t="shared" si="6"/>
        <v>2800.6600000000003</v>
      </c>
      <c r="L297" s="15">
        <v>0</v>
      </c>
      <c r="M297" s="15">
        <v>66.84</v>
      </c>
      <c r="N297" s="17"/>
      <c r="O297" s="18"/>
      <c r="P297" s="12"/>
      <c r="Q297" s="12"/>
    </row>
    <row r="298" spans="1:17" s="13" customFormat="1" ht="14.25" customHeight="1">
      <c r="A298" s="34">
        <v>44268</v>
      </c>
      <c r="B298" s="14">
        <v>1</v>
      </c>
      <c r="C298" s="25">
        <v>1164</v>
      </c>
      <c r="D298" s="25">
        <v>15.29</v>
      </c>
      <c r="E298" s="25">
        <v>0</v>
      </c>
      <c r="F298" s="25">
        <v>1180.28</v>
      </c>
      <c r="G298" s="25">
        <v>521</v>
      </c>
      <c r="H298" s="26">
        <f t="shared" si="7"/>
        <v>1775.82</v>
      </c>
      <c r="I298" s="26">
        <f t="shared" si="7"/>
        <v>2039.02</v>
      </c>
      <c r="J298" s="26">
        <f t="shared" si="7"/>
        <v>2325.2000000000003</v>
      </c>
      <c r="K298" s="26">
        <f t="shared" si="6"/>
        <v>2731.14</v>
      </c>
      <c r="L298" s="15">
        <v>0</v>
      </c>
      <c r="M298" s="15">
        <v>87.08</v>
      </c>
      <c r="N298" s="17"/>
      <c r="O298" s="18"/>
      <c r="P298" s="12"/>
      <c r="Q298" s="12"/>
    </row>
    <row r="299" spans="1:17" s="13" customFormat="1" ht="14.25" customHeight="1">
      <c r="A299" s="34">
        <v>44268</v>
      </c>
      <c r="B299" s="14">
        <v>2</v>
      </c>
      <c r="C299" s="25">
        <v>1116.97</v>
      </c>
      <c r="D299" s="25">
        <v>41.91</v>
      </c>
      <c r="E299" s="25">
        <v>0</v>
      </c>
      <c r="F299" s="25">
        <v>1133.25</v>
      </c>
      <c r="G299" s="25">
        <v>521</v>
      </c>
      <c r="H299" s="26">
        <f t="shared" si="7"/>
        <v>1728.79</v>
      </c>
      <c r="I299" s="26">
        <f t="shared" si="7"/>
        <v>1991.99</v>
      </c>
      <c r="J299" s="26">
        <f t="shared" si="7"/>
        <v>2278.17</v>
      </c>
      <c r="K299" s="26">
        <f t="shared" si="6"/>
        <v>2684.11</v>
      </c>
      <c r="L299" s="15">
        <v>19.64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44268</v>
      </c>
      <c r="B300" s="14">
        <v>3</v>
      </c>
      <c r="C300" s="25">
        <v>1105.02</v>
      </c>
      <c r="D300" s="25">
        <v>73.8</v>
      </c>
      <c r="E300" s="25">
        <v>0</v>
      </c>
      <c r="F300" s="25">
        <v>1121.3</v>
      </c>
      <c r="G300" s="25">
        <v>521</v>
      </c>
      <c r="H300" s="26">
        <f t="shared" si="7"/>
        <v>1716.84</v>
      </c>
      <c r="I300" s="26">
        <f t="shared" si="7"/>
        <v>1980.04</v>
      </c>
      <c r="J300" s="26">
        <f t="shared" si="7"/>
        <v>2266.22</v>
      </c>
      <c r="K300" s="26">
        <f t="shared" si="6"/>
        <v>2672.1600000000003</v>
      </c>
      <c r="L300" s="15">
        <v>0</v>
      </c>
      <c r="M300" s="15">
        <v>33.55</v>
      </c>
      <c r="N300" s="17"/>
      <c r="O300" s="18"/>
      <c r="P300" s="12"/>
      <c r="Q300" s="12"/>
    </row>
    <row r="301" spans="1:17" s="13" customFormat="1" ht="14.25" customHeight="1">
      <c r="A301" s="34">
        <v>44268</v>
      </c>
      <c r="B301" s="14">
        <v>4</v>
      </c>
      <c r="C301" s="25">
        <v>1140.98</v>
      </c>
      <c r="D301" s="25">
        <v>86.01</v>
      </c>
      <c r="E301" s="25">
        <v>0</v>
      </c>
      <c r="F301" s="25">
        <v>1157.26</v>
      </c>
      <c r="G301" s="25">
        <v>521</v>
      </c>
      <c r="H301" s="26">
        <f t="shared" si="7"/>
        <v>1752.8</v>
      </c>
      <c r="I301" s="26">
        <f t="shared" si="7"/>
        <v>2016</v>
      </c>
      <c r="J301" s="26">
        <f t="shared" si="7"/>
        <v>2302.18</v>
      </c>
      <c r="K301" s="26">
        <f t="shared" si="6"/>
        <v>2708.1200000000003</v>
      </c>
      <c r="L301" s="15">
        <v>0</v>
      </c>
      <c r="M301" s="15">
        <v>163.86</v>
      </c>
      <c r="N301" s="17"/>
      <c r="O301" s="18"/>
      <c r="P301" s="12"/>
      <c r="Q301" s="12"/>
    </row>
    <row r="302" spans="1:17" s="13" customFormat="1" ht="14.25" customHeight="1">
      <c r="A302" s="34">
        <v>44268</v>
      </c>
      <c r="B302" s="14">
        <v>5</v>
      </c>
      <c r="C302" s="25">
        <v>1209.41</v>
      </c>
      <c r="D302" s="25">
        <v>303.14</v>
      </c>
      <c r="E302" s="25">
        <v>0</v>
      </c>
      <c r="F302" s="25">
        <v>1225.69</v>
      </c>
      <c r="G302" s="25">
        <v>521</v>
      </c>
      <c r="H302" s="26">
        <f t="shared" si="7"/>
        <v>1821.23</v>
      </c>
      <c r="I302" s="26">
        <f t="shared" si="7"/>
        <v>2084.43</v>
      </c>
      <c r="J302" s="26">
        <f t="shared" si="7"/>
        <v>2370.61</v>
      </c>
      <c r="K302" s="26">
        <f t="shared" si="6"/>
        <v>2776.55</v>
      </c>
      <c r="L302" s="15">
        <v>0</v>
      </c>
      <c r="M302" s="15">
        <v>5.57</v>
      </c>
      <c r="N302" s="17"/>
      <c r="O302" s="18"/>
      <c r="P302" s="12"/>
      <c r="Q302" s="12"/>
    </row>
    <row r="303" spans="1:17" s="13" customFormat="1" ht="14.25" customHeight="1">
      <c r="A303" s="34">
        <v>44268</v>
      </c>
      <c r="B303" s="14">
        <v>6</v>
      </c>
      <c r="C303" s="25">
        <v>1241.04</v>
      </c>
      <c r="D303" s="25">
        <v>358.49</v>
      </c>
      <c r="E303" s="25">
        <v>0</v>
      </c>
      <c r="F303" s="25">
        <v>1257.32</v>
      </c>
      <c r="G303" s="25">
        <v>521</v>
      </c>
      <c r="H303" s="26">
        <f t="shared" si="7"/>
        <v>1852.86</v>
      </c>
      <c r="I303" s="26">
        <f t="shared" si="7"/>
        <v>2116.06</v>
      </c>
      <c r="J303" s="26">
        <f t="shared" si="7"/>
        <v>2402.2400000000002</v>
      </c>
      <c r="K303" s="26">
        <f t="shared" si="6"/>
        <v>2808.18</v>
      </c>
      <c r="L303" s="15">
        <v>0</v>
      </c>
      <c r="M303" s="15">
        <v>257</v>
      </c>
      <c r="N303" s="17"/>
      <c r="O303" s="18"/>
      <c r="P303" s="12"/>
      <c r="Q303" s="12"/>
    </row>
    <row r="304" spans="1:17" s="13" customFormat="1" ht="14.25" customHeight="1">
      <c r="A304" s="34">
        <v>44268</v>
      </c>
      <c r="B304" s="14">
        <v>7</v>
      </c>
      <c r="C304" s="25">
        <v>1514.9</v>
      </c>
      <c r="D304" s="25">
        <v>249.98</v>
      </c>
      <c r="E304" s="25">
        <v>0</v>
      </c>
      <c r="F304" s="25">
        <v>1531.18</v>
      </c>
      <c r="G304" s="25">
        <v>521</v>
      </c>
      <c r="H304" s="26">
        <f t="shared" si="7"/>
        <v>2126.7200000000003</v>
      </c>
      <c r="I304" s="26">
        <f t="shared" si="7"/>
        <v>2389.92</v>
      </c>
      <c r="J304" s="26">
        <f t="shared" si="7"/>
        <v>2676.1</v>
      </c>
      <c r="K304" s="26">
        <f t="shared" si="6"/>
        <v>3082.0400000000004</v>
      </c>
      <c r="L304" s="15">
        <v>0</v>
      </c>
      <c r="M304" s="15">
        <v>20.19</v>
      </c>
      <c r="N304" s="17"/>
      <c r="O304" s="18"/>
      <c r="P304" s="12"/>
      <c r="Q304" s="12"/>
    </row>
    <row r="305" spans="1:17" s="13" customFormat="1" ht="14.25" customHeight="1">
      <c r="A305" s="34">
        <v>44268</v>
      </c>
      <c r="B305" s="14">
        <v>8</v>
      </c>
      <c r="C305" s="25">
        <v>1764.53</v>
      </c>
      <c r="D305" s="25">
        <v>39.4</v>
      </c>
      <c r="E305" s="25">
        <v>0</v>
      </c>
      <c r="F305" s="25">
        <v>1780.81</v>
      </c>
      <c r="G305" s="25">
        <v>521</v>
      </c>
      <c r="H305" s="26">
        <f t="shared" si="7"/>
        <v>2376.35</v>
      </c>
      <c r="I305" s="26">
        <f t="shared" si="7"/>
        <v>2639.5499999999997</v>
      </c>
      <c r="J305" s="26">
        <f t="shared" si="7"/>
        <v>2925.73</v>
      </c>
      <c r="K305" s="26">
        <f t="shared" si="6"/>
        <v>3331.6699999999996</v>
      </c>
      <c r="L305" s="15">
        <v>0</v>
      </c>
      <c r="M305" s="15">
        <v>11.62</v>
      </c>
      <c r="N305" s="17"/>
      <c r="O305" s="18"/>
      <c r="P305" s="12"/>
      <c r="Q305" s="12"/>
    </row>
    <row r="306" spans="1:17" s="13" customFormat="1" ht="14.25" customHeight="1">
      <c r="A306" s="34">
        <v>44268</v>
      </c>
      <c r="B306" s="14">
        <v>9</v>
      </c>
      <c r="C306" s="25">
        <v>1780.81</v>
      </c>
      <c r="D306" s="25">
        <v>45.32</v>
      </c>
      <c r="E306" s="25">
        <v>0</v>
      </c>
      <c r="F306" s="25">
        <v>1797.09</v>
      </c>
      <c r="G306" s="25">
        <v>521</v>
      </c>
      <c r="H306" s="26">
        <f t="shared" si="7"/>
        <v>2392.63</v>
      </c>
      <c r="I306" s="26">
        <f t="shared" si="7"/>
        <v>2655.83</v>
      </c>
      <c r="J306" s="26">
        <f t="shared" si="7"/>
        <v>2942.0099999999998</v>
      </c>
      <c r="K306" s="26">
        <f t="shared" si="6"/>
        <v>3347.9500000000003</v>
      </c>
      <c r="L306" s="15">
        <v>15.29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44268</v>
      </c>
      <c r="B307" s="14">
        <v>10</v>
      </c>
      <c r="C307" s="25">
        <v>1792.27</v>
      </c>
      <c r="D307" s="25">
        <v>33.56</v>
      </c>
      <c r="E307" s="25">
        <v>0</v>
      </c>
      <c r="F307" s="25">
        <v>1808.55</v>
      </c>
      <c r="G307" s="25">
        <v>521</v>
      </c>
      <c r="H307" s="26">
        <f t="shared" si="7"/>
        <v>2404.09</v>
      </c>
      <c r="I307" s="26">
        <f t="shared" si="7"/>
        <v>2667.29</v>
      </c>
      <c r="J307" s="26">
        <f t="shared" si="7"/>
        <v>2953.47</v>
      </c>
      <c r="K307" s="26">
        <f t="shared" si="6"/>
        <v>3359.4100000000003</v>
      </c>
      <c r="L307" s="15">
        <v>41.91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44268</v>
      </c>
      <c r="B308" s="14">
        <v>11</v>
      </c>
      <c r="C308" s="25">
        <v>1790.17</v>
      </c>
      <c r="D308" s="25">
        <v>19.6</v>
      </c>
      <c r="E308" s="25">
        <v>0</v>
      </c>
      <c r="F308" s="25">
        <v>1806.45</v>
      </c>
      <c r="G308" s="25">
        <v>521</v>
      </c>
      <c r="H308" s="26">
        <f t="shared" si="7"/>
        <v>2401.9900000000002</v>
      </c>
      <c r="I308" s="26">
        <f t="shared" si="7"/>
        <v>2665.19</v>
      </c>
      <c r="J308" s="26">
        <f t="shared" si="7"/>
        <v>2951.3700000000003</v>
      </c>
      <c r="K308" s="26">
        <f t="shared" si="6"/>
        <v>3357.31</v>
      </c>
      <c r="L308" s="15">
        <v>73.8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44268</v>
      </c>
      <c r="B309" s="14">
        <v>12</v>
      </c>
      <c r="C309" s="25">
        <v>1788.08</v>
      </c>
      <c r="D309" s="25">
        <v>0</v>
      </c>
      <c r="E309" s="25">
        <v>3.41</v>
      </c>
      <c r="F309" s="25">
        <v>1804.36</v>
      </c>
      <c r="G309" s="25">
        <v>521</v>
      </c>
      <c r="H309" s="26">
        <f t="shared" si="7"/>
        <v>2399.9</v>
      </c>
      <c r="I309" s="26">
        <f t="shared" si="7"/>
        <v>2663.1</v>
      </c>
      <c r="J309" s="26">
        <f t="shared" si="7"/>
        <v>2949.28</v>
      </c>
      <c r="K309" s="26">
        <f t="shared" si="6"/>
        <v>3355.22</v>
      </c>
      <c r="L309" s="15">
        <v>86.01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44268</v>
      </c>
      <c r="B310" s="14">
        <v>13</v>
      </c>
      <c r="C310" s="25">
        <v>1780.82</v>
      </c>
      <c r="D310" s="25">
        <v>41.78</v>
      </c>
      <c r="E310" s="25">
        <v>0</v>
      </c>
      <c r="F310" s="25">
        <v>1797.1</v>
      </c>
      <c r="G310" s="25">
        <v>521</v>
      </c>
      <c r="H310" s="26">
        <f t="shared" si="7"/>
        <v>2392.64</v>
      </c>
      <c r="I310" s="26">
        <f t="shared" si="7"/>
        <v>2655.8399999999997</v>
      </c>
      <c r="J310" s="26">
        <f t="shared" si="7"/>
        <v>2942.02</v>
      </c>
      <c r="K310" s="26">
        <f t="shared" si="6"/>
        <v>3347.9599999999996</v>
      </c>
      <c r="L310" s="15">
        <v>303.14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44268</v>
      </c>
      <c r="B311" s="14">
        <v>14</v>
      </c>
      <c r="C311" s="25">
        <v>1775.25</v>
      </c>
      <c r="D311" s="25">
        <v>35.24</v>
      </c>
      <c r="E311" s="25">
        <v>0</v>
      </c>
      <c r="F311" s="25">
        <v>1791.53</v>
      </c>
      <c r="G311" s="25">
        <v>521</v>
      </c>
      <c r="H311" s="26">
        <f t="shared" si="7"/>
        <v>2387.07</v>
      </c>
      <c r="I311" s="26">
        <f t="shared" si="7"/>
        <v>2650.27</v>
      </c>
      <c r="J311" s="26">
        <f t="shared" si="7"/>
        <v>2936.4500000000003</v>
      </c>
      <c r="K311" s="26">
        <f t="shared" si="6"/>
        <v>3342.39</v>
      </c>
      <c r="L311" s="15">
        <v>358.49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44268</v>
      </c>
      <c r="B312" s="14">
        <v>15</v>
      </c>
      <c r="C312" s="25">
        <v>1775.13</v>
      </c>
      <c r="D312" s="25">
        <v>48.51</v>
      </c>
      <c r="E312" s="25">
        <v>0</v>
      </c>
      <c r="F312" s="25">
        <v>1791.41</v>
      </c>
      <c r="G312" s="25">
        <v>521</v>
      </c>
      <c r="H312" s="26">
        <f t="shared" si="7"/>
        <v>2386.9500000000003</v>
      </c>
      <c r="I312" s="26">
        <f t="shared" si="7"/>
        <v>2650.15</v>
      </c>
      <c r="J312" s="26">
        <f t="shared" si="7"/>
        <v>2936.3300000000004</v>
      </c>
      <c r="K312" s="26">
        <f t="shared" si="6"/>
        <v>3342.27</v>
      </c>
      <c r="L312" s="15">
        <v>249.98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44268</v>
      </c>
      <c r="B313" s="14">
        <v>16</v>
      </c>
      <c r="C313" s="25">
        <v>1771.92</v>
      </c>
      <c r="D313" s="25">
        <v>48.58</v>
      </c>
      <c r="E313" s="25">
        <v>0</v>
      </c>
      <c r="F313" s="25">
        <v>1788.2</v>
      </c>
      <c r="G313" s="25">
        <v>521</v>
      </c>
      <c r="H313" s="26">
        <f t="shared" si="7"/>
        <v>2383.7400000000002</v>
      </c>
      <c r="I313" s="26">
        <f t="shared" si="7"/>
        <v>2646.94</v>
      </c>
      <c r="J313" s="26">
        <f t="shared" si="7"/>
        <v>2933.1200000000003</v>
      </c>
      <c r="K313" s="26">
        <f t="shared" si="6"/>
        <v>3339.06</v>
      </c>
      <c r="L313" s="15">
        <v>39.4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44268</v>
      </c>
      <c r="B314" s="14">
        <v>17</v>
      </c>
      <c r="C314" s="25">
        <v>1757.17</v>
      </c>
      <c r="D314" s="25">
        <v>43.82</v>
      </c>
      <c r="E314" s="25">
        <v>0</v>
      </c>
      <c r="F314" s="25">
        <v>1773.45</v>
      </c>
      <c r="G314" s="25">
        <v>521</v>
      </c>
      <c r="H314" s="26">
        <f t="shared" si="7"/>
        <v>2368.9900000000002</v>
      </c>
      <c r="I314" s="26">
        <f t="shared" si="7"/>
        <v>2632.19</v>
      </c>
      <c r="J314" s="26">
        <f t="shared" si="7"/>
        <v>2918.3700000000003</v>
      </c>
      <c r="K314" s="26">
        <f t="shared" si="6"/>
        <v>3324.31</v>
      </c>
      <c r="L314" s="15">
        <v>45.32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44268</v>
      </c>
      <c r="B315" s="14">
        <v>18</v>
      </c>
      <c r="C315" s="25">
        <v>1770.44</v>
      </c>
      <c r="D315" s="25">
        <v>111.78</v>
      </c>
      <c r="E315" s="25">
        <v>0</v>
      </c>
      <c r="F315" s="25">
        <v>1786.72</v>
      </c>
      <c r="G315" s="25">
        <v>521</v>
      </c>
      <c r="H315" s="26">
        <f t="shared" si="7"/>
        <v>2382.26</v>
      </c>
      <c r="I315" s="26">
        <f t="shared" si="7"/>
        <v>2645.46</v>
      </c>
      <c r="J315" s="26">
        <f t="shared" si="7"/>
        <v>2931.64</v>
      </c>
      <c r="K315" s="26">
        <f t="shared" si="6"/>
        <v>3337.5800000000004</v>
      </c>
      <c r="L315" s="15">
        <v>33.56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44268</v>
      </c>
      <c r="B316" s="14">
        <v>19</v>
      </c>
      <c r="C316" s="25">
        <v>1785.4</v>
      </c>
      <c r="D316" s="25">
        <v>35.63</v>
      </c>
      <c r="E316" s="25">
        <v>0</v>
      </c>
      <c r="F316" s="25">
        <v>1801.68</v>
      </c>
      <c r="G316" s="25">
        <v>521</v>
      </c>
      <c r="H316" s="26">
        <f t="shared" si="7"/>
        <v>2397.2200000000003</v>
      </c>
      <c r="I316" s="26">
        <f t="shared" si="7"/>
        <v>2660.42</v>
      </c>
      <c r="J316" s="26">
        <f t="shared" si="7"/>
        <v>2946.6</v>
      </c>
      <c r="K316" s="26">
        <f t="shared" si="6"/>
        <v>3352.5400000000004</v>
      </c>
      <c r="L316" s="15">
        <v>19.6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44268</v>
      </c>
      <c r="B317" s="14">
        <v>20</v>
      </c>
      <c r="C317" s="25">
        <v>1777.19</v>
      </c>
      <c r="D317" s="25">
        <v>27.13</v>
      </c>
      <c r="E317" s="25">
        <v>0</v>
      </c>
      <c r="F317" s="25">
        <v>1793.47</v>
      </c>
      <c r="G317" s="25">
        <v>521</v>
      </c>
      <c r="H317" s="26">
        <f t="shared" si="7"/>
        <v>2389.01</v>
      </c>
      <c r="I317" s="26">
        <f t="shared" si="7"/>
        <v>2652.21</v>
      </c>
      <c r="J317" s="26">
        <f t="shared" si="7"/>
        <v>2938.39</v>
      </c>
      <c r="K317" s="26">
        <f t="shared" si="6"/>
        <v>3344.3300000000004</v>
      </c>
      <c r="L317" s="15">
        <v>0</v>
      </c>
      <c r="M317" s="15">
        <v>3.41</v>
      </c>
      <c r="N317" s="17"/>
      <c r="O317" s="18"/>
      <c r="P317" s="12"/>
      <c r="Q317" s="12"/>
    </row>
    <row r="318" spans="1:17" s="13" customFormat="1" ht="14.25" customHeight="1">
      <c r="A318" s="34">
        <v>44268</v>
      </c>
      <c r="B318" s="14">
        <v>21</v>
      </c>
      <c r="C318" s="25">
        <v>1799.21</v>
      </c>
      <c r="D318" s="25">
        <v>0</v>
      </c>
      <c r="E318" s="25">
        <v>2.37</v>
      </c>
      <c r="F318" s="25">
        <v>1815.49</v>
      </c>
      <c r="G318" s="25">
        <v>521</v>
      </c>
      <c r="H318" s="26">
        <f t="shared" si="7"/>
        <v>2411.03</v>
      </c>
      <c r="I318" s="26">
        <f t="shared" si="7"/>
        <v>2674.23</v>
      </c>
      <c r="J318" s="26">
        <f t="shared" si="7"/>
        <v>2960.4100000000003</v>
      </c>
      <c r="K318" s="26">
        <f t="shared" si="6"/>
        <v>3366.35</v>
      </c>
      <c r="L318" s="15">
        <v>41.78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44268</v>
      </c>
      <c r="B319" s="14">
        <v>22</v>
      </c>
      <c r="C319" s="25">
        <v>1762.79</v>
      </c>
      <c r="D319" s="25">
        <v>2.17</v>
      </c>
      <c r="E319" s="25">
        <v>0</v>
      </c>
      <c r="F319" s="25">
        <v>1779.07</v>
      </c>
      <c r="G319" s="25">
        <v>521</v>
      </c>
      <c r="H319" s="26">
        <f t="shared" si="7"/>
        <v>2374.61</v>
      </c>
      <c r="I319" s="26">
        <f t="shared" si="7"/>
        <v>2637.81</v>
      </c>
      <c r="J319" s="26">
        <f t="shared" si="7"/>
        <v>2923.9900000000002</v>
      </c>
      <c r="K319" s="26">
        <f t="shared" si="6"/>
        <v>3329.93</v>
      </c>
      <c r="L319" s="15">
        <v>35.24</v>
      </c>
      <c r="M319" s="15">
        <v>0</v>
      </c>
      <c r="N319" s="17"/>
      <c r="O319" s="18"/>
      <c r="P319" s="12"/>
      <c r="Q319" s="12"/>
    </row>
    <row r="320" spans="1:17" s="13" customFormat="1" ht="14.25" customHeight="1">
      <c r="A320" s="34">
        <v>44268</v>
      </c>
      <c r="B320" s="14">
        <v>23</v>
      </c>
      <c r="C320" s="25">
        <v>1584.85</v>
      </c>
      <c r="D320" s="25">
        <v>0</v>
      </c>
      <c r="E320" s="25">
        <v>362.79</v>
      </c>
      <c r="F320" s="25">
        <v>1601.13</v>
      </c>
      <c r="G320" s="25">
        <v>521</v>
      </c>
      <c r="H320" s="26">
        <f t="shared" si="7"/>
        <v>2196.67</v>
      </c>
      <c r="I320" s="26">
        <f t="shared" si="7"/>
        <v>2459.87</v>
      </c>
      <c r="J320" s="26">
        <f t="shared" si="7"/>
        <v>2746.0499999999997</v>
      </c>
      <c r="K320" s="26">
        <f t="shared" si="6"/>
        <v>3151.9900000000002</v>
      </c>
      <c r="L320" s="15">
        <v>48.51</v>
      </c>
      <c r="M320" s="15">
        <v>0</v>
      </c>
      <c r="N320" s="17"/>
      <c r="O320" s="18"/>
      <c r="P320" s="12"/>
      <c r="Q320" s="12"/>
    </row>
    <row r="321" spans="1:17" s="13" customFormat="1" ht="14.25" customHeight="1">
      <c r="A321" s="34">
        <v>44269</v>
      </c>
      <c r="B321" s="14">
        <v>0</v>
      </c>
      <c r="C321" s="25">
        <v>1244.13</v>
      </c>
      <c r="D321" s="25">
        <v>0</v>
      </c>
      <c r="E321" s="25">
        <v>40.28</v>
      </c>
      <c r="F321" s="25">
        <v>1260.41</v>
      </c>
      <c r="G321" s="25">
        <v>521</v>
      </c>
      <c r="H321" s="26">
        <f t="shared" si="7"/>
        <v>1855.95</v>
      </c>
      <c r="I321" s="26">
        <f t="shared" si="7"/>
        <v>2119.15</v>
      </c>
      <c r="J321" s="26">
        <f t="shared" si="7"/>
        <v>2405.3300000000004</v>
      </c>
      <c r="K321" s="26">
        <f t="shared" si="6"/>
        <v>2811.27</v>
      </c>
      <c r="L321" s="15">
        <v>48.58</v>
      </c>
      <c r="M321" s="15">
        <v>0</v>
      </c>
      <c r="N321" s="17"/>
      <c r="O321" s="18"/>
      <c r="P321" s="12"/>
      <c r="Q321" s="12"/>
    </row>
    <row r="322" spans="1:17" s="13" customFormat="1" ht="14.25" customHeight="1">
      <c r="A322" s="34">
        <v>44269</v>
      </c>
      <c r="B322" s="14">
        <v>1</v>
      </c>
      <c r="C322" s="25">
        <v>1173.09</v>
      </c>
      <c r="D322" s="25">
        <v>0</v>
      </c>
      <c r="E322" s="25">
        <v>103.87</v>
      </c>
      <c r="F322" s="25">
        <v>1189.37</v>
      </c>
      <c r="G322" s="25">
        <v>521</v>
      </c>
      <c r="H322" s="26">
        <f t="shared" si="7"/>
        <v>1784.9099999999999</v>
      </c>
      <c r="I322" s="26">
        <f t="shared" si="7"/>
        <v>2048.11</v>
      </c>
      <c r="J322" s="26">
        <f t="shared" si="7"/>
        <v>2334.29</v>
      </c>
      <c r="K322" s="26">
        <f t="shared" si="6"/>
        <v>2740.23</v>
      </c>
      <c r="L322" s="15">
        <v>43.82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44269</v>
      </c>
      <c r="B323" s="14">
        <v>2</v>
      </c>
      <c r="C323" s="25">
        <v>1142.39</v>
      </c>
      <c r="D323" s="25">
        <v>0</v>
      </c>
      <c r="E323" s="25">
        <v>294.9</v>
      </c>
      <c r="F323" s="25">
        <v>1158.67</v>
      </c>
      <c r="G323" s="25">
        <v>521</v>
      </c>
      <c r="H323" s="26">
        <f t="shared" si="7"/>
        <v>1754.21</v>
      </c>
      <c r="I323" s="26">
        <f t="shared" si="7"/>
        <v>2017.41</v>
      </c>
      <c r="J323" s="26">
        <f t="shared" si="7"/>
        <v>2303.59</v>
      </c>
      <c r="K323" s="26">
        <f t="shared" si="6"/>
        <v>2709.53</v>
      </c>
      <c r="L323" s="15">
        <v>111.78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44269</v>
      </c>
      <c r="B324" s="14">
        <v>3</v>
      </c>
      <c r="C324" s="25">
        <v>1119.18</v>
      </c>
      <c r="D324" s="25">
        <v>0</v>
      </c>
      <c r="E324" s="25">
        <v>97.14</v>
      </c>
      <c r="F324" s="25">
        <v>1135.46</v>
      </c>
      <c r="G324" s="25">
        <v>521</v>
      </c>
      <c r="H324" s="26">
        <f t="shared" si="7"/>
        <v>1731</v>
      </c>
      <c r="I324" s="26">
        <f t="shared" si="7"/>
        <v>1994.2</v>
      </c>
      <c r="J324" s="26">
        <f t="shared" si="7"/>
        <v>2280.38</v>
      </c>
      <c r="K324" s="26">
        <f t="shared" si="6"/>
        <v>2686.32</v>
      </c>
      <c r="L324" s="15">
        <v>35.63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44269</v>
      </c>
      <c r="B325" s="14">
        <v>4</v>
      </c>
      <c r="C325" s="25">
        <v>1133.96</v>
      </c>
      <c r="D325" s="25">
        <v>0</v>
      </c>
      <c r="E325" s="25">
        <v>62.78</v>
      </c>
      <c r="F325" s="25">
        <v>1150.24</v>
      </c>
      <c r="G325" s="25">
        <v>521</v>
      </c>
      <c r="H325" s="26">
        <f t="shared" si="7"/>
        <v>1745.78</v>
      </c>
      <c r="I325" s="26">
        <f t="shared" si="7"/>
        <v>2008.98</v>
      </c>
      <c r="J325" s="26">
        <f t="shared" si="7"/>
        <v>2295.1600000000003</v>
      </c>
      <c r="K325" s="26">
        <f t="shared" si="6"/>
        <v>2701.1</v>
      </c>
      <c r="L325" s="15">
        <v>27.13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44269</v>
      </c>
      <c r="B326" s="14">
        <v>5</v>
      </c>
      <c r="C326" s="25">
        <v>1200.88</v>
      </c>
      <c r="D326" s="25">
        <v>0</v>
      </c>
      <c r="E326" s="25">
        <v>4.55</v>
      </c>
      <c r="F326" s="25">
        <v>1217.16</v>
      </c>
      <c r="G326" s="25">
        <v>521</v>
      </c>
      <c r="H326" s="26">
        <f t="shared" si="7"/>
        <v>1812.7</v>
      </c>
      <c r="I326" s="26">
        <f t="shared" si="7"/>
        <v>2075.9</v>
      </c>
      <c r="J326" s="26">
        <f t="shared" si="7"/>
        <v>2362.0800000000004</v>
      </c>
      <c r="K326" s="26">
        <f t="shared" si="6"/>
        <v>2768.02</v>
      </c>
      <c r="L326" s="15">
        <v>0</v>
      </c>
      <c r="M326" s="15">
        <v>2.37</v>
      </c>
      <c r="N326" s="17"/>
      <c r="O326" s="18"/>
      <c r="P326" s="12"/>
      <c r="Q326" s="12"/>
    </row>
    <row r="327" spans="1:17" s="13" customFormat="1" ht="14.25" customHeight="1">
      <c r="A327" s="34">
        <v>44269</v>
      </c>
      <c r="B327" s="14">
        <v>6</v>
      </c>
      <c r="C327" s="25">
        <v>1231.02</v>
      </c>
      <c r="D327" s="25">
        <v>0</v>
      </c>
      <c r="E327" s="25">
        <v>26.45</v>
      </c>
      <c r="F327" s="25">
        <v>1247.3</v>
      </c>
      <c r="G327" s="25">
        <v>521</v>
      </c>
      <c r="H327" s="26">
        <f t="shared" si="7"/>
        <v>1842.84</v>
      </c>
      <c r="I327" s="26">
        <f t="shared" si="7"/>
        <v>2106.04</v>
      </c>
      <c r="J327" s="26">
        <f t="shared" si="7"/>
        <v>2392.22</v>
      </c>
      <c r="K327" s="26">
        <f t="shared" si="6"/>
        <v>2798.1600000000003</v>
      </c>
      <c r="L327" s="15">
        <v>2.17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44269</v>
      </c>
      <c r="B328" s="14">
        <v>7</v>
      </c>
      <c r="C328" s="25">
        <v>1604.56</v>
      </c>
      <c r="D328" s="25">
        <v>7.44</v>
      </c>
      <c r="E328" s="25">
        <v>0</v>
      </c>
      <c r="F328" s="25">
        <v>1620.84</v>
      </c>
      <c r="G328" s="25">
        <v>521</v>
      </c>
      <c r="H328" s="26">
        <f t="shared" si="7"/>
        <v>2216.38</v>
      </c>
      <c r="I328" s="26">
        <f t="shared" si="7"/>
        <v>2479.58</v>
      </c>
      <c r="J328" s="26">
        <f t="shared" si="7"/>
        <v>2765.7599999999998</v>
      </c>
      <c r="K328" s="26">
        <f t="shared" si="6"/>
        <v>3171.7000000000003</v>
      </c>
      <c r="L328" s="15">
        <v>0</v>
      </c>
      <c r="M328" s="15">
        <v>362.79</v>
      </c>
      <c r="N328" s="17"/>
      <c r="O328" s="18"/>
      <c r="P328" s="12"/>
      <c r="Q328" s="12"/>
    </row>
    <row r="329" spans="1:17" s="13" customFormat="1" ht="14.25" customHeight="1">
      <c r="A329" s="34">
        <v>44269</v>
      </c>
      <c r="B329" s="14">
        <v>8</v>
      </c>
      <c r="C329" s="25">
        <v>1708.04</v>
      </c>
      <c r="D329" s="25">
        <v>0</v>
      </c>
      <c r="E329" s="25">
        <v>131.36</v>
      </c>
      <c r="F329" s="25">
        <v>1724.32</v>
      </c>
      <c r="G329" s="25">
        <v>521</v>
      </c>
      <c r="H329" s="26">
        <f t="shared" si="7"/>
        <v>2319.86</v>
      </c>
      <c r="I329" s="26">
        <f t="shared" si="7"/>
        <v>2583.06</v>
      </c>
      <c r="J329" s="26">
        <f t="shared" si="7"/>
        <v>2869.2400000000002</v>
      </c>
      <c r="K329" s="26">
        <f t="shared" si="7"/>
        <v>3275.18</v>
      </c>
      <c r="L329" s="15">
        <v>0</v>
      </c>
      <c r="M329" s="15">
        <v>40.28</v>
      </c>
      <c r="N329" s="17"/>
      <c r="O329" s="18"/>
      <c r="P329" s="12"/>
      <c r="Q329" s="12"/>
    </row>
    <row r="330" spans="1:17" s="13" customFormat="1" ht="14.25" customHeight="1">
      <c r="A330" s="34">
        <v>44269</v>
      </c>
      <c r="B330" s="14">
        <v>9</v>
      </c>
      <c r="C330" s="25">
        <v>1760.74</v>
      </c>
      <c r="D330" s="25">
        <v>0</v>
      </c>
      <c r="E330" s="25">
        <v>192.45</v>
      </c>
      <c r="F330" s="25">
        <v>1777.02</v>
      </c>
      <c r="G330" s="25">
        <v>521</v>
      </c>
      <c r="H330" s="26">
        <f aca="true" t="shared" si="8" ref="H330:K393">SUM($C330,$G330,R$4,R$6)</f>
        <v>2372.56</v>
      </c>
      <c r="I330" s="26">
        <f t="shared" si="8"/>
        <v>2635.7599999999998</v>
      </c>
      <c r="J330" s="26">
        <f t="shared" si="8"/>
        <v>2921.94</v>
      </c>
      <c r="K330" s="26">
        <f t="shared" si="8"/>
        <v>3327.8799999999997</v>
      </c>
      <c r="L330" s="15">
        <v>0</v>
      </c>
      <c r="M330" s="15">
        <v>103.87</v>
      </c>
      <c r="N330" s="17"/>
      <c r="O330" s="18"/>
      <c r="P330" s="12"/>
      <c r="Q330" s="12"/>
    </row>
    <row r="331" spans="1:17" s="13" customFormat="1" ht="14.25" customHeight="1">
      <c r="A331" s="34">
        <v>44269</v>
      </c>
      <c r="B331" s="14">
        <v>10</v>
      </c>
      <c r="C331" s="25">
        <v>1765.95</v>
      </c>
      <c r="D331" s="25">
        <v>0</v>
      </c>
      <c r="E331" s="25">
        <v>438.4</v>
      </c>
      <c r="F331" s="25">
        <v>1782.23</v>
      </c>
      <c r="G331" s="25">
        <v>521</v>
      </c>
      <c r="H331" s="26">
        <f t="shared" si="8"/>
        <v>2377.77</v>
      </c>
      <c r="I331" s="26">
        <f t="shared" si="8"/>
        <v>2640.97</v>
      </c>
      <c r="J331" s="26">
        <f t="shared" si="8"/>
        <v>2927.15</v>
      </c>
      <c r="K331" s="26">
        <f t="shared" si="8"/>
        <v>3333.0899999999997</v>
      </c>
      <c r="L331" s="15">
        <v>0</v>
      </c>
      <c r="M331" s="15">
        <v>294.9</v>
      </c>
      <c r="N331" s="17"/>
      <c r="O331" s="18"/>
      <c r="P331" s="12"/>
      <c r="Q331" s="12"/>
    </row>
    <row r="332" spans="1:17" s="13" customFormat="1" ht="14.25" customHeight="1">
      <c r="A332" s="34">
        <v>44269</v>
      </c>
      <c r="B332" s="14">
        <v>11</v>
      </c>
      <c r="C332" s="25">
        <v>1766.5</v>
      </c>
      <c r="D332" s="25">
        <v>0</v>
      </c>
      <c r="E332" s="25">
        <v>240.8</v>
      </c>
      <c r="F332" s="25">
        <v>1782.78</v>
      </c>
      <c r="G332" s="25">
        <v>521</v>
      </c>
      <c r="H332" s="26">
        <f t="shared" si="8"/>
        <v>2378.32</v>
      </c>
      <c r="I332" s="26">
        <f t="shared" si="8"/>
        <v>2641.52</v>
      </c>
      <c r="J332" s="26">
        <f t="shared" si="8"/>
        <v>2927.7000000000003</v>
      </c>
      <c r="K332" s="26">
        <f t="shared" si="8"/>
        <v>3333.64</v>
      </c>
      <c r="L332" s="15">
        <v>0</v>
      </c>
      <c r="M332" s="15">
        <v>97.14</v>
      </c>
      <c r="N332" s="17"/>
      <c r="O332" s="18"/>
      <c r="P332" s="12"/>
      <c r="Q332" s="12"/>
    </row>
    <row r="333" spans="1:17" s="13" customFormat="1" ht="14.25" customHeight="1">
      <c r="A333" s="34">
        <v>44269</v>
      </c>
      <c r="B333" s="14">
        <v>12</v>
      </c>
      <c r="C333" s="25">
        <v>1766.75</v>
      </c>
      <c r="D333" s="25">
        <v>0</v>
      </c>
      <c r="E333" s="25">
        <v>190.58</v>
      </c>
      <c r="F333" s="25">
        <v>1783.03</v>
      </c>
      <c r="G333" s="25">
        <v>521</v>
      </c>
      <c r="H333" s="26">
        <f t="shared" si="8"/>
        <v>2378.57</v>
      </c>
      <c r="I333" s="26">
        <f t="shared" si="8"/>
        <v>2641.77</v>
      </c>
      <c r="J333" s="26">
        <f t="shared" si="8"/>
        <v>2927.9500000000003</v>
      </c>
      <c r="K333" s="26">
        <f t="shared" si="8"/>
        <v>3333.89</v>
      </c>
      <c r="L333" s="15">
        <v>0</v>
      </c>
      <c r="M333" s="15">
        <v>62.78</v>
      </c>
      <c r="N333" s="17"/>
      <c r="O333" s="18"/>
      <c r="P333" s="12"/>
      <c r="Q333" s="12"/>
    </row>
    <row r="334" spans="1:17" s="13" customFormat="1" ht="14.25" customHeight="1">
      <c r="A334" s="34">
        <v>44269</v>
      </c>
      <c r="B334" s="14">
        <v>13</v>
      </c>
      <c r="C334" s="25">
        <v>1757.01</v>
      </c>
      <c r="D334" s="25">
        <v>0</v>
      </c>
      <c r="E334" s="25">
        <v>209.2</v>
      </c>
      <c r="F334" s="25">
        <v>1773.29</v>
      </c>
      <c r="G334" s="25">
        <v>521</v>
      </c>
      <c r="H334" s="26">
        <f t="shared" si="8"/>
        <v>2368.8300000000004</v>
      </c>
      <c r="I334" s="26">
        <f t="shared" si="8"/>
        <v>2632.03</v>
      </c>
      <c r="J334" s="26">
        <f t="shared" si="8"/>
        <v>2918.2100000000005</v>
      </c>
      <c r="K334" s="26">
        <f t="shared" si="8"/>
        <v>3324.15</v>
      </c>
      <c r="L334" s="15">
        <v>0</v>
      </c>
      <c r="M334" s="15">
        <v>4.55</v>
      </c>
      <c r="N334" s="17"/>
      <c r="O334" s="18"/>
      <c r="P334" s="12"/>
      <c r="Q334" s="12"/>
    </row>
    <row r="335" spans="1:17" s="13" customFormat="1" ht="14.25" customHeight="1">
      <c r="A335" s="34">
        <v>44269</v>
      </c>
      <c r="B335" s="14">
        <v>14</v>
      </c>
      <c r="C335" s="25">
        <v>1747.44</v>
      </c>
      <c r="D335" s="25">
        <v>0</v>
      </c>
      <c r="E335" s="25">
        <v>209.11</v>
      </c>
      <c r="F335" s="25">
        <v>1763.72</v>
      </c>
      <c r="G335" s="25">
        <v>521</v>
      </c>
      <c r="H335" s="26">
        <f t="shared" si="8"/>
        <v>2359.26</v>
      </c>
      <c r="I335" s="26">
        <f t="shared" si="8"/>
        <v>2622.46</v>
      </c>
      <c r="J335" s="26">
        <f t="shared" si="8"/>
        <v>2908.64</v>
      </c>
      <c r="K335" s="26">
        <f t="shared" si="8"/>
        <v>3314.5800000000004</v>
      </c>
      <c r="L335" s="15">
        <v>0</v>
      </c>
      <c r="M335" s="15">
        <v>26.45</v>
      </c>
      <c r="N335" s="17"/>
      <c r="O335" s="18"/>
      <c r="P335" s="12"/>
      <c r="Q335" s="12"/>
    </row>
    <row r="336" spans="1:17" s="13" customFormat="1" ht="14.25" customHeight="1">
      <c r="A336" s="34">
        <v>44269</v>
      </c>
      <c r="B336" s="14">
        <v>15</v>
      </c>
      <c r="C336" s="25">
        <v>1745.25</v>
      </c>
      <c r="D336" s="25">
        <v>0</v>
      </c>
      <c r="E336" s="25">
        <v>255.03</v>
      </c>
      <c r="F336" s="25">
        <v>1761.53</v>
      </c>
      <c r="G336" s="25">
        <v>521</v>
      </c>
      <c r="H336" s="26">
        <f t="shared" si="8"/>
        <v>2357.07</v>
      </c>
      <c r="I336" s="26">
        <f t="shared" si="8"/>
        <v>2620.27</v>
      </c>
      <c r="J336" s="26">
        <f t="shared" si="8"/>
        <v>2906.4500000000003</v>
      </c>
      <c r="K336" s="26">
        <f t="shared" si="8"/>
        <v>3312.39</v>
      </c>
      <c r="L336" s="15">
        <v>7.44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44269</v>
      </c>
      <c r="B337" s="14">
        <v>16</v>
      </c>
      <c r="C337" s="25">
        <v>1737.76</v>
      </c>
      <c r="D337" s="25">
        <v>0</v>
      </c>
      <c r="E337" s="25">
        <v>228.47</v>
      </c>
      <c r="F337" s="25">
        <v>1754.04</v>
      </c>
      <c r="G337" s="25">
        <v>521</v>
      </c>
      <c r="H337" s="26">
        <f t="shared" si="8"/>
        <v>2349.5800000000004</v>
      </c>
      <c r="I337" s="26">
        <f t="shared" si="8"/>
        <v>2612.78</v>
      </c>
      <c r="J337" s="26">
        <f t="shared" si="8"/>
        <v>2898.9600000000005</v>
      </c>
      <c r="K337" s="26">
        <f t="shared" si="8"/>
        <v>3304.9</v>
      </c>
      <c r="L337" s="15">
        <v>0</v>
      </c>
      <c r="M337" s="15">
        <v>131.36</v>
      </c>
      <c r="N337" s="17"/>
      <c r="O337" s="18"/>
      <c r="P337" s="12"/>
      <c r="Q337" s="12"/>
    </row>
    <row r="338" spans="1:17" s="13" customFormat="1" ht="14.25" customHeight="1">
      <c r="A338" s="34">
        <v>44269</v>
      </c>
      <c r="B338" s="14">
        <v>17</v>
      </c>
      <c r="C338" s="25">
        <v>1715.07</v>
      </c>
      <c r="D338" s="25">
        <v>0</v>
      </c>
      <c r="E338" s="25">
        <v>402.97</v>
      </c>
      <c r="F338" s="25">
        <v>1731.35</v>
      </c>
      <c r="G338" s="25">
        <v>521</v>
      </c>
      <c r="H338" s="26">
        <f t="shared" si="8"/>
        <v>2326.89</v>
      </c>
      <c r="I338" s="26">
        <f t="shared" si="8"/>
        <v>2590.0899999999997</v>
      </c>
      <c r="J338" s="26">
        <f t="shared" si="8"/>
        <v>2876.27</v>
      </c>
      <c r="K338" s="26">
        <f t="shared" si="8"/>
        <v>3282.2099999999996</v>
      </c>
      <c r="L338" s="15">
        <v>0</v>
      </c>
      <c r="M338" s="15">
        <v>192.45</v>
      </c>
      <c r="N338" s="17"/>
      <c r="O338" s="18"/>
      <c r="P338" s="12"/>
      <c r="Q338" s="12"/>
    </row>
    <row r="339" spans="1:17" s="13" customFormat="1" ht="14.25" customHeight="1">
      <c r="A339" s="34">
        <v>44269</v>
      </c>
      <c r="B339" s="14">
        <v>18</v>
      </c>
      <c r="C339" s="25">
        <v>1781.63</v>
      </c>
      <c r="D339" s="25">
        <v>0</v>
      </c>
      <c r="E339" s="25">
        <v>11.13</v>
      </c>
      <c r="F339" s="25">
        <v>1797.91</v>
      </c>
      <c r="G339" s="25">
        <v>521</v>
      </c>
      <c r="H339" s="26">
        <f t="shared" si="8"/>
        <v>2393.4500000000003</v>
      </c>
      <c r="I339" s="26">
        <f t="shared" si="8"/>
        <v>2656.65</v>
      </c>
      <c r="J339" s="26">
        <f t="shared" si="8"/>
        <v>2942.8300000000004</v>
      </c>
      <c r="K339" s="26">
        <f t="shared" si="8"/>
        <v>3348.77</v>
      </c>
      <c r="L339" s="15">
        <v>0</v>
      </c>
      <c r="M339" s="15">
        <v>438.4</v>
      </c>
      <c r="N339" s="17"/>
      <c r="O339" s="18"/>
      <c r="P339" s="12"/>
      <c r="Q339" s="12"/>
    </row>
    <row r="340" spans="1:17" s="13" customFormat="1" ht="14.25" customHeight="1">
      <c r="A340" s="34">
        <v>44269</v>
      </c>
      <c r="B340" s="14">
        <v>19</v>
      </c>
      <c r="C340" s="25">
        <v>1781.94</v>
      </c>
      <c r="D340" s="25">
        <v>0</v>
      </c>
      <c r="E340" s="25">
        <v>620.92</v>
      </c>
      <c r="F340" s="25">
        <v>1798.22</v>
      </c>
      <c r="G340" s="25">
        <v>521</v>
      </c>
      <c r="H340" s="26">
        <f t="shared" si="8"/>
        <v>2393.76</v>
      </c>
      <c r="I340" s="26">
        <f t="shared" si="8"/>
        <v>2656.96</v>
      </c>
      <c r="J340" s="26">
        <f t="shared" si="8"/>
        <v>2943.14</v>
      </c>
      <c r="K340" s="26">
        <f t="shared" si="8"/>
        <v>3349.0800000000004</v>
      </c>
      <c r="L340" s="15">
        <v>0</v>
      </c>
      <c r="M340" s="15">
        <v>240.8</v>
      </c>
      <c r="N340" s="17"/>
      <c r="O340" s="18"/>
      <c r="P340" s="12"/>
      <c r="Q340" s="12"/>
    </row>
    <row r="341" spans="1:17" s="13" customFormat="1" ht="14.25" customHeight="1">
      <c r="A341" s="34">
        <v>44269</v>
      </c>
      <c r="B341" s="14">
        <v>20</v>
      </c>
      <c r="C341" s="25">
        <v>1776.87</v>
      </c>
      <c r="D341" s="25">
        <v>0</v>
      </c>
      <c r="E341" s="25">
        <v>247.14</v>
      </c>
      <c r="F341" s="25">
        <v>1793.15</v>
      </c>
      <c r="G341" s="25">
        <v>521</v>
      </c>
      <c r="H341" s="26">
        <f t="shared" si="8"/>
        <v>2388.69</v>
      </c>
      <c r="I341" s="26">
        <f t="shared" si="8"/>
        <v>2651.89</v>
      </c>
      <c r="J341" s="26">
        <f t="shared" si="8"/>
        <v>2938.07</v>
      </c>
      <c r="K341" s="26">
        <f t="shared" si="8"/>
        <v>3344.0099999999998</v>
      </c>
      <c r="L341" s="15">
        <v>0</v>
      </c>
      <c r="M341" s="15">
        <v>190.58</v>
      </c>
      <c r="N341" s="17"/>
      <c r="O341" s="18"/>
      <c r="P341" s="12"/>
      <c r="Q341" s="12"/>
    </row>
    <row r="342" spans="1:17" s="13" customFormat="1" ht="14.25" customHeight="1">
      <c r="A342" s="34">
        <v>44269</v>
      </c>
      <c r="B342" s="14">
        <v>21</v>
      </c>
      <c r="C342" s="25">
        <v>1786.35</v>
      </c>
      <c r="D342" s="25">
        <v>0</v>
      </c>
      <c r="E342" s="25">
        <v>624.42</v>
      </c>
      <c r="F342" s="25">
        <v>1802.63</v>
      </c>
      <c r="G342" s="25">
        <v>521</v>
      </c>
      <c r="H342" s="26">
        <f t="shared" si="8"/>
        <v>2398.17</v>
      </c>
      <c r="I342" s="26">
        <f t="shared" si="8"/>
        <v>2661.37</v>
      </c>
      <c r="J342" s="26">
        <f t="shared" si="8"/>
        <v>2947.5499999999997</v>
      </c>
      <c r="K342" s="26">
        <f t="shared" si="8"/>
        <v>3353.4900000000002</v>
      </c>
      <c r="L342" s="15">
        <v>0</v>
      </c>
      <c r="M342" s="15">
        <v>209.2</v>
      </c>
      <c r="N342" s="17"/>
      <c r="O342" s="18"/>
      <c r="P342" s="12"/>
      <c r="Q342" s="12"/>
    </row>
    <row r="343" spans="1:17" s="13" customFormat="1" ht="14.25" customHeight="1">
      <c r="A343" s="34">
        <v>44269</v>
      </c>
      <c r="B343" s="14">
        <v>22</v>
      </c>
      <c r="C343" s="25">
        <v>1757.61</v>
      </c>
      <c r="D343" s="25">
        <v>0</v>
      </c>
      <c r="E343" s="25">
        <v>554.36</v>
      </c>
      <c r="F343" s="25">
        <v>1773.89</v>
      </c>
      <c r="G343" s="25">
        <v>521</v>
      </c>
      <c r="H343" s="26">
        <f t="shared" si="8"/>
        <v>2369.43</v>
      </c>
      <c r="I343" s="26">
        <f t="shared" si="8"/>
        <v>2632.6299999999997</v>
      </c>
      <c r="J343" s="26">
        <f t="shared" si="8"/>
        <v>2918.81</v>
      </c>
      <c r="K343" s="26">
        <f t="shared" si="8"/>
        <v>3324.7499999999995</v>
      </c>
      <c r="L343" s="15">
        <v>0</v>
      </c>
      <c r="M343" s="15">
        <v>209.11</v>
      </c>
      <c r="N343" s="17"/>
      <c r="O343" s="18"/>
      <c r="P343" s="12"/>
      <c r="Q343" s="12"/>
    </row>
    <row r="344" spans="1:17" s="13" customFormat="1" ht="14.25" customHeight="1">
      <c r="A344" s="34">
        <v>44269</v>
      </c>
      <c r="B344" s="14">
        <v>23</v>
      </c>
      <c r="C344" s="25">
        <v>1723.21</v>
      </c>
      <c r="D344" s="25">
        <v>0</v>
      </c>
      <c r="E344" s="25">
        <v>888.16</v>
      </c>
      <c r="F344" s="25">
        <v>1739.49</v>
      </c>
      <c r="G344" s="25">
        <v>521</v>
      </c>
      <c r="H344" s="26">
        <f t="shared" si="8"/>
        <v>2335.03</v>
      </c>
      <c r="I344" s="26">
        <f t="shared" si="8"/>
        <v>2598.23</v>
      </c>
      <c r="J344" s="26">
        <f t="shared" si="8"/>
        <v>2884.4100000000003</v>
      </c>
      <c r="K344" s="26">
        <f t="shared" si="8"/>
        <v>3290.35</v>
      </c>
      <c r="L344" s="15">
        <v>0</v>
      </c>
      <c r="M344" s="15">
        <v>255.03</v>
      </c>
      <c r="N344" s="17"/>
      <c r="O344" s="18"/>
      <c r="P344" s="12"/>
      <c r="Q344" s="12"/>
    </row>
    <row r="345" spans="1:17" s="13" customFormat="1" ht="14.25" customHeight="1">
      <c r="A345" s="34">
        <v>44270</v>
      </c>
      <c r="B345" s="14">
        <v>0</v>
      </c>
      <c r="C345" s="25">
        <v>1715.23</v>
      </c>
      <c r="D345" s="25">
        <v>0</v>
      </c>
      <c r="E345" s="25">
        <v>563.48</v>
      </c>
      <c r="F345" s="25">
        <v>1731.51</v>
      </c>
      <c r="G345" s="25">
        <v>521</v>
      </c>
      <c r="H345" s="26">
        <f t="shared" si="8"/>
        <v>2327.05</v>
      </c>
      <c r="I345" s="26">
        <f t="shared" si="8"/>
        <v>2590.25</v>
      </c>
      <c r="J345" s="26">
        <f t="shared" si="8"/>
        <v>2876.43</v>
      </c>
      <c r="K345" s="26">
        <f t="shared" si="8"/>
        <v>3282.3700000000003</v>
      </c>
      <c r="L345" s="15">
        <v>0</v>
      </c>
      <c r="M345" s="15">
        <v>228.47</v>
      </c>
      <c r="N345" s="17"/>
      <c r="O345" s="18"/>
      <c r="P345" s="12"/>
      <c r="Q345" s="12"/>
    </row>
    <row r="346" spans="1:17" s="13" customFormat="1" ht="14.25" customHeight="1">
      <c r="A346" s="34">
        <v>44270</v>
      </c>
      <c r="B346" s="14">
        <v>1</v>
      </c>
      <c r="C346" s="25">
        <v>1108.83</v>
      </c>
      <c r="D346" s="25">
        <v>0</v>
      </c>
      <c r="E346" s="25">
        <v>92.12</v>
      </c>
      <c r="F346" s="25">
        <v>1125.11</v>
      </c>
      <c r="G346" s="25">
        <v>521</v>
      </c>
      <c r="H346" s="26">
        <f t="shared" si="8"/>
        <v>1720.6499999999999</v>
      </c>
      <c r="I346" s="26">
        <f t="shared" si="8"/>
        <v>1983.85</v>
      </c>
      <c r="J346" s="26">
        <f t="shared" si="8"/>
        <v>2270.03</v>
      </c>
      <c r="K346" s="26">
        <f t="shared" si="8"/>
        <v>2675.97</v>
      </c>
      <c r="L346" s="15">
        <v>0</v>
      </c>
      <c r="M346" s="15">
        <v>402.97</v>
      </c>
      <c r="N346" s="17"/>
      <c r="O346" s="18"/>
      <c r="P346" s="12"/>
      <c r="Q346" s="12"/>
    </row>
    <row r="347" spans="1:17" s="13" customFormat="1" ht="14.25" customHeight="1">
      <c r="A347" s="34">
        <v>44270</v>
      </c>
      <c r="B347" s="14">
        <v>2</v>
      </c>
      <c r="C347" s="25">
        <v>1091.43</v>
      </c>
      <c r="D347" s="25">
        <v>0</v>
      </c>
      <c r="E347" s="25">
        <v>104.58</v>
      </c>
      <c r="F347" s="25">
        <v>1107.71</v>
      </c>
      <c r="G347" s="25">
        <v>521</v>
      </c>
      <c r="H347" s="26">
        <f t="shared" si="8"/>
        <v>1703.25</v>
      </c>
      <c r="I347" s="26">
        <f t="shared" si="8"/>
        <v>1966.45</v>
      </c>
      <c r="J347" s="26">
        <f t="shared" si="8"/>
        <v>2252.63</v>
      </c>
      <c r="K347" s="26">
        <f t="shared" si="8"/>
        <v>2658.57</v>
      </c>
      <c r="L347" s="15">
        <v>0</v>
      </c>
      <c r="M347" s="15">
        <v>11.13</v>
      </c>
      <c r="N347" s="17"/>
      <c r="O347" s="18"/>
      <c r="P347" s="12"/>
      <c r="Q347" s="12"/>
    </row>
    <row r="348" spans="1:17" s="13" customFormat="1" ht="14.25" customHeight="1">
      <c r="A348" s="34">
        <v>44270</v>
      </c>
      <c r="B348" s="14">
        <v>3</v>
      </c>
      <c r="C348" s="25">
        <v>1092.64</v>
      </c>
      <c r="D348" s="25">
        <v>0</v>
      </c>
      <c r="E348" s="25">
        <v>165.62</v>
      </c>
      <c r="F348" s="25">
        <v>1108.92</v>
      </c>
      <c r="G348" s="25">
        <v>521</v>
      </c>
      <c r="H348" s="26">
        <f t="shared" si="8"/>
        <v>1704.46</v>
      </c>
      <c r="I348" s="26">
        <f t="shared" si="8"/>
        <v>1967.66</v>
      </c>
      <c r="J348" s="26">
        <f t="shared" si="8"/>
        <v>2253.84</v>
      </c>
      <c r="K348" s="26">
        <f t="shared" si="8"/>
        <v>2659.78</v>
      </c>
      <c r="L348" s="15">
        <v>0</v>
      </c>
      <c r="M348" s="15">
        <v>620.92</v>
      </c>
      <c r="N348" s="17"/>
      <c r="O348" s="18"/>
      <c r="P348" s="12"/>
      <c r="Q348" s="12"/>
    </row>
    <row r="349" spans="1:17" s="13" customFormat="1" ht="14.25" customHeight="1">
      <c r="A349" s="34">
        <v>44270</v>
      </c>
      <c r="B349" s="14">
        <v>4</v>
      </c>
      <c r="C349" s="25">
        <v>1095.31</v>
      </c>
      <c r="D349" s="25">
        <v>5.88</v>
      </c>
      <c r="E349" s="25">
        <v>0</v>
      </c>
      <c r="F349" s="25">
        <v>1111.59</v>
      </c>
      <c r="G349" s="25">
        <v>521</v>
      </c>
      <c r="H349" s="26">
        <f t="shared" si="8"/>
        <v>1707.1299999999999</v>
      </c>
      <c r="I349" s="26">
        <f t="shared" si="8"/>
        <v>1970.33</v>
      </c>
      <c r="J349" s="26">
        <f t="shared" si="8"/>
        <v>2256.5099999999998</v>
      </c>
      <c r="K349" s="26">
        <f t="shared" si="8"/>
        <v>2662.4500000000003</v>
      </c>
      <c r="L349" s="15">
        <v>0</v>
      </c>
      <c r="M349" s="15">
        <v>247.14</v>
      </c>
      <c r="N349" s="17"/>
      <c r="O349" s="18"/>
      <c r="P349" s="12"/>
      <c r="Q349" s="12"/>
    </row>
    <row r="350" spans="1:17" s="13" customFormat="1" ht="14.25" customHeight="1">
      <c r="A350" s="34">
        <v>44270</v>
      </c>
      <c r="B350" s="14">
        <v>5</v>
      </c>
      <c r="C350" s="25">
        <v>1212.96</v>
      </c>
      <c r="D350" s="25">
        <v>221.63</v>
      </c>
      <c r="E350" s="25">
        <v>0</v>
      </c>
      <c r="F350" s="25">
        <v>1229.24</v>
      </c>
      <c r="G350" s="25">
        <v>521</v>
      </c>
      <c r="H350" s="26">
        <f t="shared" si="8"/>
        <v>1824.78</v>
      </c>
      <c r="I350" s="26">
        <f t="shared" si="8"/>
        <v>2087.98</v>
      </c>
      <c r="J350" s="26">
        <f t="shared" si="8"/>
        <v>2374.1600000000003</v>
      </c>
      <c r="K350" s="26">
        <f t="shared" si="8"/>
        <v>2780.1</v>
      </c>
      <c r="L350" s="15">
        <v>0</v>
      </c>
      <c r="M350" s="15">
        <v>624.42</v>
      </c>
      <c r="N350" s="17"/>
      <c r="O350" s="18"/>
      <c r="P350" s="12"/>
      <c r="Q350" s="12"/>
    </row>
    <row r="351" spans="1:17" s="13" customFormat="1" ht="14.25" customHeight="1">
      <c r="A351" s="34">
        <v>44270</v>
      </c>
      <c r="B351" s="14">
        <v>6</v>
      </c>
      <c r="C351" s="25">
        <v>1487.87</v>
      </c>
      <c r="D351" s="25">
        <v>209.07</v>
      </c>
      <c r="E351" s="25">
        <v>0</v>
      </c>
      <c r="F351" s="25">
        <v>1504.15</v>
      </c>
      <c r="G351" s="25">
        <v>521</v>
      </c>
      <c r="H351" s="26">
        <f t="shared" si="8"/>
        <v>2099.69</v>
      </c>
      <c r="I351" s="26">
        <f t="shared" si="8"/>
        <v>2362.89</v>
      </c>
      <c r="J351" s="26">
        <f t="shared" si="8"/>
        <v>2649.07</v>
      </c>
      <c r="K351" s="26">
        <f t="shared" si="8"/>
        <v>3055.0099999999998</v>
      </c>
      <c r="L351" s="15">
        <v>0</v>
      </c>
      <c r="M351" s="15">
        <v>554.36</v>
      </c>
      <c r="N351" s="17"/>
      <c r="O351" s="18"/>
      <c r="P351" s="12"/>
      <c r="Q351" s="12"/>
    </row>
    <row r="352" spans="1:17" s="13" customFormat="1" ht="14.25" customHeight="1">
      <c r="A352" s="34">
        <v>44270</v>
      </c>
      <c r="B352" s="14">
        <v>7</v>
      </c>
      <c r="C352" s="25">
        <v>1598.1</v>
      </c>
      <c r="D352" s="25">
        <v>9.71</v>
      </c>
      <c r="E352" s="25">
        <v>0</v>
      </c>
      <c r="F352" s="25">
        <v>1614.38</v>
      </c>
      <c r="G352" s="25">
        <v>521</v>
      </c>
      <c r="H352" s="26">
        <f t="shared" si="8"/>
        <v>2209.92</v>
      </c>
      <c r="I352" s="26">
        <f t="shared" si="8"/>
        <v>2473.12</v>
      </c>
      <c r="J352" s="26">
        <f t="shared" si="8"/>
        <v>2759.2999999999997</v>
      </c>
      <c r="K352" s="26">
        <f t="shared" si="8"/>
        <v>3165.2400000000002</v>
      </c>
      <c r="L352" s="15">
        <v>0</v>
      </c>
      <c r="M352" s="15">
        <v>888.16</v>
      </c>
      <c r="N352" s="17"/>
      <c r="O352" s="18"/>
      <c r="P352" s="12"/>
      <c r="Q352" s="12"/>
    </row>
    <row r="353" spans="1:17" s="13" customFormat="1" ht="14.25" customHeight="1">
      <c r="A353" s="34">
        <v>44270</v>
      </c>
      <c r="B353" s="14">
        <v>8</v>
      </c>
      <c r="C353" s="25">
        <v>1797.17</v>
      </c>
      <c r="D353" s="25">
        <v>7.27</v>
      </c>
      <c r="E353" s="25">
        <v>0</v>
      </c>
      <c r="F353" s="25">
        <v>1813.45</v>
      </c>
      <c r="G353" s="25">
        <v>521</v>
      </c>
      <c r="H353" s="26">
        <f t="shared" si="8"/>
        <v>2408.9900000000002</v>
      </c>
      <c r="I353" s="26">
        <f t="shared" si="8"/>
        <v>2672.19</v>
      </c>
      <c r="J353" s="26">
        <f t="shared" si="8"/>
        <v>2958.3700000000003</v>
      </c>
      <c r="K353" s="26">
        <f t="shared" si="8"/>
        <v>3364.31</v>
      </c>
      <c r="L353" s="15">
        <v>0</v>
      </c>
      <c r="M353" s="15">
        <v>563.48</v>
      </c>
      <c r="N353" s="17"/>
      <c r="O353" s="18"/>
      <c r="P353" s="12"/>
      <c r="Q353" s="12"/>
    </row>
    <row r="354" spans="1:17" s="13" customFormat="1" ht="14.25" customHeight="1">
      <c r="A354" s="34">
        <v>44270</v>
      </c>
      <c r="B354" s="14">
        <v>9</v>
      </c>
      <c r="C354" s="25">
        <v>1827.38</v>
      </c>
      <c r="D354" s="25">
        <v>4.33</v>
      </c>
      <c r="E354" s="25">
        <v>0</v>
      </c>
      <c r="F354" s="25">
        <v>1843.66</v>
      </c>
      <c r="G354" s="25">
        <v>521</v>
      </c>
      <c r="H354" s="26">
        <f t="shared" si="8"/>
        <v>2439.2000000000003</v>
      </c>
      <c r="I354" s="26">
        <f t="shared" si="8"/>
        <v>2702.4</v>
      </c>
      <c r="J354" s="26">
        <f t="shared" si="8"/>
        <v>2988.5800000000004</v>
      </c>
      <c r="K354" s="26">
        <f t="shared" si="8"/>
        <v>3394.52</v>
      </c>
      <c r="L354" s="15">
        <v>0</v>
      </c>
      <c r="M354" s="15">
        <v>92.12</v>
      </c>
      <c r="N354" s="17"/>
      <c r="O354" s="18"/>
      <c r="P354" s="12"/>
      <c r="Q354" s="12"/>
    </row>
    <row r="355" spans="1:17" s="13" customFormat="1" ht="14.25" customHeight="1">
      <c r="A355" s="34">
        <v>44270</v>
      </c>
      <c r="B355" s="14">
        <v>10</v>
      </c>
      <c r="C355" s="25">
        <v>1831.22</v>
      </c>
      <c r="D355" s="25">
        <v>0</v>
      </c>
      <c r="E355" s="25">
        <v>40.4</v>
      </c>
      <c r="F355" s="25">
        <v>1847.5</v>
      </c>
      <c r="G355" s="25">
        <v>521</v>
      </c>
      <c r="H355" s="26">
        <f t="shared" si="8"/>
        <v>2443.0400000000004</v>
      </c>
      <c r="I355" s="26">
        <f t="shared" si="8"/>
        <v>2706.2400000000002</v>
      </c>
      <c r="J355" s="26">
        <f t="shared" si="8"/>
        <v>2992.4200000000005</v>
      </c>
      <c r="K355" s="26">
        <f t="shared" si="8"/>
        <v>3398.36</v>
      </c>
      <c r="L355" s="15">
        <v>0</v>
      </c>
      <c r="M355" s="15">
        <v>104.58</v>
      </c>
      <c r="N355" s="17"/>
      <c r="O355" s="18"/>
      <c r="P355" s="12"/>
      <c r="Q355" s="12"/>
    </row>
    <row r="356" spans="1:17" s="13" customFormat="1" ht="14.25" customHeight="1">
      <c r="A356" s="34">
        <v>44270</v>
      </c>
      <c r="B356" s="14">
        <v>11</v>
      </c>
      <c r="C356" s="25">
        <v>1824.84</v>
      </c>
      <c r="D356" s="25">
        <v>0</v>
      </c>
      <c r="E356" s="25">
        <v>58.47</v>
      </c>
      <c r="F356" s="25">
        <v>1841.12</v>
      </c>
      <c r="G356" s="25">
        <v>521</v>
      </c>
      <c r="H356" s="26">
        <f t="shared" si="8"/>
        <v>2436.6600000000003</v>
      </c>
      <c r="I356" s="26">
        <f t="shared" si="8"/>
        <v>2699.86</v>
      </c>
      <c r="J356" s="26">
        <f t="shared" si="8"/>
        <v>2986.0400000000004</v>
      </c>
      <c r="K356" s="26">
        <f t="shared" si="8"/>
        <v>3391.98</v>
      </c>
      <c r="L356" s="15">
        <v>0</v>
      </c>
      <c r="M356" s="15">
        <v>165.62</v>
      </c>
      <c r="N356" s="17"/>
      <c r="O356" s="18"/>
      <c r="P356" s="12"/>
      <c r="Q356" s="12"/>
    </row>
    <row r="357" spans="1:17" s="13" customFormat="1" ht="14.25" customHeight="1">
      <c r="A357" s="34">
        <v>44270</v>
      </c>
      <c r="B357" s="14">
        <v>12</v>
      </c>
      <c r="C357" s="25">
        <v>1813.1</v>
      </c>
      <c r="D357" s="25">
        <v>0</v>
      </c>
      <c r="E357" s="25">
        <v>94.69</v>
      </c>
      <c r="F357" s="25">
        <v>1829.38</v>
      </c>
      <c r="G357" s="25">
        <v>521</v>
      </c>
      <c r="H357" s="26">
        <f t="shared" si="8"/>
        <v>2424.92</v>
      </c>
      <c r="I357" s="26">
        <f t="shared" si="8"/>
        <v>2688.12</v>
      </c>
      <c r="J357" s="26">
        <f t="shared" si="8"/>
        <v>2974.2999999999997</v>
      </c>
      <c r="K357" s="26">
        <f t="shared" si="8"/>
        <v>3380.2400000000002</v>
      </c>
      <c r="L357" s="15">
        <v>5.88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44270</v>
      </c>
      <c r="B358" s="14">
        <v>13</v>
      </c>
      <c r="C358" s="25">
        <v>1809.98</v>
      </c>
      <c r="D358" s="25">
        <v>0</v>
      </c>
      <c r="E358" s="25">
        <v>141.94</v>
      </c>
      <c r="F358" s="25">
        <v>1826.26</v>
      </c>
      <c r="G358" s="25">
        <v>521</v>
      </c>
      <c r="H358" s="26">
        <f t="shared" si="8"/>
        <v>2421.8</v>
      </c>
      <c r="I358" s="26">
        <f t="shared" si="8"/>
        <v>2685</v>
      </c>
      <c r="J358" s="26">
        <f t="shared" si="8"/>
        <v>2971.18</v>
      </c>
      <c r="K358" s="26">
        <f t="shared" si="8"/>
        <v>3377.1200000000003</v>
      </c>
      <c r="L358" s="15">
        <v>221.63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44270</v>
      </c>
      <c r="B359" s="14">
        <v>14</v>
      </c>
      <c r="C359" s="25">
        <v>1804.97</v>
      </c>
      <c r="D359" s="25">
        <v>0</v>
      </c>
      <c r="E359" s="25">
        <v>263.73</v>
      </c>
      <c r="F359" s="25">
        <v>1821.25</v>
      </c>
      <c r="G359" s="25">
        <v>521</v>
      </c>
      <c r="H359" s="26">
        <f t="shared" si="8"/>
        <v>2416.7900000000004</v>
      </c>
      <c r="I359" s="26">
        <f t="shared" si="8"/>
        <v>2679.9900000000002</v>
      </c>
      <c r="J359" s="26">
        <f t="shared" si="8"/>
        <v>2966.1700000000005</v>
      </c>
      <c r="K359" s="26">
        <f t="shared" si="8"/>
        <v>3372.11</v>
      </c>
      <c r="L359" s="15">
        <v>209.07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44270</v>
      </c>
      <c r="B360" s="14">
        <v>15</v>
      </c>
      <c r="C360" s="25">
        <v>1803.05</v>
      </c>
      <c r="D360" s="25">
        <v>0</v>
      </c>
      <c r="E360" s="25">
        <v>260.83</v>
      </c>
      <c r="F360" s="25">
        <v>1819.33</v>
      </c>
      <c r="G360" s="25">
        <v>521</v>
      </c>
      <c r="H360" s="26">
        <f t="shared" si="8"/>
        <v>2414.8700000000003</v>
      </c>
      <c r="I360" s="26">
        <f t="shared" si="8"/>
        <v>2678.07</v>
      </c>
      <c r="J360" s="26">
        <f t="shared" si="8"/>
        <v>2964.2500000000005</v>
      </c>
      <c r="K360" s="26">
        <f t="shared" si="8"/>
        <v>3370.19</v>
      </c>
      <c r="L360" s="15">
        <v>9.71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44270</v>
      </c>
      <c r="B361" s="14">
        <v>16</v>
      </c>
      <c r="C361" s="25">
        <v>1797.29</v>
      </c>
      <c r="D361" s="25">
        <v>0</v>
      </c>
      <c r="E361" s="25">
        <v>270.25</v>
      </c>
      <c r="F361" s="25">
        <v>1813.57</v>
      </c>
      <c r="G361" s="25">
        <v>521</v>
      </c>
      <c r="H361" s="26">
        <f t="shared" si="8"/>
        <v>2409.11</v>
      </c>
      <c r="I361" s="26">
        <f t="shared" si="8"/>
        <v>2672.31</v>
      </c>
      <c r="J361" s="26">
        <f t="shared" si="8"/>
        <v>2958.4900000000002</v>
      </c>
      <c r="K361" s="26">
        <f t="shared" si="8"/>
        <v>3364.43</v>
      </c>
      <c r="L361" s="15">
        <v>7.27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44270</v>
      </c>
      <c r="B362" s="14">
        <v>17</v>
      </c>
      <c r="C362" s="25">
        <v>1778.11</v>
      </c>
      <c r="D362" s="25">
        <v>0</v>
      </c>
      <c r="E362" s="25">
        <v>258.62</v>
      </c>
      <c r="F362" s="25">
        <v>1794.39</v>
      </c>
      <c r="G362" s="25">
        <v>521</v>
      </c>
      <c r="H362" s="26">
        <f t="shared" si="8"/>
        <v>2389.93</v>
      </c>
      <c r="I362" s="26">
        <f t="shared" si="8"/>
        <v>2653.1299999999997</v>
      </c>
      <c r="J362" s="26">
        <f t="shared" si="8"/>
        <v>2939.31</v>
      </c>
      <c r="K362" s="26">
        <f t="shared" si="8"/>
        <v>3345.2499999999995</v>
      </c>
      <c r="L362" s="15">
        <v>4.33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44270</v>
      </c>
      <c r="B363" s="14">
        <v>18</v>
      </c>
      <c r="C363" s="25">
        <v>1808.66</v>
      </c>
      <c r="D363" s="25">
        <v>12.7</v>
      </c>
      <c r="E363" s="25">
        <v>0</v>
      </c>
      <c r="F363" s="25">
        <v>1824.94</v>
      </c>
      <c r="G363" s="25">
        <v>521</v>
      </c>
      <c r="H363" s="26">
        <f t="shared" si="8"/>
        <v>2420.48</v>
      </c>
      <c r="I363" s="26">
        <f t="shared" si="8"/>
        <v>2683.68</v>
      </c>
      <c r="J363" s="26">
        <f t="shared" si="8"/>
        <v>2969.86</v>
      </c>
      <c r="K363" s="26">
        <f t="shared" si="8"/>
        <v>3375.7999999999997</v>
      </c>
      <c r="L363" s="15">
        <v>0</v>
      </c>
      <c r="M363" s="15">
        <v>40.4</v>
      </c>
      <c r="N363" s="17"/>
      <c r="O363" s="18"/>
      <c r="P363" s="12"/>
      <c r="Q363" s="12"/>
    </row>
    <row r="364" spans="1:17" s="13" customFormat="1" ht="14.25" customHeight="1">
      <c r="A364" s="34">
        <v>44270</v>
      </c>
      <c r="B364" s="14">
        <v>19</v>
      </c>
      <c r="C364" s="25">
        <v>1824.58</v>
      </c>
      <c r="D364" s="25">
        <v>0</v>
      </c>
      <c r="E364" s="25">
        <v>34.89</v>
      </c>
      <c r="F364" s="25">
        <v>1840.86</v>
      </c>
      <c r="G364" s="25">
        <v>521</v>
      </c>
      <c r="H364" s="26">
        <f t="shared" si="8"/>
        <v>2436.4</v>
      </c>
      <c r="I364" s="26">
        <f t="shared" si="8"/>
        <v>2699.6</v>
      </c>
      <c r="J364" s="26">
        <f t="shared" si="8"/>
        <v>2985.78</v>
      </c>
      <c r="K364" s="26">
        <f t="shared" si="8"/>
        <v>3391.72</v>
      </c>
      <c r="L364" s="15">
        <v>0</v>
      </c>
      <c r="M364" s="15">
        <v>58.47</v>
      </c>
      <c r="N364" s="17"/>
      <c r="O364" s="18"/>
      <c r="P364" s="12"/>
      <c r="Q364" s="12"/>
    </row>
    <row r="365" spans="1:17" s="13" customFormat="1" ht="14.25" customHeight="1">
      <c r="A365" s="34">
        <v>44270</v>
      </c>
      <c r="B365" s="14">
        <v>20</v>
      </c>
      <c r="C365" s="25">
        <v>1810.41</v>
      </c>
      <c r="D365" s="25">
        <v>0</v>
      </c>
      <c r="E365" s="25">
        <v>28.89</v>
      </c>
      <c r="F365" s="25">
        <v>1826.69</v>
      </c>
      <c r="G365" s="25">
        <v>521</v>
      </c>
      <c r="H365" s="26">
        <f t="shared" si="8"/>
        <v>2422.23</v>
      </c>
      <c r="I365" s="26">
        <f t="shared" si="8"/>
        <v>2685.43</v>
      </c>
      <c r="J365" s="26">
        <f t="shared" si="8"/>
        <v>2971.61</v>
      </c>
      <c r="K365" s="26">
        <f t="shared" si="8"/>
        <v>3377.5499999999997</v>
      </c>
      <c r="L365" s="15">
        <v>0</v>
      </c>
      <c r="M365" s="15">
        <v>94.69</v>
      </c>
      <c r="N365" s="17"/>
      <c r="O365" s="18"/>
      <c r="P365" s="12"/>
      <c r="Q365" s="12"/>
    </row>
    <row r="366" spans="1:17" s="13" customFormat="1" ht="14.25" customHeight="1">
      <c r="A366" s="34">
        <v>44270</v>
      </c>
      <c r="B366" s="14">
        <v>21</v>
      </c>
      <c r="C366" s="25">
        <v>1800.72</v>
      </c>
      <c r="D366" s="25">
        <v>0</v>
      </c>
      <c r="E366" s="25">
        <v>654.52</v>
      </c>
      <c r="F366" s="25">
        <v>1817</v>
      </c>
      <c r="G366" s="25">
        <v>521</v>
      </c>
      <c r="H366" s="26">
        <f t="shared" si="8"/>
        <v>2412.5400000000004</v>
      </c>
      <c r="I366" s="26">
        <f t="shared" si="8"/>
        <v>2675.7400000000002</v>
      </c>
      <c r="J366" s="26">
        <f t="shared" si="8"/>
        <v>2961.9200000000005</v>
      </c>
      <c r="K366" s="26">
        <f t="shared" si="8"/>
        <v>3367.86</v>
      </c>
      <c r="L366" s="15">
        <v>0</v>
      </c>
      <c r="M366" s="15">
        <v>141.94</v>
      </c>
      <c r="N366" s="17"/>
      <c r="O366" s="18"/>
      <c r="P366" s="12"/>
      <c r="Q366" s="12"/>
    </row>
    <row r="367" spans="1:17" s="13" customFormat="1" ht="14.25" customHeight="1">
      <c r="A367" s="34">
        <v>44270</v>
      </c>
      <c r="B367" s="14">
        <v>22</v>
      </c>
      <c r="C367" s="25">
        <v>1782.01</v>
      </c>
      <c r="D367" s="25">
        <v>0</v>
      </c>
      <c r="E367" s="25">
        <v>613.56</v>
      </c>
      <c r="F367" s="25">
        <v>1798.29</v>
      </c>
      <c r="G367" s="25">
        <v>521</v>
      </c>
      <c r="H367" s="26">
        <f t="shared" si="8"/>
        <v>2393.8300000000004</v>
      </c>
      <c r="I367" s="26">
        <f t="shared" si="8"/>
        <v>2657.03</v>
      </c>
      <c r="J367" s="26">
        <f t="shared" si="8"/>
        <v>2943.2100000000005</v>
      </c>
      <c r="K367" s="26">
        <f t="shared" si="8"/>
        <v>3349.15</v>
      </c>
      <c r="L367" s="15">
        <v>0</v>
      </c>
      <c r="M367" s="15">
        <v>263.73</v>
      </c>
      <c r="N367" s="17"/>
      <c r="O367" s="18"/>
      <c r="P367" s="12"/>
      <c r="Q367" s="12"/>
    </row>
    <row r="368" spans="1:17" s="13" customFormat="1" ht="14.25" customHeight="1">
      <c r="A368" s="34">
        <v>44270</v>
      </c>
      <c r="B368" s="14">
        <v>23</v>
      </c>
      <c r="C368" s="25">
        <v>1741.08</v>
      </c>
      <c r="D368" s="25">
        <v>0</v>
      </c>
      <c r="E368" s="25">
        <v>696.9</v>
      </c>
      <c r="F368" s="25">
        <v>1757.36</v>
      </c>
      <c r="G368" s="25">
        <v>521</v>
      </c>
      <c r="H368" s="26">
        <f t="shared" si="8"/>
        <v>2352.9</v>
      </c>
      <c r="I368" s="26">
        <f t="shared" si="8"/>
        <v>2616.1</v>
      </c>
      <c r="J368" s="26">
        <f t="shared" si="8"/>
        <v>2902.28</v>
      </c>
      <c r="K368" s="26">
        <f t="shared" si="8"/>
        <v>3308.22</v>
      </c>
      <c r="L368" s="15">
        <v>0</v>
      </c>
      <c r="M368" s="15">
        <v>260.83</v>
      </c>
      <c r="N368" s="17"/>
      <c r="O368" s="18"/>
      <c r="P368" s="12"/>
      <c r="Q368" s="12"/>
    </row>
    <row r="369" spans="1:17" s="13" customFormat="1" ht="14.25" customHeight="1">
      <c r="A369" s="34">
        <v>44271</v>
      </c>
      <c r="B369" s="14">
        <v>0</v>
      </c>
      <c r="C369" s="25">
        <v>1605.22</v>
      </c>
      <c r="D369" s="25">
        <v>0</v>
      </c>
      <c r="E369" s="25">
        <v>811.74</v>
      </c>
      <c r="F369" s="25">
        <v>1621.5</v>
      </c>
      <c r="G369" s="25">
        <v>521</v>
      </c>
      <c r="H369" s="26">
        <f t="shared" si="8"/>
        <v>2217.0400000000004</v>
      </c>
      <c r="I369" s="26">
        <f t="shared" si="8"/>
        <v>2480.2400000000002</v>
      </c>
      <c r="J369" s="26">
        <f t="shared" si="8"/>
        <v>2766.4200000000005</v>
      </c>
      <c r="K369" s="26">
        <f t="shared" si="8"/>
        <v>3172.36</v>
      </c>
      <c r="L369" s="15">
        <v>0</v>
      </c>
      <c r="M369" s="15">
        <v>270.25</v>
      </c>
      <c r="N369" s="17"/>
      <c r="O369" s="18"/>
      <c r="P369" s="12"/>
      <c r="Q369" s="12"/>
    </row>
    <row r="370" spans="1:17" s="13" customFormat="1" ht="14.25" customHeight="1">
      <c r="A370" s="34">
        <v>44271</v>
      </c>
      <c r="B370" s="14">
        <v>1</v>
      </c>
      <c r="C370" s="25">
        <v>1528.78</v>
      </c>
      <c r="D370" s="25">
        <v>0</v>
      </c>
      <c r="E370" s="25">
        <v>474.55</v>
      </c>
      <c r="F370" s="25">
        <v>1545.06</v>
      </c>
      <c r="G370" s="25">
        <v>521</v>
      </c>
      <c r="H370" s="26">
        <f t="shared" si="8"/>
        <v>2140.6</v>
      </c>
      <c r="I370" s="26">
        <f t="shared" si="8"/>
        <v>2403.7999999999997</v>
      </c>
      <c r="J370" s="26">
        <f t="shared" si="8"/>
        <v>2689.98</v>
      </c>
      <c r="K370" s="26">
        <f t="shared" si="8"/>
        <v>3095.9199999999996</v>
      </c>
      <c r="L370" s="15">
        <v>0</v>
      </c>
      <c r="M370" s="15">
        <v>258.62</v>
      </c>
      <c r="N370" s="17"/>
      <c r="O370" s="18"/>
      <c r="P370" s="12"/>
      <c r="Q370" s="12"/>
    </row>
    <row r="371" spans="1:17" s="13" customFormat="1" ht="14.25" customHeight="1">
      <c r="A371" s="34">
        <v>44271</v>
      </c>
      <c r="B371" s="14">
        <v>2</v>
      </c>
      <c r="C371" s="25">
        <v>1529.95</v>
      </c>
      <c r="D371" s="25">
        <v>0</v>
      </c>
      <c r="E371" s="25">
        <v>697.99</v>
      </c>
      <c r="F371" s="25">
        <v>1546.23</v>
      </c>
      <c r="G371" s="25">
        <v>521</v>
      </c>
      <c r="H371" s="26">
        <f t="shared" si="8"/>
        <v>2141.77</v>
      </c>
      <c r="I371" s="26">
        <f t="shared" si="8"/>
        <v>2404.97</v>
      </c>
      <c r="J371" s="26">
        <f t="shared" si="8"/>
        <v>2691.15</v>
      </c>
      <c r="K371" s="26">
        <f t="shared" si="8"/>
        <v>3097.0899999999997</v>
      </c>
      <c r="L371" s="15">
        <v>12.7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44271</v>
      </c>
      <c r="B372" s="14">
        <v>3</v>
      </c>
      <c r="C372" s="25">
        <v>1532.03</v>
      </c>
      <c r="D372" s="25">
        <v>0</v>
      </c>
      <c r="E372" s="25">
        <v>698.3</v>
      </c>
      <c r="F372" s="25">
        <v>1548.31</v>
      </c>
      <c r="G372" s="25">
        <v>521</v>
      </c>
      <c r="H372" s="26">
        <f t="shared" si="8"/>
        <v>2143.85</v>
      </c>
      <c r="I372" s="26">
        <f t="shared" si="8"/>
        <v>2407.0499999999997</v>
      </c>
      <c r="J372" s="26">
        <f t="shared" si="8"/>
        <v>2693.23</v>
      </c>
      <c r="K372" s="26">
        <f t="shared" si="8"/>
        <v>3099.1699999999996</v>
      </c>
      <c r="L372" s="15">
        <v>0</v>
      </c>
      <c r="M372" s="15">
        <v>34.89</v>
      </c>
      <c r="N372" s="17"/>
      <c r="O372" s="18"/>
      <c r="P372" s="12"/>
      <c r="Q372" s="12"/>
    </row>
    <row r="373" spans="1:17" s="13" customFormat="1" ht="14.25" customHeight="1">
      <c r="A373" s="34">
        <v>44271</v>
      </c>
      <c r="B373" s="14">
        <v>4</v>
      </c>
      <c r="C373" s="25">
        <v>1572.19</v>
      </c>
      <c r="D373" s="25">
        <v>0</v>
      </c>
      <c r="E373" s="25">
        <v>577.24</v>
      </c>
      <c r="F373" s="25">
        <v>1588.47</v>
      </c>
      <c r="G373" s="25">
        <v>521</v>
      </c>
      <c r="H373" s="26">
        <f t="shared" si="8"/>
        <v>2184.01</v>
      </c>
      <c r="I373" s="26">
        <f t="shared" si="8"/>
        <v>2447.21</v>
      </c>
      <c r="J373" s="26">
        <f t="shared" si="8"/>
        <v>2733.39</v>
      </c>
      <c r="K373" s="26">
        <f t="shared" si="8"/>
        <v>3139.3300000000004</v>
      </c>
      <c r="L373" s="15">
        <v>0</v>
      </c>
      <c r="M373" s="15">
        <v>28.89</v>
      </c>
      <c r="N373" s="17"/>
      <c r="O373" s="18"/>
      <c r="P373" s="12"/>
      <c r="Q373" s="12"/>
    </row>
    <row r="374" spans="1:17" s="13" customFormat="1" ht="14.25" customHeight="1">
      <c r="A374" s="34">
        <v>44271</v>
      </c>
      <c r="B374" s="14">
        <v>5</v>
      </c>
      <c r="C374" s="25">
        <v>1331.47</v>
      </c>
      <c r="D374" s="25">
        <v>124.68</v>
      </c>
      <c r="E374" s="25">
        <v>0</v>
      </c>
      <c r="F374" s="25">
        <v>1347.75</v>
      </c>
      <c r="G374" s="25">
        <v>521</v>
      </c>
      <c r="H374" s="26">
        <f t="shared" si="8"/>
        <v>1943.29</v>
      </c>
      <c r="I374" s="26">
        <f t="shared" si="8"/>
        <v>2206.4900000000002</v>
      </c>
      <c r="J374" s="26">
        <f t="shared" si="8"/>
        <v>2492.67</v>
      </c>
      <c r="K374" s="26">
        <f t="shared" si="8"/>
        <v>2898.61</v>
      </c>
      <c r="L374" s="15">
        <v>0</v>
      </c>
      <c r="M374" s="15">
        <v>654.52</v>
      </c>
      <c r="N374" s="17"/>
      <c r="O374" s="18"/>
      <c r="P374" s="12"/>
      <c r="Q374" s="12"/>
    </row>
    <row r="375" spans="1:17" s="13" customFormat="1" ht="14.25" customHeight="1">
      <c r="A375" s="34">
        <v>44271</v>
      </c>
      <c r="B375" s="14">
        <v>6</v>
      </c>
      <c r="C375" s="25">
        <v>1702.57</v>
      </c>
      <c r="D375" s="25">
        <v>0</v>
      </c>
      <c r="E375" s="25">
        <v>111.34</v>
      </c>
      <c r="F375" s="25">
        <v>1718.85</v>
      </c>
      <c r="G375" s="25">
        <v>521</v>
      </c>
      <c r="H375" s="26">
        <f t="shared" si="8"/>
        <v>2314.39</v>
      </c>
      <c r="I375" s="26">
        <f t="shared" si="8"/>
        <v>2577.5899999999997</v>
      </c>
      <c r="J375" s="26">
        <f t="shared" si="8"/>
        <v>2863.77</v>
      </c>
      <c r="K375" s="26">
        <f t="shared" si="8"/>
        <v>3269.7099999999996</v>
      </c>
      <c r="L375" s="15">
        <v>0</v>
      </c>
      <c r="M375" s="15">
        <v>613.56</v>
      </c>
      <c r="N375" s="17"/>
      <c r="O375" s="18"/>
      <c r="P375" s="12"/>
      <c r="Q375" s="12"/>
    </row>
    <row r="376" spans="1:17" s="13" customFormat="1" ht="14.25" customHeight="1">
      <c r="A376" s="34">
        <v>44271</v>
      </c>
      <c r="B376" s="14">
        <v>7</v>
      </c>
      <c r="C376" s="25">
        <v>1770.57</v>
      </c>
      <c r="D376" s="25">
        <v>0</v>
      </c>
      <c r="E376" s="25">
        <v>65.46</v>
      </c>
      <c r="F376" s="25">
        <v>1786.85</v>
      </c>
      <c r="G376" s="25">
        <v>521</v>
      </c>
      <c r="H376" s="26">
        <f t="shared" si="8"/>
        <v>2382.39</v>
      </c>
      <c r="I376" s="26">
        <f t="shared" si="8"/>
        <v>2645.5899999999997</v>
      </c>
      <c r="J376" s="26">
        <f t="shared" si="8"/>
        <v>2931.77</v>
      </c>
      <c r="K376" s="26">
        <f t="shared" si="8"/>
        <v>3337.7099999999996</v>
      </c>
      <c r="L376" s="15">
        <v>0</v>
      </c>
      <c r="M376" s="15">
        <v>696.9</v>
      </c>
      <c r="N376" s="17"/>
      <c r="O376" s="18"/>
      <c r="P376" s="12"/>
      <c r="Q376" s="12"/>
    </row>
    <row r="377" spans="1:17" s="13" customFormat="1" ht="14.25" customHeight="1">
      <c r="A377" s="34">
        <v>44271</v>
      </c>
      <c r="B377" s="14">
        <v>8</v>
      </c>
      <c r="C377" s="25">
        <v>1917.81</v>
      </c>
      <c r="D377" s="25">
        <v>372.53</v>
      </c>
      <c r="E377" s="25">
        <v>0</v>
      </c>
      <c r="F377" s="25">
        <v>1934.09</v>
      </c>
      <c r="G377" s="25">
        <v>521</v>
      </c>
      <c r="H377" s="26">
        <f t="shared" si="8"/>
        <v>2529.63</v>
      </c>
      <c r="I377" s="26">
        <f t="shared" si="8"/>
        <v>2792.83</v>
      </c>
      <c r="J377" s="26">
        <f t="shared" si="8"/>
        <v>3079.0099999999998</v>
      </c>
      <c r="K377" s="26">
        <f t="shared" si="8"/>
        <v>3484.9500000000003</v>
      </c>
      <c r="L377" s="15">
        <v>0</v>
      </c>
      <c r="M377" s="15">
        <v>811.74</v>
      </c>
      <c r="N377" s="17"/>
      <c r="O377" s="18"/>
      <c r="P377" s="12"/>
      <c r="Q377" s="12"/>
    </row>
    <row r="378" spans="1:17" s="13" customFormat="1" ht="14.25" customHeight="1">
      <c r="A378" s="34">
        <v>44271</v>
      </c>
      <c r="B378" s="14">
        <v>9</v>
      </c>
      <c r="C378" s="25">
        <v>2144.24</v>
      </c>
      <c r="D378" s="25">
        <v>0</v>
      </c>
      <c r="E378" s="25">
        <v>354.69</v>
      </c>
      <c r="F378" s="25">
        <v>2160.52</v>
      </c>
      <c r="G378" s="25">
        <v>521</v>
      </c>
      <c r="H378" s="26">
        <f t="shared" si="8"/>
        <v>2756.06</v>
      </c>
      <c r="I378" s="26">
        <f t="shared" si="8"/>
        <v>3019.2599999999998</v>
      </c>
      <c r="J378" s="26">
        <f t="shared" si="8"/>
        <v>3305.44</v>
      </c>
      <c r="K378" s="26">
        <f t="shared" si="8"/>
        <v>3711.3799999999997</v>
      </c>
      <c r="L378" s="15">
        <v>0</v>
      </c>
      <c r="M378" s="15">
        <v>474.55</v>
      </c>
      <c r="N378" s="17"/>
      <c r="O378" s="18"/>
      <c r="P378" s="12"/>
      <c r="Q378" s="12"/>
    </row>
    <row r="379" spans="1:17" s="13" customFormat="1" ht="14.25" customHeight="1">
      <c r="A379" s="34">
        <v>44271</v>
      </c>
      <c r="B379" s="14">
        <v>10</v>
      </c>
      <c r="C379" s="25">
        <v>2215.14</v>
      </c>
      <c r="D379" s="25">
        <v>0</v>
      </c>
      <c r="E379" s="25">
        <v>447.48</v>
      </c>
      <c r="F379" s="25">
        <v>2231.42</v>
      </c>
      <c r="G379" s="25">
        <v>521</v>
      </c>
      <c r="H379" s="26">
        <f t="shared" si="8"/>
        <v>2826.96</v>
      </c>
      <c r="I379" s="26">
        <f t="shared" si="8"/>
        <v>3090.16</v>
      </c>
      <c r="J379" s="26">
        <f t="shared" si="8"/>
        <v>3376.3399999999997</v>
      </c>
      <c r="K379" s="26">
        <f t="shared" si="8"/>
        <v>3782.28</v>
      </c>
      <c r="L379" s="15">
        <v>0</v>
      </c>
      <c r="M379" s="15">
        <v>697.99</v>
      </c>
      <c r="N379" s="17"/>
      <c r="O379" s="18"/>
      <c r="P379" s="12"/>
      <c r="Q379" s="12"/>
    </row>
    <row r="380" spans="1:17" s="13" customFormat="1" ht="14.25" customHeight="1">
      <c r="A380" s="34">
        <v>44271</v>
      </c>
      <c r="B380" s="14">
        <v>11</v>
      </c>
      <c r="C380" s="25">
        <v>2126.42</v>
      </c>
      <c r="D380" s="25">
        <v>0</v>
      </c>
      <c r="E380" s="25">
        <v>465.67</v>
      </c>
      <c r="F380" s="25">
        <v>2142.7</v>
      </c>
      <c r="G380" s="25">
        <v>521</v>
      </c>
      <c r="H380" s="26">
        <f t="shared" si="8"/>
        <v>2738.2400000000002</v>
      </c>
      <c r="I380" s="26">
        <f t="shared" si="8"/>
        <v>3001.44</v>
      </c>
      <c r="J380" s="26">
        <f t="shared" si="8"/>
        <v>3287.6200000000003</v>
      </c>
      <c r="K380" s="26">
        <f t="shared" si="8"/>
        <v>3693.56</v>
      </c>
      <c r="L380" s="15">
        <v>0</v>
      </c>
      <c r="M380" s="15">
        <v>698.3</v>
      </c>
      <c r="N380" s="17"/>
      <c r="O380" s="18"/>
      <c r="P380" s="12"/>
      <c r="Q380" s="12"/>
    </row>
    <row r="381" spans="1:17" s="13" customFormat="1" ht="14.25" customHeight="1">
      <c r="A381" s="34">
        <v>44271</v>
      </c>
      <c r="B381" s="14">
        <v>12</v>
      </c>
      <c r="C381" s="25">
        <v>2130.87</v>
      </c>
      <c r="D381" s="25">
        <v>0</v>
      </c>
      <c r="E381" s="25">
        <v>352.93</v>
      </c>
      <c r="F381" s="25">
        <v>2147.15</v>
      </c>
      <c r="G381" s="25">
        <v>521</v>
      </c>
      <c r="H381" s="26">
        <f t="shared" si="8"/>
        <v>2742.69</v>
      </c>
      <c r="I381" s="26">
        <f t="shared" si="8"/>
        <v>3005.89</v>
      </c>
      <c r="J381" s="26">
        <f t="shared" si="8"/>
        <v>3292.07</v>
      </c>
      <c r="K381" s="26">
        <f t="shared" si="8"/>
        <v>3698.0099999999998</v>
      </c>
      <c r="L381" s="15">
        <v>0</v>
      </c>
      <c r="M381" s="15">
        <v>577.24</v>
      </c>
      <c r="N381" s="17"/>
      <c r="O381" s="18"/>
      <c r="P381" s="12"/>
      <c r="Q381" s="12"/>
    </row>
    <row r="382" spans="1:17" s="13" customFormat="1" ht="14.25" customHeight="1">
      <c r="A382" s="34">
        <v>44271</v>
      </c>
      <c r="B382" s="14">
        <v>13</v>
      </c>
      <c r="C382" s="25">
        <v>2131.05</v>
      </c>
      <c r="D382" s="25">
        <v>0</v>
      </c>
      <c r="E382" s="25">
        <v>77.07</v>
      </c>
      <c r="F382" s="25">
        <v>2147.33</v>
      </c>
      <c r="G382" s="25">
        <v>521</v>
      </c>
      <c r="H382" s="26">
        <f t="shared" si="8"/>
        <v>2742.8700000000003</v>
      </c>
      <c r="I382" s="26">
        <f t="shared" si="8"/>
        <v>3006.07</v>
      </c>
      <c r="J382" s="26">
        <f t="shared" si="8"/>
        <v>3292.2500000000005</v>
      </c>
      <c r="K382" s="26">
        <f t="shared" si="8"/>
        <v>3698.19</v>
      </c>
      <c r="L382" s="15">
        <v>124.68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44271</v>
      </c>
      <c r="B383" s="14">
        <v>14</v>
      </c>
      <c r="C383" s="25">
        <v>2136.19</v>
      </c>
      <c r="D383" s="25">
        <v>0</v>
      </c>
      <c r="E383" s="25">
        <v>581.42</v>
      </c>
      <c r="F383" s="25">
        <v>2152.47</v>
      </c>
      <c r="G383" s="25">
        <v>521</v>
      </c>
      <c r="H383" s="26">
        <f t="shared" si="8"/>
        <v>2748.01</v>
      </c>
      <c r="I383" s="26">
        <f t="shared" si="8"/>
        <v>3011.21</v>
      </c>
      <c r="J383" s="26">
        <f t="shared" si="8"/>
        <v>3297.39</v>
      </c>
      <c r="K383" s="26">
        <f t="shared" si="8"/>
        <v>3703.3300000000004</v>
      </c>
      <c r="L383" s="15">
        <v>0</v>
      </c>
      <c r="M383" s="15">
        <v>111.34</v>
      </c>
      <c r="N383" s="17"/>
      <c r="O383" s="18"/>
      <c r="P383" s="12"/>
      <c r="Q383" s="12"/>
    </row>
    <row r="384" spans="1:17" s="13" customFormat="1" ht="14.25" customHeight="1">
      <c r="A384" s="34">
        <v>44271</v>
      </c>
      <c r="B384" s="14">
        <v>15</v>
      </c>
      <c r="C384" s="25">
        <v>2142.94</v>
      </c>
      <c r="D384" s="25">
        <v>0</v>
      </c>
      <c r="E384" s="25">
        <v>72.89</v>
      </c>
      <c r="F384" s="25">
        <v>2159.22</v>
      </c>
      <c r="G384" s="25">
        <v>521</v>
      </c>
      <c r="H384" s="26">
        <f t="shared" si="8"/>
        <v>2754.76</v>
      </c>
      <c r="I384" s="26">
        <f t="shared" si="8"/>
        <v>3017.96</v>
      </c>
      <c r="J384" s="26">
        <f t="shared" si="8"/>
        <v>3304.14</v>
      </c>
      <c r="K384" s="26">
        <f t="shared" si="8"/>
        <v>3710.0800000000004</v>
      </c>
      <c r="L384" s="15">
        <v>0</v>
      </c>
      <c r="M384" s="15">
        <v>65.46</v>
      </c>
      <c r="N384" s="17"/>
      <c r="O384" s="18"/>
      <c r="P384" s="12"/>
      <c r="Q384" s="12"/>
    </row>
    <row r="385" spans="1:17" s="13" customFormat="1" ht="14.25" customHeight="1">
      <c r="A385" s="34">
        <v>44271</v>
      </c>
      <c r="B385" s="14">
        <v>16</v>
      </c>
      <c r="C385" s="25">
        <v>2113.37</v>
      </c>
      <c r="D385" s="25">
        <v>0</v>
      </c>
      <c r="E385" s="25">
        <v>661.69</v>
      </c>
      <c r="F385" s="25">
        <v>2129.65</v>
      </c>
      <c r="G385" s="25">
        <v>521</v>
      </c>
      <c r="H385" s="26">
        <f t="shared" si="8"/>
        <v>2725.19</v>
      </c>
      <c r="I385" s="26">
        <f t="shared" si="8"/>
        <v>2988.39</v>
      </c>
      <c r="J385" s="26">
        <f t="shared" si="8"/>
        <v>3274.57</v>
      </c>
      <c r="K385" s="26">
        <f t="shared" si="8"/>
        <v>3680.5099999999998</v>
      </c>
      <c r="L385" s="15">
        <v>372.53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44271</v>
      </c>
      <c r="B386" s="14">
        <v>17</v>
      </c>
      <c r="C386" s="25">
        <v>2117.62</v>
      </c>
      <c r="D386" s="25">
        <v>0</v>
      </c>
      <c r="E386" s="25">
        <v>85.66</v>
      </c>
      <c r="F386" s="25">
        <v>2133.9</v>
      </c>
      <c r="G386" s="25">
        <v>521</v>
      </c>
      <c r="H386" s="26">
        <f t="shared" si="8"/>
        <v>2729.44</v>
      </c>
      <c r="I386" s="26">
        <f t="shared" si="8"/>
        <v>2992.64</v>
      </c>
      <c r="J386" s="26">
        <f t="shared" si="8"/>
        <v>3278.82</v>
      </c>
      <c r="K386" s="26">
        <f t="shared" si="8"/>
        <v>3684.7599999999998</v>
      </c>
      <c r="L386" s="15">
        <v>0</v>
      </c>
      <c r="M386" s="15">
        <v>354.69</v>
      </c>
      <c r="N386" s="17"/>
      <c r="O386" s="18"/>
      <c r="P386" s="12"/>
      <c r="Q386" s="12"/>
    </row>
    <row r="387" spans="1:17" s="13" customFormat="1" ht="14.25" customHeight="1">
      <c r="A387" s="34">
        <v>44271</v>
      </c>
      <c r="B387" s="14">
        <v>18</v>
      </c>
      <c r="C387" s="25">
        <v>2226.94</v>
      </c>
      <c r="D387" s="25">
        <v>0</v>
      </c>
      <c r="E387" s="25">
        <v>476.36</v>
      </c>
      <c r="F387" s="25">
        <v>2243.22</v>
      </c>
      <c r="G387" s="25">
        <v>521</v>
      </c>
      <c r="H387" s="26">
        <f t="shared" si="8"/>
        <v>2838.76</v>
      </c>
      <c r="I387" s="26">
        <f t="shared" si="8"/>
        <v>3101.96</v>
      </c>
      <c r="J387" s="26">
        <f t="shared" si="8"/>
        <v>3388.14</v>
      </c>
      <c r="K387" s="26">
        <f t="shared" si="8"/>
        <v>3794.0800000000004</v>
      </c>
      <c r="L387" s="15">
        <v>0</v>
      </c>
      <c r="M387" s="15">
        <v>447.48</v>
      </c>
      <c r="N387" s="17"/>
      <c r="O387" s="18"/>
      <c r="P387" s="12"/>
      <c r="Q387" s="12"/>
    </row>
    <row r="388" spans="1:17" s="13" customFormat="1" ht="14.25" customHeight="1">
      <c r="A388" s="34">
        <v>44271</v>
      </c>
      <c r="B388" s="14">
        <v>19</v>
      </c>
      <c r="C388" s="25">
        <v>2296.38</v>
      </c>
      <c r="D388" s="25">
        <v>0</v>
      </c>
      <c r="E388" s="25">
        <v>511.27</v>
      </c>
      <c r="F388" s="25">
        <v>2312.66</v>
      </c>
      <c r="G388" s="25">
        <v>521</v>
      </c>
      <c r="H388" s="26">
        <f t="shared" si="8"/>
        <v>2908.2000000000003</v>
      </c>
      <c r="I388" s="26">
        <f t="shared" si="8"/>
        <v>3171.4</v>
      </c>
      <c r="J388" s="26">
        <f t="shared" si="8"/>
        <v>3457.5800000000004</v>
      </c>
      <c r="K388" s="26">
        <f t="shared" si="8"/>
        <v>3863.52</v>
      </c>
      <c r="L388" s="15">
        <v>0</v>
      </c>
      <c r="M388" s="15">
        <v>465.67</v>
      </c>
      <c r="N388" s="17"/>
      <c r="O388" s="18"/>
      <c r="P388" s="12"/>
      <c r="Q388" s="12"/>
    </row>
    <row r="389" spans="1:17" s="13" customFormat="1" ht="14.25" customHeight="1">
      <c r="A389" s="34">
        <v>44271</v>
      </c>
      <c r="B389" s="14">
        <v>20</v>
      </c>
      <c r="C389" s="25">
        <v>2180.57</v>
      </c>
      <c r="D389" s="25">
        <v>0</v>
      </c>
      <c r="E389" s="25">
        <v>184.32</v>
      </c>
      <c r="F389" s="25">
        <v>2196.85</v>
      </c>
      <c r="G389" s="25">
        <v>521</v>
      </c>
      <c r="H389" s="26">
        <f t="shared" si="8"/>
        <v>2792.3900000000003</v>
      </c>
      <c r="I389" s="26">
        <f t="shared" si="8"/>
        <v>3055.59</v>
      </c>
      <c r="J389" s="26">
        <f t="shared" si="8"/>
        <v>3341.77</v>
      </c>
      <c r="K389" s="26">
        <f t="shared" si="8"/>
        <v>3747.7100000000005</v>
      </c>
      <c r="L389" s="15">
        <v>0</v>
      </c>
      <c r="M389" s="15">
        <v>352.93</v>
      </c>
      <c r="N389" s="17"/>
      <c r="O389" s="18"/>
      <c r="P389" s="12"/>
      <c r="Q389" s="12"/>
    </row>
    <row r="390" spans="1:17" s="13" customFormat="1" ht="14.25" customHeight="1">
      <c r="A390" s="34">
        <v>44271</v>
      </c>
      <c r="B390" s="14">
        <v>21</v>
      </c>
      <c r="C390" s="25">
        <v>2104.91</v>
      </c>
      <c r="D390" s="25">
        <v>0</v>
      </c>
      <c r="E390" s="25">
        <v>388.94</v>
      </c>
      <c r="F390" s="25">
        <v>2121.19</v>
      </c>
      <c r="G390" s="25">
        <v>521</v>
      </c>
      <c r="H390" s="26">
        <f t="shared" si="8"/>
        <v>2716.73</v>
      </c>
      <c r="I390" s="26">
        <f t="shared" si="8"/>
        <v>2979.93</v>
      </c>
      <c r="J390" s="26">
        <f t="shared" si="8"/>
        <v>3266.11</v>
      </c>
      <c r="K390" s="26">
        <f t="shared" si="8"/>
        <v>3672.0499999999997</v>
      </c>
      <c r="L390" s="15">
        <v>0</v>
      </c>
      <c r="M390" s="15">
        <v>77.07</v>
      </c>
      <c r="N390" s="17"/>
      <c r="O390" s="18"/>
      <c r="P390" s="12"/>
      <c r="Q390" s="12"/>
    </row>
    <row r="391" spans="1:17" s="13" customFormat="1" ht="14.25" customHeight="1">
      <c r="A391" s="34">
        <v>44271</v>
      </c>
      <c r="B391" s="14">
        <v>22</v>
      </c>
      <c r="C391" s="25">
        <v>1905.13</v>
      </c>
      <c r="D391" s="25">
        <v>0</v>
      </c>
      <c r="E391" s="25">
        <v>298.01</v>
      </c>
      <c r="F391" s="25">
        <v>1921.41</v>
      </c>
      <c r="G391" s="25">
        <v>521</v>
      </c>
      <c r="H391" s="26">
        <f t="shared" si="8"/>
        <v>2516.9500000000003</v>
      </c>
      <c r="I391" s="26">
        <f t="shared" si="8"/>
        <v>2780.15</v>
      </c>
      <c r="J391" s="26">
        <f t="shared" si="8"/>
        <v>3066.3300000000004</v>
      </c>
      <c r="K391" s="26">
        <f t="shared" si="8"/>
        <v>3472.27</v>
      </c>
      <c r="L391" s="15">
        <v>0</v>
      </c>
      <c r="M391" s="15">
        <v>581.42</v>
      </c>
      <c r="N391" s="17"/>
      <c r="O391" s="18"/>
      <c r="P391" s="12"/>
      <c r="Q391" s="12"/>
    </row>
    <row r="392" spans="1:17" s="13" customFormat="1" ht="14.25" customHeight="1">
      <c r="A392" s="34">
        <v>44271</v>
      </c>
      <c r="B392" s="14">
        <v>23</v>
      </c>
      <c r="C392" s="25">
        <v>1761.06</v>
      </c>
      <c r="D392" s="25">
        <v>0</v>
      </c>
      <c r="E392" s="25">
        <v>1109.9</v>
      </c>
      <c r="F392" s="25">
        <v>1777.34</v>
      </c>
      <c r="G392" s="25">
        <v>521</v>
      </c>
      <c r="H392" s="26">
        <f t="shared" si="8"/>
        <v>2372.88</v>
      </c>
      <c r="I392" s="26">
        <f t="shared" si="8"/>
        <v>2636.08</v>
      </c>
      <c r="J392" s="26">
        <f t="shared" si="8"/>
        <v>2922.2599999999998</v>
      </c>
      <c r="K392" s="26">
        <f t="shared" si="8"/>
        <v>3328.2000000000003</v>
      </c>
      <c r="L392" s="15">
        <v>0</v>
      </c>
      <c r="M392" s="15">
        <v>72.89</v>
      </c>
      <c r="N392" s="17"/>
      <c r="O392" s="18"/>
      <c r="P392" s="12"/>
      <c r="Q392" s="12"/>
    </row>
    <row r="393" spans="1:17" s="13" customFormat="1" ht="14.25" customHeight="1">
      <c r="A393" s="34">
        <v>44272</v>
      </c>
      <c r="B393" s="14">
        <v>0</v>
      </c>
      <c r="C393" s="25">
        <v>1674.91</v>
      </c>
      <c r="D393" s="25">
        <v>0</v>
      </c>
      <c r="E393" s="25">
        <v>614.57</v>
      </c>
      <c r="F393" s="25">
        <v>1691.19</v>
      </c>
      <c r="G393" s="25">
        <v>521</v>
      </c>
      <c r="H393" s="26">
        <f t="shared" si="8"/>
        <v>2286.73</v>
      </c>
      <c r="I393" s="26">
        <f t="shared" si="8"/>
        <v>2549.93</v>
      </c>
      <c r="J393" s="26">
        <f t="shared" si="8"/>
        <v>2836.11</v>
      </c>
      <c r="K393" s="26">
        <f aca="true" t="shared" si="9" ref="K393:K456">SUM($C393,$G393,U$4,U$6)</f>
        <v>3242.0499999999997</v>
      </c>
      <c r="L393" s="15">
        <v>0</v>
      </c>
      <c r="M393" s="15">
        <v>661.69</v>
      </c>
      <c r="N393" s="17"/>
      <c r="O393" s="18"/>
      <c r="P393" s="12"/>
      <c r="Q393" s="12"/>
    </row>
    <row r="394" spans="1:17" s="13" customFormat="1" ht="14.25" customHeight="1">
      <c r="A394" s="34">
        <v>44272</v>
      </c>
      <c r="B394" s="14">
        <v>1</v>
      </c>
      <c r="C394" s="25">
        <v>1603.64</v>
      </c>
      <c r="D394" s="25">
        <v>0</v>
      </c>
      <c r="E394" s="25">
        <v>724.94</v>
      </c>
      <c r="F394" s="25">
        <v>1619.92</v>
      </c>
      <c r="G394" s="25">
        <v>521</v>
      </c>
      <c r="H394" s="26">
        <f aca="true" t="shared" si="10" ref="H394:K457">SUM($C394,$G394,R$4,R$6)</f>
        <v>2215.4600000000005</v>
      </c>
      <c r="I394" s="26">
        <f t="shared" si="10"/>
        <v>2478.6600000000003</v>
      </c>
      <c r="J394" s="26">
        <f t="shared" si="10"/>
        <v>2764.8400000000006</v>
      </c>
      <c r="K394" s="26">
        <f t="shared" si="9"/>
        <v>3170.78</v>
      </c>
      <c r="L394" s="15">
        <v>0</v>
      </c>
      <c r="M394" s="15">
        <v>85.66</v>
      </c>
      <c r="N394" s="17"/>
      <c r="O394" s="18"/>
      <c r="P394" s="12"/>
      <c r="Q394" s="12"/>
    </row>
    <row r="395" spans="1:17" s="13" customFormat="1" ht="14.25" customHeight="1">
      <c r="A395" s="34">
        <v>44272</v>
      </c>
      <c r="B395" s="14">
        <v>2</v>
      </c>
      <c r="C395" s="25">
        <v>1572.83</v>
      </c>
      <c r="D395" s="25">
        <v>0</v>
      </c>
      <c r="E395" s="25">
        <v>575.34</v>
      </c>
      <c r="F395" s="25">
        <v>1589.11</v>
      </c>
      <c r="G395" s="25">
        <v>521</v>
      </c>
      <c r="H395" s="26">
        <f t="shared" si="10"/>
        <v>2184.65</v>
      </c>
      <c r="I395" s="26">
        <f t="shared" si="10"/>
        <v>2447.85</v>
      </c>
      <c r="J395" s="26">
        <f t="shared" si="10"/>
        <v>2734.03</v>
      </c>
      <c r="K395" s="26">
        <f t="shared" si="9"/>
        <v>3139.97</v>
      </c>
      <c r="L395" s="15">
        <v>0</v>
      </c>
      <c r="M395" s="15">
        <v>476.36</v>
      </c>
      <c r="N395" s="17"/>
      <c r="O395" s="18"/>
      <c r="P395" s="12"/>
      <c r="Q395" s="12"/>
    </row>
    <row r="396" spans="1:17" s="13" customFormat="1" ht="14.25" customHeight="1">
      <c r="A396" s="34">
        <v>44272</v>
      </c>
      <c r="B396" s="14">
        <v>3</v>
      </c>
      <c r="C396" s="25">
        <v>1573.18</v>
      </c>
      <c r="D396" s="25">
        <v>0</v>
      </c>
      <c r="E396" s="25">
        <v>592.82</v>
      </c>
      <c r="F396" s="25">
        <v>1589.46</v>
      </c>
      <c r="G396" s="25">
        <v>521</v>
      </c>
      <c r="H396" s="26">
        <f t="shared" si="10"/>
        <v>2185.0000000000005</v>
      </c>
      <c r="I396" s="26">
        <f t="shared" si="10"/>
        <v>2448.2000000000003</v>
      </c>
      <c r="J396" s="26">
        <f t="shared" si="10"/>
        <v>2734.3800000000006</v>
      </c>
      <c r="K396" s="26">
        <f t="shared" si="9"/>
        <v>3140.32</v>
      </c>
      <c r="L396" s="15">
        <v>0</v>
      </c>
      <c r="M396" s="15">
        <v>511.27</v>
      </c>
      <c r="N396" s="17"/>
      <c r="O396" s="18"/>
      <c r="P396" s="12"/>
      <c r="Q396" s="12"/>
    </row>
    <row r="397" spans="1:17" s="13" customFormat="1" ht="14.25" customHeight="1">
      <c r="A397" s="34">
        <v>44272</v>
      </c>
      <c r="B397" s="14">
        <v>4</v>
      </c>
      <c r="C397" s="25">
        <v>1605.8</v>
      </c>
      <c r="D397" s="25">
        <v>0</v>
      </c>
      <c r="E397" s="25">
        <v>419.89</v>
      </c>
      <c r="F397" s="25">
        <v>1622.08</v>
      </c>
      <c r="G397" s="25">
        <v>521</v>
      </c>
      <c r="H397" s="26">
        <f t="shared" si="10"/>
        <v>2217.6200000000003</v>
      </c>
      <c r="I397" s="26">
        <f t="shared" si="10"/>
        <v>2480.82</v>
      </c>
      <c r="J397" s="26">
        <f t="shared" si="10"/>
        <v>2767.0000000000005</v>
      </c>
      <c r="K397" s="26">
        <f t="shared" si="9"/>
        <v>3172.94</v>
      </c>
      <c r="L397" s="15">
        <v>0</v>
      </c>
      <c r="M397" s="15">
        <v>184.32</v>
      </c>
      <c r="N397" s="17"/>
      <c r="O397" s="18"/>
      <c r="P397" s="12"/>
      <c r="Q397" s="12"/>
    </row>
    <row r="398" spans="1:17" s="13" customFormat="1" ht="14.25" customHeight="1">
      <c r="A398" s="34">
        <v>44272</v>
      </c>
      <c r="B398" s="14">
        <v>5</v>
      </c>
      <c r="C398" s="25">
        <v>1747.53</v>
      </c>
      <c r="D398" s="25">
        <v>0</v>
      </c>
      <c r="E398" s="25">
        <v>263.52</v>
      </c>
      <c r="F398" s="25">
        <v>1763.81</v>
      </c>
      <c r="G398" s="25">
        <v>521</v>
      </c>
      <c r="H398" s="26">
        <f t="shared" si="10"/>
        <v>2359.35</v>
      </c>
      <c r="I398" s="26">
        <f t="shared" si="10"/>
        <v>2622.5499999999997</v>
      </c>
      <c r="J398" s="26">
        <f t="shared" si="10"/>
        <v>2908.73</v>
      </c>
      <c r="K398" s="26">
        <f t="shared" si="9"/>
        <v>3314.6699999999996</v>
      </c>
      <c r="L398" s="15">
        <v>0</v>
      </c>
      <c r="M398" s="15">
        <v>388.94</v>
      </c>
      <c r="N398" s="17"/>
      <c r="O398" s="18"/>
      <c r="P398" s="12"/>
      <c r="Q398" s="12"/>
    </row>
    <row r="399" spans="1:17" s="13" customFormat="1" ht="14.25" customHeight="1">
      <c r="A399" s="34">
        <v>44272</v>
      </c>
      <c r="B399" s="14">
        <v>6</v>
      </c>
      <c r="C399" s="25">
        <v>2183.47</v>
      </c>
      <c r="D399" s="25">
        <v>0</v>
      </c>
      <c r="E399" s="25">
        <v>400.86</v>
      </c>
      <c r="F399" s="25">
        <v>2199.75</v>
      </c>
      <c r="G399" s="25">
        <v>521</v>
      </c>
      <c r="H399" s="26">
        <f t="shared" si="10"/>
        <v>2795.29</v>
      </c>
      <c r="I399" s="26">
        <f t="shared" si="10"/>
        <v>3058.49</v>
      </c>
      <c r="J399" s="26">
        <f t="shared" si="10"/>
        <v>3344.6699999999996</v>
      </c>
      <c r="K399" s="26">
        <f t="shared" si="9"/>
        <v>3750.61</v>
      </c>
      <c r="L399" s="15">
        <v>0</v>
      </c>
      <c r="M399" s="15">
        <v>298.01</v>
      </c>
      <c r="N399" s="17"/>
      <c r="O399" s="18"/>
      <c r="P399" s="12"/>
      <c r="Q399" s="12"/>
    </row>
    <row r="400" spans="1:17" s="13" customFormat="1" ht="14.25" customHeight="1">
      <c r="A400" s="34">
        <v>44272</v>
      </c>
      <c r="B400" s="14">
        <v>7</v>
      </c>
      <c r="C400" s="25">
        <v>1845.76</v>
      </c>
      <c r="D400" s="25">
        <v>0</v>
      </c>
      <c r="E400" s="25">
        <v>16.56</v>
      </c>
      <c r="F400" s="25">
        <v>1862.04</v>
      </c>
      <c r="G400" s="25">
        <v>521</v>
      </c>
      <c r="H400" s="26">
        <f t="shared" si="10"/>
        <v>2457.5800000000004</v>
      </c>
      <c r="I400" s="26">
        <f t="shared" si="10"/>
        <v>2720.78</v>
      </c>
      <c r="J400" s="26">
        <f t="shared" si="10"/>
        <v>3006.9600000000005</v>
      </c>
      <c r="K400" s="26">
        <f t="shared" si="9"/>
        <v>3412.9</v>
      </c>
      <c r="L400" s="15">
        <v>0</v>
      </c>
      <c r="M400" s="15">
        <v>1109.9</v>
      </c>
      <c r="N400" s="17"/>
      <c r="O400" s="18"/>
      <c r="P400" s="12"/>
      <c r="Q400" s="12"/>
    </row>
    <row r="401" spans="1:17" s="13" customFormat="1" ht="14.25" customHeight="1">
      <c r="A401" s="34">
        <v>44272</v>
      </c>
      <c r="B401" s="14">
        <v>8</v>
      </c>
      <c r="C401" s="25">
        <v>2154.77</v>
      </c>
      <c r="D401" s="25">
        <v>0</v>
      </c>
      <c r="E401" s="25">
        <v>93.67</v>
      </c>
      <c r="F401" s="25">
        <v>2171.05</v>
      </c>
      <c r="G401" s="25">
        <v>521</v>
      </c>
      <c r="H401" s="26">
        <f t="shared" si="10"/>
        <v>2766.59</v>
      </c>
      <c r="I401" s="26">
        <f t="shared" si="10"/>
        <v>3029.79</v>
      </c>
      <c r="J401" s="26">
        <f t="shared" si="10"/>
        <v>3315.97</v>
      </c>
      <c r="K401" s="26">
        <f t="shared" si="9"/>
        <v>3721.9100000000003</v>
      </c>
      <c r="L401" s="15">
        <v>0</v>
      </c>
      <c r="M401" s="15">
        <v>614.57</v>
      </c>
      <c r="N401" s="17"/>
      <c r="O401" s="18"/>
      <c r="P401" s="12"/>
      <c r="Q401" s="12"/>
    </row>
    <row r="402" spans="1:17" s="13" customFormat="1" ht="14.25" customHeight="1">
      <c r="A402" s="34">
        <v>44272</v>
      </c>
      <c r="B402" s="14">
        <v>9</v>
      </c>
      <c r="C402" s="25">
        <v>2290.57</v>
      </c>
      <c r="D402" s="25">
        <v>0</v>
      </c>
      <c r="E402" s="25">
        <v>188.46</v>
      </c>
      <c r="F402" s="25">
        <v>2306.85</v>
      </c>
      <c r="G402" s="25">
        <v>521</v>
      </c>
      <c r="H402" s="26">
        <f t="shared" si="10"/>
        <v>2902.3900000000003</v>
      </c>
      <c r="I402" s="26">
        <f t="shared" si="10"/>
        <v>3165.59</v>
      </c>
      <c r="J402" s="26">
        <f t="shared" si="10"/>
        <v>3451.77</v>
      </c>
      <c r="K402" s="26">
        <f t="shared" si="9"/>
        <v>3857.7100000000005</v>
      </c>
      <c r="L402" s="15">
        <v>0</v>
      </c>
      <c r="M402" s="15">
        <v>724.94</v>
      </c>
      <c r="N402" s="17"/>
      <c r="O402" s="18"/>
      <c r="P402" s="12"/>
      <c r="Q402" s="12"/>
    </row>
    <row r="403" spans="1:17" s="13" customFormat="1" ht="14.25" customHeight="1">
      <c r="A403" s="34">
        <v>44272</v>
      </c>
      <c r="B403" s="14">
        <v>10</v>
      </c>
      <c r="C403" s="25">
        <v>2264.77</v>
      </c>
      <c r="D403" s="25">
        <v>0</v>
      </c>
      <c r="E403" s="25">
        <v>196.45</v>
      </c>
      <c r="F403" s="25">
        <v>2281.05</v>
      </c>
      <c r="G403" s="25">
        <v>521</v>
      </c>
      <c r="H403" s="26">
        <f t="shared" si="10"/>
        <v>2876.59</v>
      </c>
      <c r="I403" s="26">
        <f t="shared" si="10"/>
        <v>3139.79</v>
      </c>
      <c r="J403" s="26">
        <f t="shared" si="10"/>
        <v>3425.97</v>
      </c>
      <c r="K403" s="26">
        <f t="shared" si="9"/>
        <v>3831.9100000000003</v>
      </c>
      <c r="L403" s="15">
        <v>0</v>
      </c>
      <c r="M403" s="15">
        <v>575.34</v>
      </c>
      <c r="N403" s="17"/>
      <c r="O403" s="18"/>
      <c r="P403" s="12"/>
      <c r="Q403" s="12"/>
    </row>
    <row r="404" spans="1:17" s="13" customFormat="1" ht="14.25" customHeight="1">
      <c r="A404" s="34">
        <v>44272</v>
      </c>
      <c r="B404" s="14">
        <v>11</v>
      </c>
      <c r="C404" s="25">
        <v>2253.16</v>
      </c>
      <c r="D404" s="25">
        <v>0</v>
      </c>
      <c r="E404" s="25">
        <v>426.68</v>
      </c>
      <c r="F404" s="25">
        <v>2269.44</v>
      </c>
      <c r="G404" s="25">
        <v>521</v>
      </c>
      <c r="H404" s="26">
        <f t="shared" si="10"/>
        <v>2864.98</v>
      </c>
      <c r="I404" s="26">
        <f t="shared" si="10"/>
        <v>3128.18</v>
      </c>
      <c r="J404" s="26">
        <f t="shared" si="10"/>
        <v>3414.36</v>
      </c>
      <c r="K404" s="26">
        <f t="shared" si="9"/>
        <v>3820.2999999999997</v>
      </c>
      <c r="L404" s="15">
        <v>0</v>
      </c>
      <c r="M404" s="15">
        <v>592.82</v>
      </c>
      <c r="N404" s="17"/>
      <c r="O404" s="18"/>
      <c r="P404" s="12"/>
      <c r="Q404" s="12"/>
    </row>
    <row r="405" spans="1:17" s="13" customFormat="1" ht="14.25" customHeight="1">
      <c r="A405" s="34">
        <v>44272</v>
      </c>
      <c r="B405" s="14">
        <v>12</v>
      </c>
      <c r="C405" s="25">
        <v>2247.53</v>
      </c>
      <c r="D405" s="25">
        <v>0</v>
      </c>
      <c r="E405" s="25">
        <v>419.19</v>
      </c>
      <c r="F405" s="25">
        <v>2263.81</v>
      </c>
      <c r="G405" s="25">
        <v>521</v>
      </c>
      <c r="H405" s="26">
        <f t="shared" si="10"/>
        <v>2859.3500000000004</v>
      </c>
      <c r="I405" s="26">
        <f t="shared" si="10"/>
        <v>3122.55</v>
      </c>
      <c r="J405" s="26">
        <f t="shared" si="10"/>
        <v>3408.73</v>
      </c>
      <c r="K405" s="26">
        <f t="shared" si="9"/>
        <v>3814.6700000000005</v>
      </c>
      <c r="L405" s="15">
        <v>0</v>
      </c>
      <c r="M405" s="15">
        <v>419.89</v>
      </c>
      <c r="N405" s="17"/>
      <c r="O405" s="18"/>
      <c r="P405" s="12"/>
      <c r="Q405" s="12"/>
    </row>
    <row r="406" spans="1:17" s="13" customFormat="1" ht="14.25" customHeight="1">
      <c r="A406" s="34">
        <v>44272</v>
      </c>
      <c r="B406" s="14">
        <v>13</v>
      </c>
      <c r="C406" s="25">
        <v>2267.74</v>
      </c>
      <c r="D406" s="25">
        <v>0</v>
      </c>
      <c r="E406" s="25">
        <v>441.58</v>
      </c>
      <c r="F406" s="25">
        <v>2284.02</v>
      </c>
      <c r="G406" s="25">
        <v>521</v>
      </c>
      <c r="H406" s="26">
        <f t="shared" si="10"/>
        <v>2879.56</v>
      </c>
      <c r="I406" s="26">
        <f t="shared" si="10"/>
        <v>3142.7599999999998</v>
      </c>
      <c r="J406" s="26">
        <f t="shared" si="10"/>
        <v>3428.94</v>
      </c>
      <c r="K406" s="26">
        <f t="shared" si="9"/>
        <v>3834.8799999999997</v>
      </c>
      <c r="L406" s="15">
        <v>0</v>
      </c>
      <c r="M406" s="15">
        <v>263.52</v>
      </c>
      <c r="N406" s="17"/>
      <c r="O406" s="18"/>
      <c r="P406" s="12"/>
      <c r="Q406" s="12"/>
    </row>
    <row r="407" spans="1:17" s="13" customFormat="1" ht="14.25" customHeight="1">
      <c r="A407" s="34">
        <v>44272</v>
      </c>
      <c r="B407" s="14">
        <v>14</v>
      </c>
      <c r="C407" s="25">
        <v>2168.04</v>
      </c>
      <c r="D407" s="25">
        <v>0</v>
      </c>
      <c r="E407" s="25">
        <v>363.23</v>
      </c>
      <c r="F407" s="25">
        <v>2184.32</v>
      </c>
      <c r="G407" s="25">
        <v>521</v>
      </c>
      <c r="H407" s="26">
        <f t="shared" si="10"/>
        <v>2779.86</v>
      </c>
      <c r="I407" s="26">
        <f t="shared" si="10"/>
        <v>3043.06</v>
      </c>
      <c r="J407" s="26">
        <f t="shared" si="10"/>
        <v>3329.2400000000002</v>
      </c>
      <c r="K407" s="26">
        <f t="shared" si="9"/>
        <v>3735.18</v>
      </c>
      <c r="L407" s="15">
        <v>0</v>
      </c>
      <c r="M407" s="15">
        <v>400.86</v>
      </c>
      <c r="N407" s="17"/>
      <c r="O407" s="18"/>
      <c r="P407" s="12"/>
      <c r="Q407" s="12"/>
    </row>
    <row r="408" spans="1:17" s="13" customFormat="1" ht="14.25" customHeight="1">
      <c r="A408" s="34">
        <v>44272</v>
      </c>
      <c r="B408" s="14">
        <v>15</v>
      </c>
      <c r="C408" s="25">
        <v>2175.37</v>
      </c>
      <c r="D408" s="25">
        <v>0</v>
      </c>
      <c r="E408" s="25">
        <v>370.16</v>
      </c>
      <c r="F408" s="25">
        <v>2191.65</v>
      </c>
      <c r="G408" s="25">
        <v>521</v>
      </c>
      <c r="H408" s="26">
        <f t="shared" si="10"/>
        <v>2787.19</v>
      </c>
      <c r="I408" s="26">
        <f t="shared" si="10"/>
        <v>3050.39</v>
      </c>
      <c r="J408" s="26">
        <f t="shared" si="10"/>
        <v>3336.57</v>
      </c>
      <c r="K408" s="26">
        <f t="shared" si="9"/>
        <v>3742.5099999999998</v>
      </c>
      <c r="L408" s="15">
        <v>0</v>
      </c>
      <c r="M408" s="15">
        <v>16.56</v>
      </c>
      <c r="N408" s="17"/>
      <c r="O408" s="18"/>
      <c r="P408" s="12"/>
      <c r="Q408" s="12"/>
    </row>
    <row r="409" spans="1:17" s="13" customFormat="1" ht="14.25" customHeight="1">
      <c r="A409" s="34">
        <v>44272</v>
      </c>
      <c r="B409" s="14">
        <v>16</v>
      </c>
      <c r="C409" s="25">
        <v>2159.37</v>
      </c>
      <c r="D409" s="25">
        <v>0</v>
      </c>
      <c r="E409" s="25">
        <v>342.52</v>
      </c>
      <c r="F409" s="25">
        <v>2175.65</v>
      </c>
      <c r="G409" s="25">
        <v>521</v>
      </c>
      <c r="H409" s="26">
        <f t="shared" si="10"/>
        <v>2771.19</v>
      </c>
      <c r="I409" s="26">
        <f t="shared" si="10"/>
        <v>3034.39</v>
      </c>
      <c r="J409" s="26">
        <f t="shared" si="10"/>
        <v>3320.57</v>
      </c>
      <c r="K409" s="26">
        <f t="shared" si="9"/>
        <v>3726.5099999999998</v>
      </c>
      <c r="L409" s="15">
        <v>0</v>
      </c>
      <c r="M409" s="15">
        <v>93.67</v>
      </c>
      <c r="N409" s="17"/>
      <c r="O409" s="18"/>
      <c r="P409" s="12"/>
      <c r="Q409" s="12"/>
    </row>
    <row r="410" spans="1:17" s="13" customFormat="1" ht="14.25" customHeight="1">
      <c r="A410" s="34">
        <v>44272</v>
      </c>
      <c r="B410" s="14">
        <v>17</v>
      </c>
      <c r="C410" s="25">
        <v>1824.5</v>
      </c>
      <c r="D410" s="25">
        <v>0</v>
      </c>
      <c r="E410" s="25">
        <v>387.99</v>
      </c>
      <c r="F410" s="25">
        <v>1840.78</v>
      </c>
      <c r="G410" s="25">
        <v>521</v>
      </c>
      <c r="H410" s="26">
        <f t="shared" si="10"/>
        <v>2436.32</v>
      </c>
      <c r="I410" s="26">
        <f t="shared" si="10"/>
        <v>2699.52</v>
      </c>
      <c r="J410" s="26">
        <f t="shared" si="10"/>
        <v>2985.7000000000003</v>
      </c>
      <c r="K410" s="26">
        <f t="shared" si="9"/>
        <v>3391.64</v>
      </c>
      <c r="L410" s="15">
        <v>0</v>
      </c>
      <c r="M410" s="15">
        <v>188.46</v>
      </c>
      <c r="N410" s="17"/>
      <c r="O410" s="18"/>
      <c r="P410" s="12"/>
      <c r="Q410" s="12"/>
    </row>
    <row r="411" spans="1:17" s="13" customFormat="1" ht="14.25" customHeight="1">
      <c r="A411" s="34">
        <v>44272</v>
      </c>
      <c r="B411" s="14">
        <v>18</v>
      </c>
      <c r="C411" s="25">
        <v>2253.05</v>
      </c>
      <c r="D411" s="25">
        <v>0</v>
      </c>
      <c r="E411" s="25">
        <v>417.38</v>
      </c>
      <c r="F411" s="25">
        <v>2269.33</v>
      </c>
      <c r="G411" s="25">
        <v>521</v>
      </c>
      <c r="H411" s="26">
        <f t="shared" si="10"/>
        <v>2864.8700000000003</v>
      </c>
      <c r="I411" s="26">
        <f t="shared" si="10"/>
        <v>3128.07</v>
      </c>
      <c r="J411" s="26">
        <f t="shared" si="10"/>
        <v>3414.2500000000005</v>
      </c>
      <c r="K411" s="26">
        <f t="shared" si="9"/>
        <v>3820.19</v>
      </c>
      <c r="L411" s="15">
        <v>0</v>
      </c>
      <c r="M411" s="15">
        <v>196.45</v>
      </c>
      <c r="N411" s="17"/>
      <c r="O411" s="18"/>
      <c r="P411" s="12"/>
      <c r="Q411" s="12"/>
    </row>
    <row r="412" spans="1:17" s="13" customFormat="1" ht="14.25" customHeight="1">
      <c r="A412" s="34">
        <v>44272</v>
      </c>
      <c r="B412" s="14">
        <v>19</v>
      </c>
      <c r="C412" s="25">
        <v>2270.84</v>
      </c>
      <c r="D412" s="25">
        <v>0</v>
      </c>
      <c r="E412" s="25">
        <v>459.86</v>
      </c>
      <c r="F412" s="25">
        <v>2287.12</v>
      </c>
      <c r="G412" s="25">
        <v>521</v>
      </c>
      <c r="H412" s="26">
        <f t="shared" si="10"/>
        <v>2882.6600000000003</v>
      </c>
      <c r="I412" s="26">
        <f t="shared" si="10"/>
        <v>3145.86</v>
      </c>
      <c r="J412" s="26">
        <f t="shared" si="10"/>
        <v>3432.0400000000004</v>
      </c>
      <c r="K412" s="26">
        <f t="shared" si="9"/>
        <v>3837.98</v>
      </c>
      <c r="L412" s="15">
        <v>0</v>
      </c>
      <c r="M412" s="15">
        <v>426.68</v>
      </c>
      <c r="N412" s="17"/>
      <c r="O412" s="18"/>
      <c r="P412" s="12"/>
      <c r="Q412" s="12"/>
    </row>
    <row r="413" spans="1:17" s="13" customFormat="1" ht="14.25" customHeight="1">
      <c r="A413" s="34">
        <v>44272</v>
      </c>
      <c r="B413" s="14">
        <v>20</v>
      </c>
      <c r="C413" s="25">
        <v>2137.01</v>
      </c>
      <c r="D413" s="25">
        <v>0</v>
      </c>
      <c r="E413" s="25">
        <v>381.25</v>
      </c>
      <c r="F413" s="25">
        <v>2153.29</v>
      </c>
      <c r="G413" s="25">
        <v>521</v>
      </c>
      <c r="H413" s="26">
        <f t="shared" si="10"/>
        <v>2748.8300000000004</v>
      </c>
      <c r="I413" s="26">
        <f t="shared" si="10"/>
        <v>3012.03</v>
      </c>
      <c r="J413" s="26">
        <f t="shared" si="10"/>
        <v>3298.2100000000005</v>
      </c>
      <c r="K413" s="26">
        <f t="shared" si="9"/>
        <v>3704.15</v>
      </c>
      <c r="L413" s="15">
        <v>0</v>
      </c>
      <c r="M413" s="15">
        <v>419.19</v>
      </c>
      <c r="N413" s="17"/>
      <c r="O413" s="18"/>
      <c r="P413" s="12"/>
      <c r="Q413" s="12"/>
    </row>
    <row r="414" spans="1:17" s="13" customFormat="1" ht="14.25" customHeight="1">
      <c r="A414" s="34">
        <v>44272</v>
      </c>
      <c r="B414" s="14">
        <v>21</v>
      </c>
      <c r="C414" s="25">
        <v>2021.38</v>
      </c>
      <c r="D414" s="25">
        <v>0</v>
      </c>
      <c r="E414" s="25">
        <v>257.09</v>
      </c>
      <c r="F414" s="25">
        <v>2037.66</v>
      </c>
      <c r="G414" s="25">
        <v>521</v>
      </c>
      <c r="H414" s="26">
        <f t="shared" si="10"/>
        <v>2633.2000000000003</v>
      </c>
      <c r="I414" s="26">
        <f t="shared" si="10"/>
        <v>2896.4</v>
      </c>
      <c r="J414" s="26">
        <f t="shared" si="10"/>
        <v>3182.5800000000004</v>
      </c>
      <c r="K414" s="26">
        <f t="shared" si="9"/>
        <v>3588.52</v>
      </c>
      <c r="L414" s="15">
        <v>0</v>
      </c>
      <c r="M414" s="15">
        <v>441.58</v>
      </c>
      <c r="N414" s="17"/>
      <c r="O414" s="18"/>
      <c r="P414" s="12"/>
      <c r="Q414" s="12"/>
    </row>
    <row r="415" spans="1:17" s="13" customFormat="1" ht="14.25" customHeight="1">
      <c r="A415" s="34">
        <v>44272</v>
      </c>
      <c r="B415" s="14">
        <v>22</v>
      </c>
      <c r="C415" s="25">
        <v>2007.9</v>
      </c>
      <c r="D415" s="25">
        <v>0</v>
      </c>
      <c r="E415" s="25">
        <v>463.55</v>
      </c>
      <c r="F415" s="25">
        <v>2024.18</v>
      </c>
      <c r="G415" s="25">
        <v>521</v>
      </c>
      <c r="H415" s="26">
        <f t="shared" si="10"/>
        <v>2619.7200000000003</v>
      </c>
      <c r="I415" s="26">
        <f t="shared" si="10"/>
        <v>2882.92</v>
      </c>
      <c r="J415" s="26">
        <f t="shared" si="10"/>
        <v>3169.1</v>
      </c>
      <c r="K415" s="26">
        <f t="shared" si="9"/>
        <v>3575.0400000000004</v>
      </c>
      <c r="L415" s="15">
        <v>0</v>
      </c>
      <c r="M415" s="15">
        <v>363.23</v>
      </c>
      <c r="N415" s="17"/>
      <c r="O415" s="18"/>
      <c r="P415" s="12"/>
      <c r="Q415" s="12"/>
    </row>
    <row r="416" spans="1:17" s="13" customFormat="1" ht="14.25" customHeight="1">
      <c r="A416" s="34">
        <v>44272</v>
      </c>
      <c r="B416" s="14">
        <v>23</v>
      </c>
      <c r="C416" s="25">
        <v>1765.66</v>
      </c>
      <c r="D416" s="25">
        <v>0</v>
      </c>
      <c r="E416" s="25">
        <v>612.6</v>
      </c>
      <c r="F416" s="25">
        <v>1781.94</v>
      </c>
      <c r="G416" s="25">
        <v>521</v>
      </c>
      <c r="H416" s="26">
        <f t="shared" si="10"/>
        <v>2377.48</v>
      </c>
      <c r="I416" s="26">
        <f t="shared" si="10"/>
        <v>2640.68</v>
      </c>
      <c r="J416" s="26">
        <f t="shared" si="10"/>
        <v>2926.86</v>
      </c>
      <c r="K416" s="26">
        <f t="shared" si="9"/>
        <v>3332.7999999999997</v>
      </c>
      <c r="L416" s="15">
        <v>0</v>
      </c>
      <c r="M416" s="15">
        <v>370.16</v>
      </c>
      <c r="N416" s="17"/>
      <c r="O416" s="18"/>
      <c r="P416" s="12"/>
      <c r="Q416" s="12"/>
    </row>
    <row r="417" spans="1:17" s="13" customFormat="1" ht="14.25" customHeight="1">
      <c r="A417" s="34">
        <v>44273</v>
      </c>
      <c r="B417" s="14">
        <v>0</v>
      </c>
      <c r="C417" s="25">
        <v>1674.55</v>
      </c>
      <c r="D417" s="25">
        <v>0</v>
      </c>
      <c r="E417" s="25">
        <v>607.03</v>
      </c>
      <c r="F417" s="25">
        <v>1690.83</v>
      </c>
      <c r="G417" s="25">
        <v>521</v>
      </c>
      <c r="H417" s="26">
        <f t="shared" si="10"/>
        <v>2286.3700000000003</v>
      </c>
      <c r="I417" s="26">
        <f t="shared" si="10"/>
        <v>2549.57</v>
      </c>
      <c r="J417" s="26">
        <f t="shared" si="10"/>
        <v>2835.7500000000005</v>
      </c>
      <c r="K417" s="26">
        <f t="shared" si="9"/>
        <v>3241.69</v>
      </c>
      <c r="L417" s="15">
        <v>0</v>
      </c>
      <c r="M417" s="15">
        <v>342.52</v>
      </c>
      <c r="N417" s="17"/>
      <c r="O417" s="18"/>
      <c r="P417" s="12"/>
      <c r="Q417" s="12"/>
    </row>
    <row r="418" spans="1:17" s="13" customFormat="1" ht="14.25" customHeight="1">
      <c r="A418" s="34">
        <v>44273</v>
      </c>
      <c r="B418" s="14">
        <v>1</v>
      </c>
      <c r="C418" s="25">
        <v>1674.57</v>
      </c>
      <c r="D418" s="25">
        <v>0</v>
      </c>
      <c r="E418" s="25">
        <v>708.93</v>
      </c>
      <c r="F418" s="25">
        <v>1690.85</v>
      </c>
      <c r="G418" s="25">
        <v>521</v>
      </c>
      <c r="H418" s="26">
        <f t="shared" si="10"/>
        <v>2286.39</v>
      </c>
      <c r="I418" s="26">
        <f t="shared" si="10"/>
        <v>2549.5899999999997</v>
      </c>
      <c r="J418" s="26">
        <f t="shared" si="10"/>
        <v>2835.77</v>
      </c>
      <c r="K418" s="26">
        <f t="shared" si="9"/>
        <v>3241.7099999999996</v>
      </c>
      <c r="L418" s="15">
        <v>0</v>
      </c>
      <c r="M418" s="15">
        <v>387.99</v>
      </c>
      <c r="N418" s="17"/>
      <c r="O418" s="18"/>
      <c r="P418" s="12"/>
      <c r="Q418" s="12"/>
    </row>
    <row r="419" spans="1:17" s="13" customFormat="1" ht="14.25" customHeight="1">
      <c r="A419" s="34">
        <v>44273</v>
      </c>
      <c r="B419" s="14">
        <v>2</v>
      </c>
      <c r="C419" s="25">
        <v>1646.28</v>
      </c>
      <c r="D419" s="25">
        <v>0</v>
      </c>
      <c r="E419" s="25">
        <v>714.34</v>
      </c>
      <c r="F419" s="25">
        <v>1662.56</v>
      </c>
      <c r="G419" s="25">
        <v>521</v>
      </c>
      <c r="H419" s="26">
        <f t="shared" si="10"/>
        <v>2258.1</v>
      </c>
      <c r="I419" s="26">
        <f t="shared" si="10"/>
        <v>2521.2999999999997</v>
      </c>
      <c r="J419" s="26">
        <f t="shared" si="10"/>
        <v>2807.48</v>
      </c>
      <c r="K419" s="26">
        <f t="shared" si="9"/>
        <v>3213.4199999999996</v>
      </c>
      <c r="L419" s="15">
        <v>0</v>
      </c>
      <c r="M419" s="15">
        <v>417.38</v>
      </c>
      <c r="N419" s="17"/>
      <c r="O419" s="18"/>
      <c r="P419" s="12"/>
      <c r="Q419" s="12"/>
    </row>
    <row r="420" spans="1:17" s="13" customFormat="1" ht="14.25" customHeight="1">
      <c r="A420" s="34">
        <v>44273</v>
      </c>
      <c r="B420" s="14">
        <v>3</v>
      </c>
      <c r="C420" s="25">
        <v>1637.06</v>
      </c>
      <c r="D420" s="25">
        <v>0</v>
      </c>
      <c r="E420" s="25">
        <v>663.79</v>
      </c>
      <c r="F420" s="25">
        <v>1653.34</v>
      </c>
      <c r="G420" s="25">
        <v>521</v>
      </c>
      <c r="H420" s="26">
        <f t="shared" si="10"/>
        <v>2248.88</v>
      </c>
      <c r="I420" s="26">
        <f t="shared" si="10"/>
        <v>2512.08</v>
      </c>
      <c r="J420" s="26">
        <f t="shared" si="10"/>
        <v>2798.2599999999998</v>
      </c>
      <c r="K420" s="26">
        <f t="shared" si="9"/>
        <v>3204.2000000000003</v>
      </c>
      <c r="L420" s="15">
        <v>0</v>
      </c>
      <c r="M420" s="15">
        <v>459.86</v>
      </c>
      <c r="N420" s="17"/>
      <c r="O420" s="18"/>
      <c r="P420" s="12"/>
      <c r="Q420" s="12"/>
    </row>
    <row r="421" spans="1:17" s="13" customFormat="1" ht="14.25" customHeight="1">
      <c r="A421" s="34">
        <v>44273</v>
      </c>
      <c r="B421" s="14">
        <v>4</v>
      </c>
      <c r="C421" s="25">
        <v>1657.24</v>
      </c>
      <c r="D421" s="25">
        <v>0</v>
      </c>
      <c r="E421" s="25">
        <v>508.08</v>
      </c>
      <c r="F421" s="25">
        <v>1673.52</v>
      </c>
      <c r="G421" s="25">
        <v>521</v>
      </c>
      <c r="H421" s="26">
        <f t="shared" si="10"/>
        <v>2269.06</v>
      </c>
      <c r="I421" s="26">
        <f t="shared" si="10"/>
        <v>2532.2599999999998</v>
      </c>
      <c r="J421" s="26">
        <f t="shared" si="10"/>
        <v>2818.44</v>
      </c>
      <c r="K421" s="26">
        <f t="shared" si="9"/>
        <v>3224.3799999999997</v>
      </c>
      <c r="L421" s="15">
        <v>0</v>
      </c>
      <c r="M421" s="15">
        <v>381.25</v>
      </c>
      <c r="N421" s="17"/>
      <c r="O421" s="18"/>
      <c r="P421" s="12"/>
      <c r="Q421" s="12"/>
    </row>
    <row r="422" spans="1:17" s="13" customFormat="1" ht="14.25" customHeight="1">
      <c r="A422" s="34">
        <v>44273</v>
      </c>
      <c r="B422" s="14">
        <v>5</v>
      </c>
      <c r="C422" s="25">
        <v>1302.66</v>
      </c>
      <c r="D422" s="25">
        <v>136.27</v>
      </c>
      <c r="E422" s="25">
        <v>0</v>
      </c>
      <c r="F422" s="25">
        <v>1318.94</v>
      </c>
      <c r="G422" s="25">
        <v>521</v>
      </c>
      <c r="H422" s="26">
        <f t="shared" si="10"/>
        <v>1914.48</v>
      </c>
      <c r="I422" s="26">
        <f t="shared" si="10"/>
        <v>2177.68</v>
      </c>
      <c r="J422" s="26">
        <f t="shared" si="10"/>
        <v>2463.86</v>
      </c>
      <c r="K422" s="26">
        <f t="shared" si="9"/>
        <v>2869.8</v>
      </c>
      <c r="L422" s="15">
        <v>0</v>
      </c>
      <c r="M422" s="15">
        <v>257.09</v>
      </c>
      <c r="N422" s="17"/>
      <c r="O422" s="18"/>
      <c r="P422" s="12"/>
      <c r="Q422" s="12"/>
    </row>
    <row r="423" spans="1:17" s="13" customFormat="1" ht="14.25" customHeight="1">
      <c r="A423" s="34">
        <v>44273</v>
      </c>
      <c r="B423" s="14">
        <v>6</v>
      </c>
      <c r="C423" s="25">
        <v>1705.67</v>
      </c>
      <c r="D423" s="25">
        <v>0</v>
      </c>
      <c r="E423" s="25">
        <v>140.06</v>
      </c>
      <c r="F423" s="25">
        <v>1721.95</v>
      </c>
      <c r="G423" s="25">
        <v>521</v>
      </c>
      <c r="H423" s="26">
        <f t="shared" si="10"/>
        <v>2317.4900000000002</v>
      </c>
      <c r="I423" s="26">
        <f t="shared" si="10"/>
        <v>2580.69</v>
      </c>
      <c r="J423" s="26">
        <f t="shared" si="10"/>
        <v>2866.8700000000003</v>
      </c>
      <c r="K423" s="26">
        <f t="shared" si="9"/>
        <v>3272.81</v>
      </c>
      <c r="L423" s="15">
        <v>0</v>
      </c>
      <c r="M423" s="15">
        <v>463.55</v>
      </c>
      <c r="N423" s="17"/>
      <c r="O423" s="18"/>
      <c r="P423" s="12"/>
      <c r="Q423" s="12"/>
    </row>
    <row r="424" spans="1:17" s="13" customFormat="1" ht="14.25" customHeight="1">
      <c r="A424" s="34">
        <v>44273</v>
      </c>
      <c r="B424" s="14">
        <v>7</v>
      </c>
      <c r="C424" s="25">
        <v>1772.4</v>
      </c>
      <c r="D424" s="25">
        <v>2.28</v>
      </c>
      <c r="E424" s="25">
        <v>0</v>
      </c>
      <c r="F424" s="25">
        <v>1788.68</v>
      </c>
      <c r="G424" s="25">
        <v>521</v>
      </c>
      <c r="H424" s="26">
        <f t="shared" si="10"/>
        <v>2384.2200000000003</v>
      </c>
      <c r="I424" s="26">
        <f t="shared" si="10"/>
        <v>2647.42</v>
      </c>
      <c r="J424" s="26">
        <f t="shared" si="10"/>
        <v>2933.6</v>
      </c>
      <c r="K424" s="26">
        <f t="shared" si="9"/>
        <v>3339.5400000000004</v>
      </c>
      <c r="L424" s="15">
        <v>0</v>
      </c>
      <c r="M424" s="15">
        <v>612.6</v>
      </c>
      <c r="N424" s="17"/>
      <c r="O424" s="18"/>
      <c r="P424" s="12"/>
      <c r="Q424" s="12"/>
    </row>
    <row r="425" spans="1:17" s="13" customFormat="1" ht="14.25" customHeight="1">
      <c r="A425" s="34">
        <v>44273</v>
      </c>
      <c r="B425" s="14">
        <v>8</v>
      </c>
      <c r="C425" s="25">
        <v>1843.16</v>
      </c>
      <c r="D425" s="25">
        <v>43.26</v>
      </c>
      <c r="E425" s="25">
        <v>0</v>
      </c>
      <c r="F425" s="25">
        <v>1859.44</v>
      </c>
      <c r="G425" s="25">
        <v>521</v>
      </c>
      <c r="H425" s="26">
        <f t="shared" si="10"/>
        <v>2454.98</v>
      </c>
      <c r="I425" s="26">
        <f t="shared" si="10"/>
        <v>2718.18</v>
      </c>
      <c r="J425" s="26">
        <f t="shared" si="10"/>
        <v>3004.36</v>
      </c>
      <c r="K425" s="26">
        <f t="shared" si="9"/>
        <v>3410.2999999999997</v>
      </c>
      <c r="L425" s="15">
        <v>0</v>
      </c>
      <c r="M425" s="15">
        <v>607.03</v>
      </c>
      <c r="N425" s="17"/>
      <c r="O425" s="18"/>
      <c r="P425" s="12"/>
      <c r="Q425" s="12"/>
    </row>
    <row r="426" spans="1:17" s="13" customFormat="1" ht="14.25" customHeight="1">
      <c r="A426" s="34">
        <v>44273</v>
      </c>
      <c r="B426" s="14">
        <v>9</v>
      </c>
      <c r="C426" s="25">
        <v>1883.9</v>
      </c>
      <c r="D426" s="25">
        <v>0</v>
      </c>
      <c r="E426" s="25">
        <v>23.64</v>
      </c>
      <c r="F426" s="25">
        <v>1900.18</v>
      </c>
      <c r="G426" s="25">
        <v>521</v>
      </c>
      <c r="H426" s="26">
        <f t="shared" si="10"/>
        <v>2495.7200000000003</v>
      </c>
      <c r="I426" s="26">
        <f t="shared" si="10"/>
        <v>2758.92</v>
      </c>
      <c r="J426" s="26">
        <f t="shared" si="10"/>
        <v>3045.1</v>
      </c>
      <c r="K426" s="26">
        <f t="shared" si="9"/>
        <v>3451.0400000000004</v>
      </c>
      <c r="L426" s="15">
        <v>0</v>
      </c>
      <c r="M426" s="15">
        <v>708.93</v>
      </c>
      <c r="N426" s="17"/>
      <c r="O426" s="18"/>
      <c r="P426" s="12"/>
      <c r="Q426" s="12"/>
    </row>
    <row r="427" spans="1:17" s="13" customFormat="1" ht="14.25" customHeight="1">
      <c r="A427" s="34">
        <v>44273</v>
      </c>
      <c r="B427" s="14">
        <v>10</v>
      </c>
      <c r="C427" s="25">
        <v>1919.63</v>
      </c>
      <c r="D427" s="25">
        <v>0</v>
      </c>
      <c r="E427" s="25">
        <v>78.04</v>
      </c>
      <c r="F427" s="25">
        <v>1935.91</v>
      </c>
      <c r="G427" s="25">
        <v>521</v>
      </c>
      <c r="H427" s="26">
        <f t="shared" si="10"/>
        <v>2531.4500000000003</v>
      </c>
      <c r="I427" s="26">
        <f t="shared" si="10"/>
        <v>2794.65</v>
      </c>
      <c r="J427" s="26">
        <f t="shared" si="10"/>
        <v>3080.8300000000004</v>
      </c>
      <c r="K427" s="26">
        <f t="shared" si="9"/>
        <v>3486.77</v>
      </c>
      <c r="L427" s="15">
        <v>0</v>
      </c>
      <c r="M427" s="15">
        <v>714.34</v>
      </c>
      <c r="N427" s="17"/>
      <c r="O427" s="18"/>
      <c r="P427" s="12"/>
      <c r="Q427" s="12"/>
    </row>
    <row r="428" spans="1:17" s="13" customFormat="1" ht="14.25" customHeight="1">
      <c r="A428" s="34">
        <v>44273</v>
      </c>
      <c r="B428" s="14">
        <v>11</v>
      </c>
      <c r="C428" s="25">
        <v>1919.83</v>
      </c>
      <c r="D428" s="25">
        <v>0</v>
      </c>
      <c r="E428" s="25">
        <v>98.4</v>
      </c>
      <c r="F428" s="25">
        <v>1936.11</v>
      </c>
      <c r="G428" s="25">
        <v>521</v>
      </c>
      <c r="H428" s="26">
        <f t="shared" si="10"/>
        <v>2531.65</v>
      </c>
      <c r="I428" s="26">
        <f t="shared" si="10"/>
        <v>2794.85</v>
      </c>
      <c r="J428" s="26">
        <f t="shared" si="10"/>
        <v>3081.03</v>
      </c>
      <c r="K428" s="26">
        <f t="shared" si="9"/>
        <v>3486.97</v>
      </c>
      <c r="L428" s="15">
        <v>0</v>
      </c>
      <c r="M428" s="15">
        <v>663.79</v>
      </c>
      <c r="N428" s="17"/>
      <c r="O428" s="18"/>
      <c r="P428" s="12"/>
      <c r="Q428" s="12"/>
    </row>
    <row r="429" spans="1:17" s="13" customFormat="1" ht="14.25" customHeight="1">
      <c r="A429" s="34">
        <v>44273</v>
      </c>
      <c r="B429" s="14">
        <v>12</v>
      </c>
      <c r="C429" s="25">
        <v>1861.47</v>
      </c>
      <c r="D429" s="25">
        <v>0</v>
      </c>
      <c r="E429" s="25">
        <v>41.16</v>
      </c>
      <c r="F429" s="25">
        <v>1877.75</v>
      </c>
      <c r="G429" s="25">
        <v>521</v>
      </c>
      <c r="H429" s="26">
        <f t="shared" si="10"/>
        <v>2473.2900000000004</v>
      </c>
      <c r="I429" s="26">
        <f t="shared" si="10"/>
        <v>2736.4900000000002</v>
      </c>
      <c r="J429" s="26">
        <f t="shared" si="10"/>
        <v>3022.6700000000005</v>
      </c>
      <c r="K429" s="26">
        <f t="shared" si="9"/>
        <v>3428.61</v>
      </c>
      <c r="L429" s="15">
        <v>0</v>
      </c>
      <c r="M429" s="15">
        <v>508.08</v>
      </c>
      <c r="N429" s="17"/>
      <c r="O429" s="18"/>
      <c r="P429" s="12"/>
      <c r="Q429" s="12"/>
    </row>
    <row r="430" spans="1:17" s="13" customFormat="1" ht="14.25" customHeight="1">
      <c r="A430" s="34">
        <v>44273</v>
      </c>
      <c r="B430" s="14">
        <v>13</v>
      </c>
      <c r="C430" s="25">
        <v>1856.94</v>
      </c>
      <c r="D430" s="25">
        <v>0</v>
      </c>
      <c r="E430" s="25">
        <v>26.05</v>
      </c>
      <c r="F430" s="25">
        <v>1873.22</v>
      </c>
      <c r="G430" s="25">
        <v>521</v>
      </c>
      <c r="H430" s="26">
        <f t="shared" si="10"/>
        <v>2468.76</v>
      </c>
      <c r="I430" s="26">
        <f t="shared" si="10"/>
        <v>2731.96</v>
      </c>
      <c r="J430" s="26">
        <f t="shared" si="10"/>
        <v>3018.14</v>
      </c>
      <c r="K430" s="26">
        <f t="shared" si="9"/>
        <v>3424.0800000000004</v>
      </c>
      <c r="L430" s="15">
        <v>136.27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44273</v>
      </c>
      <c r="B431" s="14">
        <v>14</v>
      </c>
      <c r="C431" s="25">
        <v>1839.47</v>
      </c>
      <c r="D431" s="25">
        <v>0</v>
      </c>
      <c r="E431" s="25">
        <v>18.45</v>
      </c>
      <c r="F431" s="25">
        <v>1855.75</v>
      </c>
      <c r="G431" s="25">
        <v>521</v>
      </c>
      <c r="H431" s="26">
        <f t="shared" si="10"/>
        <v>2451.2900000000004</v>
      </c>
      <c r="I431" s="26">
        <f t="shared" si="10"/>
        <v>2714.4900000000002</v>
      </c>
      <c r="J431" s="26">
        <f t="shared" si="10"/>
        <v>3000.6700000000005</v>
      </c>
      <c r="K431" s="26">
        <f t="shared" si="9"/>
        <v>3406.61</v>
      </c>
      <c r="L431" s="15">
        <v>0</v>
      </c>
      <c r="M431" s="15">
        <v>140.06</v>
      </c>
      <c r="N431" s="17"/>
      <c r="O431" s="18"/>
      <c r="P431" s="12"/>
      <c r="Q431" s="12"/>
    </row>
    <row r="432" spans="1:17" s="13" customFormat="1" ht="14.25" customHeight="1">
      <c r="A432" s="34">
        <v>44273</v>
      </c>
      <c r="B432" s="14">
        <v>15</v>
      </c>
      <c r="C432" s="25">
        <v>1837.75</v>
      </c>
      <c r="D432" s="25">
        <v>27.22</v>
      </c>
      <c r="E432" s="25">
        <v>0</v>
      </c>
      <c r="F432" s="25">
        <v>1854.03</v>
      </c>
      <c r="G432" s="25">
        <v>521</v>
      </c>
      <c r="H432" s="26">
        <f t="shared" si="10"/>
        <v>2449.57</v>
      </c>
      <c r="I432" s="26">
        <f t="shared" si="10"/>
        <v>2712.77</v>
      </c>
      <c r="J432" s="26">
        <f t="shared" si="10"/>
        <v>2998.9500000000003</v>
      </c>
      <c r="K432" s="26">
        <f t="shared" si="9"/>
        <v>3404.89</v>
      </c>
      <c r="L432" s="15">
        <v>2.28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44273</v>
      </c>
      <c r="B433" s="14">
        <v>16</v>
      </c>
      <c r="C433" s="25">
        <v>1837.97</v>
      </c>
      <c r="D433" s="25">
        <v>0</v>
      </c>
      <c r="E433" s="25">
        <v>11.24</v>
      </c>
      <c r="F433" s="25">
        <v>1854.25</v>
      </c>
      <c r="G433" s="25">
        <v>521</v>
      </c>
      <c r="H433" s="26">
        <f t="shared" si="10"/>
        <v>2449.7900000000004</v>
      </c>
      <c r="I433" s="26">
        <f t="shared" si="10"/>
        <v>2712.9900000000002</v>
      </c>
      <c r="J433" s="26">
        <f t="shared" si="10"/>
        <v>2999.1700000000005</v>
      </c>
      <c r="K433" s="26">
        <f t="shared" si="9"/>
        <v>3405.11</v>
      </c>
      <c r="L433" s="15">
        <v>43.26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44273</v>
      </c>
      <c r="B434" s="14">
        <v>17</v>
      </c>
      <c r="C434" s="25">
        <v>1815.97</v>
      </c>
      <c r="D434" s="25">
        <v>0.95</v>
      </c>
      <c r="E434" s="25">
        <v>0</v>
      </c>
      <c r="F434" s="25">
        <v>1832.25</v>
      </c>
      <c r="G434" s="25">
        <v>521</v>
      </c>
      <c r="H434" s="26">
        <f t="shared" si="10"/>
        <v>2427.7900000000004</v>
      </c>
      <c r="I434" s="26">
        <f t="shared" si="10"/>
        <v>2690.9900000000002</v>
      </c>
      <c r="J434" s="26">
        <f t="shared" si="10"/>
        <v>2977.1700000000005</v>
      </c>
      <c r="K434" s="26">
        <f t="shared" si="9"/>
        <v>3383.11</v>
      </c>
      <c r="L434" s="15">
        <v>0</v>
      </c>
      <c r="M434" s="15">
        <v>23.64</v>
      </c>
      <c r="N434" s="17"/>
      <c r="O434" s="18"/>
      <c r="P434" s="12"/>
      <c r="Q434" s="12"/>
    </row>
    <row r="435" spans="1:17" s="13" customFormat="1" ht="14.25" customHeight="1">
      <c r="A435" s="34">
        <v>44273</v>
      </c>
      <c r="B435" s="14">
        <v>18</v>
      </c>
      <c r="C435" s="25">
        <v>1847.71</v>
      </c>
      <c r="D435" s="25">
        <v>331.71</v>
      </c>
      <c r="E435" s="25">
        <v>0</v>
      </c>
      <c r="F435" s="25">
        <v>1863.99</v>
      </c>
      <c r="G435" s="25">
        <v>521</v>
      </c>
      <c r="H435" s="26">
        <f t="shared" si="10"/>
        <v>2459.53</v>
      </c>
      <c r="I435" s="26">
        <f t="shared" si="10"/>
        <v>2722.73</v>
      </c>
      <c r="J435" s="26">
        <f t="shared" si="10"/>
        <v>3008.9100000000003</v>
      </c>
      <c r="K435" s="26">
        <f t="shared" si="9"/>
        <v>3414.85</v>
      </c>
      <c r="L435" s="15">
        <v>0</v>
      </c>
      <c r="M435" s="15">
        <v>78.04</v>
      </c>
      <c r="N435" s="17"/>
      <c r="O435" s="18"/>
      <c r="P435" s="12"/>
      <c r="Q435" s="12"/>
    </row>
    <row r="436" spans="1:17" s="13" customFormat="1" ht="14.25" customHeight="1">
      <c r="A436" s="34">
        <v>44273</v>
      </c>
      <c r="B436" s="14">
        <v>19</v>
      </c>
      <c r="C436" s="25">
        <v>1936.53</v>
      </c>
      <c r="D436" s="25">
        <v>247.24</v>
      </c>
      <c r="E436" s="25">
        <v>0</v>
      </c>
      <c r="F436" s="25">
        <v>1952.81</v>
      </c>
      <c r="G436" s="25">
        <v>521</v>
      </c>
      <c r="H436" s="26">
        <f t="shared" si="10"/>
        <v>2548.35</v>
      </c>
      <c r="I436" s="26">
        <f t="shared" si="10"/>
        <v>2811.5499999999997</v>
      </c>
      <c r="J436" s="26">
        <f t="shared" si="10"/>
        <v>3097.73</v>
      </c>
      <c r="K436" s="26">
        <f t="shared" si="9"/>
        <v>3503.6699999999996</v>
      </c>
      <c r="L436" s="15">
        <v>0</v>
      </c>
      <c r="M436" s="15">
        <v>98.4</v>
      </c>
      <c r="N436" s="17"/>
      <c r="O436" s="18"/>
      <c r="P436" s="12"/>
      <c r="Q436" s="12"/>
    </row>
    <row r="437" spans="1:17" s="13" customFormat="1" ht="14.25" customHeight="1">
      <c r="A437" s="34">
        <v>44273</v>
      </c>
      <c r="B437" s="14">
        <v>20</v>
      </c>
      <c r="C437" s="25">
        <v>1941.64</v>
      </c>
      <c r="D437" s="25">
        <v>0</v>
      </c>
      <c r="E437" s="25">
        <v>149.42</v>
      </c>
      <c r="F437" s="25">
        <v>1957.92</v>
      </c>
      <c r="G437" s="25">
        <v>521</v>
      </c>
      <c r="H437" s="26">
        <f t="shared" si="10"/>
        <v>2553.4600000000005</v>
      </c>
      <c r="I437" s="26">
        <f t="shared" si="10"/>
        <v>2816.6600000000003</v>
      </c>
      <c r="J437" s="26">
        <f t="shared" si="10"/>
        <v>3102.8400000000006</v>
      </c>
      <c r="K437" s="26">
        <f t="shared" si="9"/>
        <v>3508.78</v>
      </c>
      <c r="L437" s="15">
        <v>0</v>
      </c>
      <c r="M437" s="15">
        <v>41.16</v>
      </c>
      <c r="N437" s="17"/>
      <c r="O437" s="18"/>
      <c r="P437" s="12"/>
      <c r="Q437" s="12"/>
    </row>
    <row r="438" spans="1:17" s="13" customFormat="1" ht="14.25" customHeight="1">
      <c r="A438" s="34">
        <v>44273</v>
      </c>
      <c r="B438" s="14">
        <v>21</v>
      </c>
      <c r="C438" s="25">
        <v>2248.44</v>
      </c>
      <c r="D438" s="25">
        <v>0</v>
      </c>
      <c r="E438" s="25">
        <v>476.7</v>
      </c>
      <c r="F438" s="25">
        <v>2264.72</v>
      </c>
      <c r="G438" s="25">
        <v>521</v>
      </c>
      <c r="H438" s="26">
        <f t="shared" si="10"/>
        <v>2860.26</v>
      </c>
      <c r="I438" s="26">
        <f t="shared" si="10"/>
        <v>3123.46</v>
      </c>
      <c r="J438" s="26">
        <f t="shared" si="10"/>
        <v>3409.64</v>
      </c>
      <c r="K438" s="26">
        <f t="shared" si="9"/>
        <v>3815.5800000000004</v>
      </c>
      <c r="L438" s="15">
        <v>0</v>
      </c>
      <c r="M438" s="15">
        <v>26.05</v>
      </c>
      <c r="N438" s="17"/>
      <c r="O438" s="18"/>
      <c r="P438" s="12"/>
      <c r="Q438" s="12"/>
    </row>
    <row r="439" spans="1:17" s="13" customFormat="1" ht="14.25" customHeight="1">
      <c r="A439" s="34">
        <v>44273</v>
      </c>
      <c r="B439" s="14">
        <v>22</v>
      </c>
      <c r="C439" s="25">
        <v>1835.22</v>
      </c>
      <c r="D439" s="25">
        <v>0</v>
      </c>
      <c r="E439" s="25">
        <v>297.45</v>
      </c>
      <c r="F439" s="25">
        <v>1851.5</v>
      </c>
      <c r="G439" s="25">
        <v>521</v>
      </c>
      <c r="H439" s="26">
        <f t="shared" si="10"/>
        <v>2447.0400000000004</v>
      </c>
      <c r="I439" s="26">
        <f t="shared" si="10"/>
        <v>2710.2400000000002</v>
      </c>
      <c r="J439" s="26">
        <f t="shared" si="10"/>
        <v>2996.4200000000005</v>
      </c>
      <c r="K439" s="26">
        <f t="shared" si="9"/>
        <v>3402.36</v>
      </c>
      <c r="L439" s="15">
        <v>0</v>
      </c>
      <c r="M439" s="15">
        <v>18.45</v>
      </c>
      <c r="N439" s="17"/>
      <c r="O439" s="18"/>
      <c r="P439" s="12"/>
      <c r="Q439" s="12"/>
    </row>
    <row r="440" spans="1:17" s="13" customFormat="1" ht="14.25" customHeight="1">
      <c r="A440" s="34">
        <v>44273</v>
      </c>
      <c r="B440" s="14">
        <v>23</v>
      </c>
      <c r="C440" s="25">
        <v>1781.83</v>
      </c>
      <c r="D440" s="25">
        <v>0</v>
      </c>
      <c r="E440" s="25">
        <v>588.71</v>
      </c>
      <c r="F440" s="25">
        <v>1798.11</v>
      </c>
      <c r="G440" s="25">
        <v>521</v>
      </c>
      <c r="H440" s="26">
        <f t="shared" si="10"/>
        <v>2393.65</v>
      </c>
      <c r="I440" s="26">
        <f t="shared" si="10"/>
        <v>2656.85</v>
      </c>
      <c r="J440" s="26">
        <f t="shared" si="10"/>
        <v>2943.03</v>
      </c>
      <c r="K440" s="26">
        <f t="shared" si="9"/>
        <v>3348.97</v>
      </c>
      <c r="L440" s="15">
        <v>27.22</v>
      </c>
      <c r="M440" s="15">
        <v>0</v>
      </c>
      <c r="N440" s="17"/>
      <c r="O440" s="18"/>
      <c r="P440" s="12"/>
      <c r="Q440" s="12"/>
    </row>
    <row r="441" spans="1:17" s="13" customFormat="1" ht="14.25" customHeight="1">
      <c r="A441" s="34">
        <v>44274</v>
      </c>
      <c r="B441" s="14">
        <v>0</v>
      </c>
      <c r="C441" s="25">
        <v>1371.39</v>
      </c>
      <c r="D441" s="25">
        <v>0</v>
      </c>
      <c r="E441" s="25">
        <v>268.43</v>
      </c>
      <c r="F441" s="25">
        <v>1387.67</v>
      </c>
      <c r="G441" s="25">
        <v>521</v>
      </c>
      <c r="H441" s="26">
        <f t="shared" si="10"/>
        <v>1983.21</v>
      </c>
      <c r="I441" s="26">
        <f t="shared" si="10"/>
        <v>2246.4100000000003</v>
      </c>
      <c r="J441" s="26">
        <f t="shared" si="10"/>
        <v>2532.59</v>
      </c>
      <c r="K441" s="26">
        <f t="shared" si="9"/>
        <v>2938.53</v>
      </c>
      <c r="L441" s="15">
        <v>0</v>
      </c>
      <c r="M441" s="15">
        <v>11.24</v>
      </c>
      <c r="N441" s="17"/>
      <c r="O441" s="18"/>
      <c r="P441" s="12"/>
      <c r="Q441" s="12"/>
    </row>
    <row r="442" spans="1:17" s="13" customFormat="1" ht="14.25" customHeight="1">
      <c r="A442" s="34">
        <v>44274</v>
      </c>
      <c r="B442" s="14">
        <v>1</v>
      </c>
      <c r="C442" s="25">
        <v>1252.56</v>
      </c>
      <c r="D442" s="25">
        <v>0</v>
      </c>
      <c r="E442" s="25">
        <v>50.31</v>
      </c>
      <c r="F442" s="25">
        <v>1268.84</v>
      </c>
      <c r="G442" s="25">
        <v>521</v>
      </c>
      <c r="H442" s="26">
        <f t="shared" si="10"/>
        <v>1864.3799999999999</v>
      </c>
      <c r="I442" s="26">
        <f t="shared" si="10"/>
        <v>2127.58</v>
      </c>
      <c r="J442" s="26">
        <f t="shared" si="10"/>
        <v>2413.7599999999998</v>
      </c>
      <c r="K442" s="26">
        <f t="shared" si="9"/>
        <v>2819.7000000000003</v>
      </c>
      <c r="L442" s="15">
        <v>0.95</v>
      </c>
      <c r="M442" s="15">
        <v>0</v>
      </c>
      <c r="N442" s="17"/>
      <c r="O442" s="18"/>
      <c r="P442" s="12"/>
      <c r="Q442" s="12"/>
    </row>
    <row r="443" spans="1:17" s="13" customFormat="1" ht="14.25" customHeight="1">
      <c r="A443" s="34">
        <v>44274</v>
      </c>
      <c r="B443" s="14">
        <v>2</v>
      </c>
      <c r="C443" s="25">
        <v>1216.55</v>
      </c>
      <c r="D443" s="25">
        <v>0</v>
      </c>
      <c r="E443" s="25">
        <v>153.27</v>
      </c>
      <c r="F443" s="25">
        <v>1232.83</v>
      </c>
      <c r="G443" s="25">
        <v>521</v>
      </c>
      <c r="H443" s="26">
        <f t="shared" si="10"/>
        <v>1828.37</v>
      </c>
      <c r="I443" s="26">
        <f t="shared" si="10"/>
        <v>2091.57</v>
      </c>
      <c r="J443" s="26">
        <f t="shared" si="10"/>
        <v>2377.75</v>
      </c>
      <c r="K443" s="26">
        <f t="shared" si="9"/>
        <v>2783.69</v>
      </c>
      <c r="L443" s="15">
        <v>331.71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44274</v>
      </c>
      <c r="B444" s="14">
        <v>3</v>
      </c>
      <c r="C444" s="25">
        <v>1223.68</v>
      </c>
      <c r="D444" s="25">
        <v>0</v>
      </c>
      <c r="E444" s="25">
        <v>22.26</v>
      </c>
      <c r="F444" s="25">
        <v>1239.96</v>
      </c>
      <c r="G444" s="25">
        <v>521</v>
      </c>
      <c r="H444" s="26">
        <f t="shared" si="10"/>
        <v>1835.5</v>
      </c>
      <c r="I444" s="26">
        <f t="shared" si="10"/>
        <v>2098.7000000000003</v>
      </c>
      <c r="J444" s="26">
        <f t="shared" si="10"/>
        <v>2384.88</v>
      </c>
      <c r="K444" s="26">
        <f t="shared" si="9"/>
        <v>2790.82</v>
      </c>
      <c r="L444" s="15">
        <v>247.24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44274</v>
      </c>
      <c r="B445" s="14">
        <v>4</v>
      </c>
      <c r="C445" s="25">
        <v>1230.4</v>
      </c>
      <c r="D445" s="25">
        <v>53.01</v>
      </c>
      <c r="E445" s="25">
        <v>0</v>
      </c>
      <c r="F445" s="25">
        <v>1246.68</v>
      </c>
      <c r="G445" s="25">
        <v>521</v>
      </c>
      <c r="H445" s="26">
        <f t="shared" si="10"/>
        <v>1842.22</v>
      </c>
      <c r="I445" s="26">
        <f t="shared" si="10"/>
        <v>2105.42</v>
      </c>
      <c r="J445" s="26">
        <f t="shared" si="10"/>
        <v>2391.6</v>
      </c>
      <c r="K445" s="26">
        <f t="shared" si="9"/>
        <v>2797.5400000000004</v>
      </c>
      <c r="L445" s="15">
        <v>0</v>
      </c>
      <c r="M445" s="15">
        <v>149.42</v>
      </c>
      <c r="N445" s="17"/>
      <c r="O445" s="18"/>
      <c r="P445" s="12"/>
      <c r="Q445" s="12"/>
    </row>
    <row r="446" spans="1:17" s="13" customFormat="1" ht="14.25" customHeight="1">
      <c r="A446" s="34">
        <v>44274</v>
      </c>
      <c r="B446" s="14">
        <v>5</v>
      </c>
      <c r="C446" s="25">
        <v>1555.29</v>
      </c>
      <c r="D446" s="25">
        <v>0</v>
      </c>
      <c r="E446" s="25">
        <v>29.6</v>
      </c>
      <c r="F446" s="25">
        <v>1571.57</v>
      </c>
      <c r="G446" s="25">
        <v>521</v>
      </c>
      <c r="H446" s="26">
        <f t="shared" si="10"/>
        <v>2167.11</v>
      </c>
      <c r="I446" s="26">
        <f t="shared" si="10"/>
        <v>2430.31</v>
      </c>
      <c r="J446" s="26">
        <f t="shared" si="10"/>
        <v>2716.4900000000002</v>
      </c>
      <c r="K446" s="26">
        <f t="shared" si="9"/>
        <v>3122.43</v>
      </c>
      <c r="L446" s="15">
        <v>0</v>
      </c>
      <c r="M446" s="15">
        <v>476.7</v>
      </c>
      <c r="N446" s="17"/>
      <c r="O446" s="18"/>
      <c r="P446" s="12"/>
      <c r="Q446" s="12"/>
    </row>
    <row r="447" spans="1:17" s="13" customFormat="1" ht="14.25" customHeight="1">
      <c r="A447" s="34">
        <v>44274</v>
      </c>
      <c r="B447" s="14">
        <v>6</v>
      </c>
      <c r="C447" s="25">
        <v>1750.32</v>
      </c>
      <c r="D447" s="25">
        <v>7.9</v>
      </c>
      <c r="E447" s="25">
        <v>0</v>
      </c>
      <c r="F447" s="25">
        <v>1766.6</v>
      </c>
      <c r="G447" s="25">
        <v>521</v>
      </c>
      <c r="H447" s="26">
        <f t="shared" si="10"/>
        <v>2362.14</v>
      </c>
      <c r="I447" s="26">
        <f t="shared" si="10"/>
        <v>2625.3399999999997</v>
      </c>
      <c r="J447" s="26">
        <f t="shared" si="10"/>
        <v>2911.52</v>
      </c>
      <c r="K447" s="26">
        <f t="shared" si="9"/>
        <v>3317.4599999999996</v>
      </c>
      <c r="L447" s="15">
        <v>0</v>
      </c>
      <c r="M447" s="15">
        <v>297.45</v>
      </c>
      <c r="N447" s="17"/>
      <c r="O447" s="18"/>
      <c r="P447" s="12"/>
      <c r="Q447" s="12"/>
    </row>
    <row r="448" spans="1:17" s="13" customFormat="1" ht="14.25" customHeight="1">
      <c r="A448" s="34">
        <v>44274</v>
      </c>
      <c r="B448" s="14">
        <v>7</v>
      </c>
      <c r="C448" s="25">
        <v>1803.94</v>
      </c>
      <c r="D448" s="25">
        <v>21.78</v>
      </c>
      <c r="E448" s="25">
        <v>0</v>
      </c>
      <c r="F448" s="25">
        <v>1820.22</v>
      </c>
      <c r="G448" s="25">
        <v>521</v>
      </c>
      <c r="H448" s="26">
        <f t="shared" si="10"/>
        <v>2415.76</v>
      </c>
      <c r="I448" s="26">
        <f t="shared" si="10"/>
        <v>2678.96</v>
      </c>
      <c r="J448" s="26">
        <f t="shared" si="10"/>
        <v>2965.14</v>
      </c>
      <c r="K448" s="26">
        <f t="shared" si="9"/>
        <v>3371.0800000000004</v>
      </c>
      <c r="L448" s="15">
        <v>0</v>
      </c>
      <c r="M448" s="15">
        <v>588.71</v>
      </c>
      <c r="N448" s="17"/>
      <c r="O448" s="18"/>
      <c r="P448" s="12"/>
      <c r="Q448" s="12"/>
    </row>
    <row r="449" spans="1:17" s="13" customFormat="1" ht="14.25" customHeight="1">
      <c r="A449" s="34">
        <v>44274</v>
      </c>
      <c r="B449" s="14">
        <v>8</v>
      </c>
      <c r="C449" s="25">
        <v>1821.93</v>
      </c>
      <c r="D449" s="25">
        <v>234.19</v>
      </c>
      <c r="E449" s="25">
        <v>0</v>
      </c>
      <c r="F449" s="25">
        <v>1838.21</v>
      </c>
      <c r="G449" s="25">
        <v>521</v>
      </c>
      <c r="H449" s="26">
        <f t="shared" si="10"/>
        <v>2433.7500000000005</v>
      </c>
      <c r="I449" s="26">
        <f t="shared" si="10"/>
        <v>2696.9500000000003</v>
      </c>
      <c r="J449" s="26">
        <f t="shared" si="10"/>
        <v>2983.1300000000006</v>
      </c>
      <c r="K449" s="26">
        <f t="shared" si="9"/>
        <v>3389.07</v>
      </c>
      <c r="L449" s="15">
        <v>0</v>
      </c>
      <c r="M449" s="15">
        <v>268.43</v>
      </c>
      <c r="N449" s="17"/>
      <c r="O449" s="18"/>
      <c r="P449" s="12"/>
      <c r="Q449" s="12"/>
    </row>
    <row r="450" spans="1:17" s="13" customFormat="1" ht="14.25" customHeight="1">
      <c r="A450" s="34">
        <v>44274</v>
      </c>
      <c r="B450" s="14">
        <v>9</v>
      </c>
      <c r="C450" s="25">
        <v>1963.71</v>
      </c>
      <c r="D450" s="25">
        <v>83.57</v>
      </c>
      <c r="E450" s="25">
        <v>0</v>
      </c>
      <c r="F450" s="25">
        <v>1979.99</v>
      </c>
      <c r="G450" s="25">
        <v>521</v>
      </c>
      <c r="H450" s="26">
        <f t="shared" si="10"/>
        <v>2575.53</v>
      </c>
      <c r="I450" s="26">
        <f t="shared" si="10"/>
        <v>2838.73</v>
      </c>
      <c r="J450" s="26">
        <f t="shared" si="10"/>
        <v>3124.9100000000003</v>
      </c>
      <c r="K450" s="26">
        <f t="shared" si="9"/>
        <v>3530.85</v>
      </c>
      <c r="L450" s="15">
        <v>0</v>
      </c>
      <c r="M450" s="15">
        <v>50.31</v>
      </c>
      <c r="N450" s="17"/>
      <c r="O450" s="18"/>
      <c r="P450" s="12"/>
      <c r="Q450" s="12"/>
    </row>
    <row r="451" spans="1:17" s="13" customFormat="1" ht="14.25" customHeight="1">
      <c r="A451" s="34">
        <v>44274</v>
      </c>
      <c r="B451" s="14">
        <v>10</v>
      </c>
      <c r="C451" s="25">
        <v>1961.28</v>
      </c>
      <c r="D451" s="25">
        <v>45.98</v>
      </c>
      <c r="E451" s="25">
        <v>0</v>
      </c>
      <c r="F451" s="25">
        <v>1977.56</v>
      </c>
      <c r="G451" s="25">
        <v>521</v>
      </c>
      <c r="H451" s="26">
        <f t="shared" si="10"/>
        <v>2573.1</v>
      </c>
      <c r="I451" s="26">
        <f t="shared" si="10"/>
        <v>2836.2999999999997</v>
      </c>
      <c r="J451" s="26">
        <f t="shared" si="10"/>
        <v>3122.48</v>
      </c>
      <c r="K451" s="26">
        <f t="shared" si="9"/>
        <v>3528.4199999999996</v>
      </c>
      <c r="L451" s="15">
        <v>0</v>
      </c>
      <c r="M451" s="15">
        <v>153.27</v>
      </c>
      <c r="N451" s="17"/>
      <c r="O451" s="18"/>
      <c r="P451" s="12"/>
      <c r="Q451" s="12"/>
    </row>
    <row r="452" spans="1:17" s="13" customFormat="1" ht="14.25" customHeight="1">
      <c r="A452" s="34">
        <v>44274</v>
      </c>
      <c r="B452" s="14">
        <v>11</v>
      </c>
      <c r="C452" s="25">
        <v>1963.32</v>
      </c>
      <c r="D452" s="25">
        <v>5.64</v>
      </c>
      <c r="E452" s="25">
        <v>0</v>
      </c>
      <c r="F452" s="25">
        <v>1979.6</v>
      </c>
      <c r="G452" s="25">
        <v>521</v>
      </c>
      <c r="H452" s="26">
        <f t="shared" si="10"/>
        <v>2575.14</v>
      </c>
      <c r="I452" s="26">
        <f t="shared" si="10"/>
        <v>2838.3399999999997</v>
      </c>
      <c r="J452" s="26">
        <f t="shared" si="10"/>
        <v>3124.52</v>
      </c>
      <c r="K452" s="26">
        <f t="shared" si="9"/>
        <v>3530.4599999999996</v>
      </c>
      <c r="L452" s="15">
        <v>0</v>
      </c>
      <c r="M452" s="15">
        <v>22.26</v>
      </c>
      <c r="N452" s="17"/>
      <c r="O452" s="18"/>
      <c r="P452" s="12"/>
      <c r="Q452" s="12"/>
    </row>
    <row r="453" spans="1:17" s="13" customFormat="1" ht="14.25" customHeight="1">
      <c r="A453" s="34">
        <v>44274</v>
      </c>
      <c r="B453" s="14">
        <v>12</v>
      </c>
      <c r="C453" s="25">
        <v>1909.74</v>
      </c>
      <c r="D453" s="25">
        <v>0</v>
      </c>
      <c r="E453" s="25">
        <v>11</v>
      </c>
      <c r="F453" s="25">
        <v>1926.02</v>
      </c>
      <c r="G453" s="25">
        <v>521</v>
      </c>
      <c r="H453" s="26">
        <f t="shared" si="10"/>
        <v>2521.56</v>
      </c>
      <c r="I453" s="26">
        <f t="shared" si="10"/>
        <v>2784.7599999999998</v>
      </c>
      <c r="J453" s="26">
        <f t="shared" si="10"/>
        <v>3070.94</v>
      </c>
      <c r="K453" s="26">
        <f t="shared" si="9"/>
        <v>3476.8799999999997</v>
      </c>
      <c r="L453" s="15">
        <v>53.01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44274</v>
      </c>
      <c r="B454" s="14">
        <v>13</v>
      </c>
      <c r="C454" s="25">
        <v>1868.65</v>
      </c>
      <c r="D454" s="25">
        <v>0</v>
      </c>
      <c r="E454" s="25">
        <v>25.75</v>
      </c>
      <c r="F454" s="25">
        <v>1884.93</v>
      </c>
      <c r="G454" s="25">
        <v>521</v>
      </c>
      <c r="H454" s="26">
        <f t="shared" si="10"/>
        <v>2480.4700000000003</v>
      </c>
      <c r="I454" s="26">
        <f t="shared" si="10"/>
        <v>2743.67</v>
      </c>
      <c r="J454" s="26">
        <f t="shared" si="10"/>
        <v>3029.85</v>
      </c>
      <c r="K454" s="26">
        <f t="shared" si="9"/>
        <v>3435.7900000000004</v>
      </c>
      <c r="L454" s="15">
        <v>0</v>
      </c>
      <c r="M454" s="15">
        <v>29.6</v>
      </c>
      <c r="N454" s="17"/>
      <c r="O454" s="18"/>
      <c r="P454" s="12"/>
      <c r="Q454" s="12"/>
    </row>
    <row r="455" spans="1:17" s="13" customFormat="1" ht="14.25" customHeight="1">
      <c r="A455" s="34">
        <v>44274</v>
      </c>
      <c r="B455" s="14">
        <v>14</v>
      </c>
      <c r="C455" s="25">
        <v>1844.75</v>
      </c>
      <c r="D455" s="25">
        <v>0</v>
      </c>
      <c r="E455" s="25">
        <v>35.04</v>
      </c>
      <c r="F455" s="25">
        <v>1861.03</v>
      </c>
      <c r="G455" s="25">
        <v>521</v>
      </c>
      <c r="H455" s="26">
        <f t="shared" si="10"/>
        <v>2456.57</v>
      </c>
      <c r="I455" s="26">
        <f t="shared" si="10"/>
        <v>2719.77</v>
      </c>
      <c r="J455" s="26">
        <f t="shared" si="10"/>
        <v>3005.9500000000003</v>
      </c>
      <c r="K455" s="26">
        <f t="shared" si="9"/>
        <v>3411.89</v>
      </c>
      <c r="L455" s="15">
        <v>7.9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44274</v>
      </c>
      <c r="B456" s="14">
        <v>15</v>
      </c>
      <c r="C456" s="25">
        <v>1833.17</v>
      </c>
      <c r="D456" s="25">
        <v>0</v>
      </c>
      <c r="E456" s="25">
        <v>131.28</v>
      </c>
      <c r="F456" s="25">
        <v>1849.45</v>
      </c>
      <c r="G456" s="25">
        <v>521</v>
      </c>
      <c r="H456" s="26">
        <f t="shared" si="10"/>
        <v>2444.9900000000002</v>
      </c>
      <c r="I456" s="26">
        <f t="shared" si="10"/>
        <v>2708.19</v>
      </c>
      <c r="J456" s="26">
        <f t="shared" si="10"/>
        <v>2994.3700000000003</v>
      </c>
      <c r="K456" s="26">
        <f t="shared" si="9"/>
        <v>3400.31</v>
      </c>
      <c r="L456" s="15">
        <v>21.78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44274</v>
      </c>
      <c r="B457" s="14">
        <v>16</v>
      </c>
      <c r="C457" s="25">
        <v>1831.05</v>
      </c>
      <c r="D457" s="25">
        <v>0</v>
      </c>
      <c r="E457" s="25">
        <v>313.08</v>
      </c>
      <c r="F457" s="25">
        <v>1847.33</v>
      </c>
      <c r="G457" s="25">
        <v>521</v>
      </c>
      <c r="H457" s="26">
        <f t="shared" si="10"/>
        <v>2442.8700000000003</v>
      </c>
      <c r="I457" s="26">
        <f t="shared" si="10"/>
        <v>2706.07</v>
      </c>
      <c r="J457" s="26">
        <f t="shared" si="10"/>
        <v>2992.2500000000005</v>
      </c>
      <c r="K457" s="26">
        <f t="shared" si="10"/>
        <v>3398.19</v>
      </c>
      <c r="L457" s="15">
        <v>234.19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44274</v>
      </c>
      <c r="B458" s="14">
        <v>17</v>
      </c>
      <c r="C458" s="25">
        <v>1811.09</v>
      </c>
      <c r="D458" s="25">
        <v>0</v>
      </c>
      <c r="E458" s="25">
        <v>507.21</v>
      </c>
      <c r="F458" s="25">
        <v>1827.37</v>
      </c>
      <c r="G458" s="25">
        <v>521</v>
      </c>
      <c r="H458" s="26">
        <f aca="true" t="shared" si="11" ref="H458:K521">SUM($C458,$G458,R$4,R$6)</f>
        <v>2422.9100000000003</v>
      </c>
      <c r="I458" s="26">
        <f t="shared" si="11"/>
        <v>2686.11</v>
      </c>
      <c r="J458" s="26">
        <f t="shared" si="11"/>
        <v>2972.2900000000004</v>
      </c>
      <c r="K458" s="26">
        <f t="shared" si="11"/>
        <v>3378.23</v>
      </c>
      <c r="L458" s="15">
        <v>83.57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44274</v>
      </c>
      <c r="B459" s="14">
        <v>18</v>
      </c>
      <c r="C459" s="25">
        <v>1814.54</v>
      </c>
      <c r="D459" s="25">
        <v>0</v>
      </c>
      <c r="E459" s="25">
        <v>10.7</v>
      </c>
      <c r="F459" s="25">
        <v>1830.82</v>
      </c>
      <c r="G459" s="25">
        <v>521</v>
      </c>
      <c r="H459" s="26">
        <f t="shared" si="11"/>
        <v>2426.36</v>
      </c>
      <c r="I459" s="26">
        <f t="shared" si="11"/>
        <v>2689.56</v>
      </c>
      <c r="J459" s="26">
        <f t="shared" si="11"/>
        <v>2975.7400000000002</v>
      </c>
      <c r="K459" s="26">
        <f t="shared" si="11"/>
        <v>3381.68</v>
      </c>
      <c r="L459" s="15">
        <v>45.98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44274</v>
      </c>
      <c r="B460" s="14">
        <v>19</v>
      </c>
      <c r="C460" s="25">
        <v>1840.54</v>
      </c>
      <c r="D460" s="25">
        <v>59.33</v>
      </c>
      <c r="E460" s="25">
        <v>0</v>
      </c>
      <c r="F460" s="25">
        <v>1856.82</v>
      </c>
      <c r="G460" s="25">
        <v>521</v>
      </c>
      <c r="H460" s="26">
        <f t="shared" si="11"/>
        <v>2452.36</v>
      </c>
      <c r="I460" s="26">
        <f t="shared" si="11"/>
        <v>2715.56</v>
      </c>
      <c r="J460" s="26">
        <f t="shared" si="11"/>
        <v>3001.7400000000002</v>
      </c>
      <c r="K460" s="26">
        <f t="shared" si="11"/>
        <v>3407.68</v>
      </c>
      <c r="L460" s="15">
        <v>5.64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44274</v>
      </c>
      <c r="B461" s="14">
        <v>20</v>
      </c>
      <c r="C461" s="25">
        <v>1918.24</v>
      </c>
      <c r="D461" s="25">
        <v>0</v>
      </c>
      <c r="E461" s="25">
        <v>68.33</v>
      </c>
      <c r="F461" s="25">
        <v>1934.52</v>
      </c>
      <c r="G461" s="25">
        <v>521</v>
      </c>
      <c r="H461" s="26">
        <f t="shared" si="11"/>
        <v>2530.06</v>
      </c>
      <c r="I461" s="26">
        <f t="shared" si="11"/>
        <v>2793.2599999999998</v>
      </c>
      <c r="J461" s="26">
        <f t="shared" si="11"/>
        <v>3079.44</v>
      </c>
      <c r="K461" s="26">
        <f t="shared" si="11"/>
        <v>3485.3799999999997</v>
      </c>
      <c r="L461" s="15">
        <v>0</v>
      </c>
      <c r="M461" s="15">
        <v>11</v>
      </c>
      <c r="N461" s="17"/>
      <c r="O461" s="18"/>
      <c r="P461" s="12"/>
      <c r="Q461" s="12"/>
    </row>
    <row r="462" spans="1:17" s="13" customFormat="1" ht="14.25" customHeight="1">
      <c r="A462" s="34">
        <v>44274</v>
      </c>
      <c r="B462" s="14">
        <v>21</v>
      </c>
      <c r="C462" s="25">
        <v>1860.03</v>
      </c>
      <c r="D462" s="25">
        <v>0</v>
      </c>
      <c r="E462" s="25">
        <v>50.83</v>
      </c>
      <c r="F462" s="25">
        <v>1876.31</v>
      </c>
      <c r="G462" s="25">
        <v>521</v>
      </c>
      <c r="H462" s="26">
        <f t="shared" si="11"/>
        <v>2471.85</v>
      </c>
      <c r="I462" s="26">
        <f t="shared" si="11"/>
        <v>2735.0499999999997</v>
      </c>
      <c r="J462" s="26">
        <f t="shared" si="11"/>
        <v>3021.23</v>
      </c>
      <c r="K462" s="26">
        <f t="shared" si="11"/>
        <v>3427.1699999999996</v>
      </c>
      <c r="L462" s="15">
        <v>0</v>
      </c>
      <c r="M462" s="15">
        <v>25.75</v>
      </c>
      <c r="N462" s="17"/>
      <c r="O462" s="18"/>
      <c r="P462" s="12"/>
      <c r="Q462" s="12"/>
    </row>
    <row r="463" spans="1:17" s="13" customFormat="1" ht="14.25" customHeight="1">
      <c r="A463" s="34">
        <v>44274</v>
      </c>
      <c r="B463" s="14">
        <v>22</v>
      </c>
      <c r="C463" s="25">
        <v>1785.1</v>
      </c>
      <c r="D463" s="25">
        <v>0</v>
      </c>
      <c r="E463" s="25">
        <v>214.57</v>
      </c>
      <c r="F463" s="25">
        <v>1801.38</v>
      </c>
      <c r="G463" s="25">
        <v>521</v>
      </c>
      <c r="H463" s="26">
        <f t="shared" si="11"/>
        <v>2396.92</v>
      </c>
      <c r="I463" s="26">
        <f t="shared" si="11"/>
        <v>2660.12</v>
      </c>
      <c r="J463" s="26">
        <f t="shared" si="11"/>
        <v>2946.2999999999997</v>
      </c>
      <c r="K463" s="26">
        <f t="shared" si="11"/>
        <v>3352.2400000000002</v>
      </c>
      <c r="L463" s="15">
        <v>0</v>
      </c>
      <c r="M463" s="15">
        <v>35.04</v>
      </c>
      <c r="N463" s="17"/>
      <c r="O463" s="18"/>
      <c r="P463" s="12"/>
      <c r="Q463" s="12"/>
    </row>
    <row r="464" spans="1:17" s="13" customFormat="1" ht="14.25" customHeight="1">
      <c r="A464" s="34">
        <v>44274</v>
      </c>
      <c r="B464" s="14">
        <v>23</v>
      </c>
      <c r="C464" s="25">
        <v>1741.92</v>
      </c>
      <c r="D464" s="25">
        <v>0</v>
      </c>
      <c r="E464" s="25">
        <v>871.54</v>
      </c>
      <c r="F464" s="25">
        <v>1758.2</v>
      </c>
      <c r="G464" s="25">
        <v>521</v>
      </c>
      <c r="H464" s="26">
        <f t="shared" si="11"/>
        <v>2353.7400000000002</v>
      </c>
      <c r="I464" s="26">
        <f t="shared" si="11"/>
        <v>2616.94</v>
      </c>
      <c r="J464" s="26">
        <f t="shared" si="11"/>
        <v>2903.1200000000003</v>
      </c>
      <c r="K464" s="26">
        <f t="shared" si="11"/>
        <v>3309.06</v>
      </c>
      <c r="L464" s="15">
        <v>0</v>
      </c>
      <c r="M464" s="15">
        <v>131.28</v>
      </c>
      <c r="N464" s="17"/>
      <c r="O464" s="18"/>
      <c r="P464" s="12"/>
      <c r="Q464" s="12"/>
    </row>
    <row r="465" spans="1:17" s="13" customFormat="1" ht="14.25" customHeight="1">
      <c r="A465" s="34">
        <v>44275</v>
      </c>
      <c r="B465" s="14">
        <v>0</v>
      </c>
      <c r="C465" s="25">
        <v>1615.4</v>
      </c>
      <c r="D465" s="25">
        <v>0</v>
      </c>
      <c r="E465" s="25">
        <v>383.96</v>
      </c>
      <c r="F465" s="25">
        <v>1631.68</v>
      </c>
      <c r="G465" s="25">
        <v>521</v>
      </c>
      <c r="H465" s="26">
        <f t="shared" si="11"/>
        <v>2227.2200000000003</v>
      </c>
      <c r="I465" s="26">
        <f t="shared" si="11"/>
        <v>2490.42</v>
      </c>
      <c r="J465" s="26">
        <f t="shared" si="11"/>
        <v>2776.6</v>
      </c>
      <c r="K465" s="26">
        <f t="shared" si="11"/>
        <v>3182.5400000000004</v>
      </c>
      <c r="L465" s="15">
        <v>0</v>
      </c>
      <c r="M465" s="15">
        <v>313.08</v>
      </c>
      <c r="N465" s="17"/>
      <c r="O465" s="18"/>
      <c r="P465" s="12"/>
      <c r="Q465" s="12"/>
    </row>
    <row r="466" spans="1:17" s="13" customFormat="1" ht="14.25" customHeight="1">
      <c r="A466" s="34">
        <v>44275</v>
      </c>
      <c r="B466" s="14">
        <v>1</v>
      </c>
      <c r="C466" s="25">
        <v>1358.86</v>
      </c>
      <c r="D466" s="25">
        <v>0</v>
      </c>
      <c r="E466" s="25">
        <v>210.91</v>
      </c>
      <c r="F466" s="25">
        <v>1375.14</v>
      </c>
      <c r="G466" s="25">
        <v>521</v>
      </c>
      <c r="H466" s="26">
        <f t="shared" si="11"/>
        <v>1970.6799999999998</v>
      </c>
      <c r="I466" s="26">
        <f t="shared" si="11"/>
        <v>2233.8799999999997</v>
      </c>
      <c r="J466" s="26">
        <f t="shared" si="11"/>
        <v>2520.06</v>
      </c>
      <c r="K466" s="26">
        <f t="shared" si="11"/>
        <v>2926</v>
      </c>
      <c r="L466" s="15">
        <v>0</v>
      </c>
      <c r="M466" s="15">
        <v>507.21</v>
      </c>
      <c r="N466" s="17"/>
      <c r="O466" s="18"/>
      <c r="P466" s="12"/>
      <c r="Q466" s="12"/>
    </row>
    <row r="467" spans="1:17" s="13" customFormat="1" ht="14.25" customHeight="1">
      <c r="A467" s="34">
        <v>44275</v>
      </c>
      <c r="B467" s="14">
        <v>2</v>
      </c>
      <c r="C467" s="25">
        <v>1281.23</v>
      </c>
      <c r="D467" s="25">
        <v>0</v>
      </c>
      <c r="E467" s="25">
        <v>53.78</v>
      </c>
      <c r="F467" s="25">
        <v>1297.51</v>
      </c>
      <c r="G467" s="25">
        <v>521</v>
      </c>
      <c r="H467" s="26">
        <f t="shared" si="11"/>
        <v>1893.05</v>
      </c>
      <c r="I467" s="26">
        <f t="shared" si="11"/>
        <v>2156.25</v>
      </c>
      <c r="J467" s="26">
        <f t="shared" si="11"/>
        <v>2442.43</v>
      </c>
      <c r="K467" s="26">
        <f t="shared" si="11"/>
        <v>2848.3700000000003</v>
      </c>
      <c r="L467" s="15">
        <v>0</v>
      </c>
      <c r="M467" s="15">
        <v>10.7</v>
      </c>
      <c r="N467" s="17"/>
      <c r="O467" s="18"/>
      <c r="P467" s="12"/>
      <c r="Q467" s="12"/>
    </row>
    <row r="468" spans="1:17" s="13" customFormat="1" ht="14.25" customHeight="1">
      <c r="A468" s="34">
        <v>44275</v>
      </c>
      <c r="B468" s="14">
        <v>3</v>
      </c>
      <c r="C468" s="25">
        <v>1275.91</v>
      </c>
      <c r="D468" s="25">
        <v>0</v>
      </c>
      <c r="E468" s="25">
        <v>56.59</v>
      </c>
      <c r="F468" s="25">
        <v>1292.19</v>
      </c>
      <c r="G468" s="25">
        <v>521</v>
      </c>
      <c r="H468" s="26">
        <f t="shared" si="11"/>
        <v>1887.73</v>
      </c>
      <c r="I468" s="26">
        <f t="shared" si="11"/>
        <v>2150.93</v>
      </c>
      <c r="J468" s="26">
        <f t="shared" si="11"/>
        <v>2437.11</v>
      </c>
      <c r="K468" s="26">
        <f t="shared" si="11"/>
        <v>2843.05</v>
      </c>
      <c r="L468" s="15">
        <v>59.33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44275</v>
      </c>
      <c r="B469" s="14">
        <v>4</v>
      </c>
      <c r="C469" s="25">
        <v>1321.82</v>
      </c>
      <c r="D469" s="25">
        <v>0</v>
      </c>
      <c r="E469" s="25">
        <v>33.23</v>
      </c>
      <c r="F469" s="25">
        <v>1338.1</v>
      </c>
      <c r="G469" s="25">
        <v>521</v>
      </c>
      <c r="H469" s="26">
        <f t="shared" si="11"/>
        <v>1933.6399999999999</v>
      </c>
      <c r="I469" s="26">
        <f t="shared" si="11"/>
        <v>2196.8399999999997</v>
      </c>
      <c r="J469" s="26">
        <f t="shared" si="11"/>
        <v>2483.02</v>
      </c>
      <c r="K469" s="26">
        <f t="shared" si="11"/>
        <v>2888.96</v>
      </c>
      <c r="L469" s="15">
        <v>0</v>
      </c>
      <c r="M469" s="15">
        <v>68.33</v>
      </c>
      <c r="N469" s="17"/>
      <c r="O469" s="18"/>
      <c r="P469" s="12"/>
      <c r="Q469" s="12"/>
    </row>
    <row r="470" spans="1:17" s="13" customFormat="1" ht="14.25" customHeight="1">
      <c r="A470" s="34">
        <v>44275</v>
      </c>
      <c r="B470" s="14">
        <v>5</v>
      </c>
      <c r="C470" s="25">
        <v>1726.45</v>
      </c>
      <c r="D470" s="25">
        <v>0</v>
      </c>
      <c r="E470" s="25">
        <v>270.38</v>
      </c>
      <c r="F470" s="25">
        <v>1742.73</v>
      </c>
      <c r="G470" s="25">
        <v>521</v>
      </c>
      <c r="H470" s="26">
        <f t="shared" si="11"/>
        <v>2338.27</v>
      </c>
      <c r="I470" s="26">
        <f t="shared" si="11"/>
        <v>2601.47</v>
      </c>
      <c r="J470" s="26">
        <f t="shared" si="11"/>
        <v>2887.65</v>
      </c>
      <c r="K470" s="26">
        <f t="shared" si="11"/>
        <v>3293.5899999999997</v>
      </c>
      <c r="L470" s="15">
        <v>0</v>
      </c>
      <c r="M470" s="15">
        <v>50.83</v>
      </c>
      <c r="N470" s="17"/>
      <c r="O470" s="18"/>
      <c r="P470" s="12"/>
      <c r="Q470" s="12"/>
    </row>
    <row r="471" spans="1:17" s="13" customFormat="1" ht="14.25" customHeight="1">
      <c r="A471" s="34">
        <v>44275</v>
      </c>
      <c r="B471" s="14">
        <v>6</v>
      </c>
      <c r="C471" s="25">
        <v>1662.79</v>
      </c>
      <c r="D471" s="25">
        <v>0</v>
      </c>
      <c r="E471" s="25">
        <v>73.3</v>
      </c>
      <c r="F471" s="25">
        <v>1679.07</v>
      </c>
      <c r="G471" s="25">
        <v>521</v>
      </c>
      <c r="H471" s="26">
        <f t="shared" si="11"/>
        <v>2274.61</v>
      </c>
      <c r="I471" s="26">
        <f t="shared" si="11"/>
        <v>2537.81</v>
      </c>
      <c r="J471" s="26">
        <f t="shared" si="11"/>
        <v>2823.9900000000002</v>
      </c>
      <c r="K471" s="26">
        <f t="shared" si="11"/>
        <v>3229.93</v>
      </c>
      <c r="L471" s="15">
        <v>0</v>
      </c>
      <c r="M471" s="15">
        <v>214.57</v>
      </c>
      <c r="N471" s="17"/>
      <c r="O471" s="18"/>
      <c r="P471" s="12"/>
      <c r="Q471" s="12"/>
    </row>
    <row r="472" spans="1:17" s="13" customFormat="1" ht="14.25" customHeight="1">
      <c r="A472" s="34">
        <v>44275</v>
      </c>
      <c r="B472" s="14">
        <v>7</v>
      </c>
      <c r="C472" s="25">
        <v>1790</v>
      </c>
      <c r="D472" s="25">
        <v>0.57</v>
      </c>
      <c r="E472" s="25">
        <v>0.46</v>
      </c>
      <c r="F472" s="25">
        <v>1806.28</v>
      </c>
      <c r="G472" s="25">
        <v>521</v>
      </c>
      <c r="H472" s="26">
        <f t="shared" si="11"/>
        <v>2401.82</v>
      </c>
      <c r="I472" s="26">
        <f t="shared" si="11"/>
        <v>2665.02</v>
      </c>
      <c r="J472" s="26">
        <f t="shared" si="11"/>
        <v>2951.2000000000003</v>
      </c>
      <c r="K472" s="26">
        <f t="shared" si="11"/>
        <v>3357.14</v>
      </c>
      <c r="L472" s="15">
        <v>0</v>
      </c>
      <c r="M472" s="15">
        <v>871.54</v>
      </c>
      <c r="N472" s="17"/>
      <c r="O472" s="18"/>
      <c r="P472" s="12"/>
      <c r="Q472" s="12"/>
    </row>
    <row r="473" spans="1:17" s="13" customFormat="1" ht="14.25" customHeight="1">
      <c r="A473" s="34">
        <v>44275</v>
      </c>
      <c r="B473" s="14">
        <v>8</v>
      </c>
      <c r="C473" s="25">
        <v>1834.91</v>
      </c>
      <c r="D473" s="25">
        <v>32.1</v>
      </c>
      <c r="E473" s="25">
        <v>0</v>
      </c>
      <c r="F473" s="25">
        <v>1851.19</v>
      </c>
      <c r="G473" s="25">
        <v>521</v>
      </c>
      <c r="H473" s="26">
        <f t="shared" si="11"/>
        <v>2446.73</v>
      </c>
      <c r="I473" s="26">
        <f t="shared" si="11"/>
        <v>2709.93</v>
      </c>
      <c r="J473" s="26">
        <f t="shared" si="11"/>
        <v>2996.11</v>
      </c>
      <c r="K473" s="26">
        <f t="shared" si="11"/>
        <v>3402.0499999999997</v>
      </c>
      <c r="L473" s="15">
        <v>0</v>
      </c>
      <c r="M473" s="15">
        <v>383.96</v>
      </c>
      <c r="N473" s="17"/>
      <c r="O473" s="18"/>
      <c r="P473" s="12"/>
      <c r="Q473" s="12"/>
    </row>
    <row r="474" spans="1:17" s="13" customFormat="1" ht="14.25" customHeight="1">
      <c r="A474" s="34">
        <v>44275</v>
      </c>
      <c r="B474" s="14">
        <v>9</v>
      </c>
      <c r="C474" s="25">
        <v>1893.26</v>
      </c>
      <c r="D474" s="25">
        <v>30.39</v>
      </c>
      <c r="E474" s="25">
        <v>0</v>
      </c>
      <c r="F474" s="25">
        <v>1909.54</v>
      </c>
      <c r="G474" s="25">
        <v>521</v>
      </c>
      <c r="H474" s="26">
        <f t="shared" si="11"/>
        <v>2505.0800000000004</v>
      </c>
      <c r="I474" s="26">
        <f t="shared" si="11"/>
        <v>2768.28</v>
      </c>
      <c r="J474" s="26">
        <f t="shared" si="11"/>
        <v>3054.4600000000005</v>
      </c>
      <c r="K474" s="26">
        <f t="shared" si="11"/>
        <v>3460.4</v>
      </c>
      <c r="L474" s="15">
        <v>0</v>
      </c>
      <c r="M474" s="15">
        <v>210.91</v>
      </c>
      <c r="N474" s="17"/>
      <c r="O474" s="18"/>
      <c r="P474" s="12"/>
      <c r="Q474" s="12"/>
    </row>
    <row r="475" spans="1:17" s="13" customFormat="1" ht="14.25" customHeight="1">
      <c r="A475" s="34">
        <v>44275</v>
      </c>
      <c r="B475" s="14">
        <v>10</v>
      </c>
      <c r="C475" s="25">
        <v>1919.21</v>
      </c>
      <c r="D475" s="25">
        <v>0.2</v>
      </c>
      <c r="E475" s="25">
        <v>2.9</v>
      </c>
      <c r="F475" s="25">
        <v>1935.49</v>
      </c>
      <c r="G475" s="25">
        <v>521</v>
      </c>
      <c r="H475" s="26">
        <f t="shared" si="11"/>
        <v>2531.03</v>
      </c>
      <c r="I475" s="26">
        <f t="shared" si="11"/>
        <v>2794.23</v>
      </c>
      <c r="J475" s="26">
        <f t="shared" si="11"/>
        <v>3080.4100000000003</v>
      </c>
      <c r="K475" s="26">
        <f t="shared" si="11"/>
        <v>3486.35</v>
      </c>
      <c r="L475" s="15">
        <v>0</v>
      </c>
      <c r="M475" s="15">
        <v>53.78</v>
      </c>
      <c r="N475" s="17"/>
      <c r="O475" s="18"/>
      <c r="P475" s="12"/>
      <c r="Q475" s="12"/>
    </row>
    <row r="476" spans="1:17" s="13" customFormat="1" ht="14.25" customHeight="1">
      <c r="A476" s="34">
        <v>44275</v>
      </c>
      <c r="B476" s="14">
        <v>11</v>
      </c>
      <c r="C476" s="25">
        <v>1961.26</v>
      </c>
      <c r="D476" s="25">
        <v>0</v>
      </c>
      <c r="E476" s="25">
        <v>86.36</v>
      </c>
      <c r="F476" s="25">
        <v>1977.54</v>
      </c>
      <c r="G476" s="25">
        <v>521</v>
      </c>
      <c r="H476" s="26">
        <f t="shared" si="11"/>
        <v>2573.0800000000004</v>
      </c>
      <c r="I476" s="26">
        <f t="shared" si="11"/>
        <v>2836.28</v>
      </c>
      <c r="J476" s="26">
        <f t="shared" si="11"/>
        <v>3122.4600000000005</v>
      </c>
      <c r="K476" s="26">
        <f t="shared" si="11"/>
        <v>3528.4</v>
      </c>
      <c r="L476" s="15">
        <v>0</v>
      </c>
      <c r="M476" s="15">
        <v>56.59</v>
      </c>
      <c r="N476" s="17"/>
      <c r="O476" s="18"/>
      <c r="P476" s="12"/>
      <c r="Q476" s="12"/>
    </row>
    <row r="477" spans="1:17" s="13" customFormat="1" ht="14.25" customHeight="1">
      <c r="A477" s="34">
        <v>44275</v>
      </c>
      <c r="B477" s="14">
        <v>12</v>
      </c>
      <c r="C477" s="25">
        <v>1963.38</v>
      </c>
      <c r="D477" s="25">
        <v>0</v>
      </c>
      <c r="E477" s="25">
        <v>111.23</v>
      </c>
      <c r="F477" s="25">
        <v>1979.66</v>
      </c>
      <c r="G477" s="25">
        <v>521</v>
      </c>
      <c r="H477" s="26">
        <f t="shared" si="11"/>
        <v>2575.2000000000003</v>
      </c>
      <c r="I477" s="26">
        <f t="shared" si="11"/>
        <v>2838.4</v>
      </c>
      <c r="J477" s="26">
        <f t="shared" si="11"/>
        <v>3124.5800000000004</v>
      </c>
      <c r="K477" s="26">
        <f t="shared" si="11"/>
        <v>3530.52</v>
      </c>
      <c r="L477" s="15">
        <v>0</v>
      </c>
      <c r="M477" s="15">
        <v>33.23</v>
      </c>
      <c r="N477" s="17"/>
      <c r="O477" s="18"/>
      <c r="P477" s="12"/>
      <c r="Q477" s="12"/>
    </row>
    <row r="478" spans="1:17" s="13" customFormat="1" ht="14.25" customHeight="1">
      <c r="A478" s="34">
        <v>44275</v>
      </c>
      <c r="B478" s="14">
        <v>13</v>
      </c>
      <c r="C478" s="25">
        <v>1914.66</v>
      </c>
      <c r="D478" s="25">
        <v>0</v>
      </c>
      <c r="E478" s="25">
        <v>61.6</v>
      </c>
      <c r="F478" s="25">
        <v>1930.94</v>
      </c>
      <c r="G478" s="25">
        <v>521</v>
      </c>
      <c r="H478" s="26">
        <f t="shared" si="11"/>
        <v>2526.48</v>
      </c>
      <c r="I478" s="26">
        <f t="shared" si="11"/>
        <v>2789.68</v>
      </c>
      <c r="J478" s="26">
        <f t="shared" si="11"/>
        <v>3075.86</v>
      </c>
      <c r="K478" s="26">
        <f t="shared" si="11"/>
        <v>3481.7999999999997</v>
      </c>
      <c r="L478" s="15">
        <v>0</v>
      </c>
      <c r="M478" s="15">
        <v>270.38</v>
      </c>
      <c r="N478" s="17"/>
      <c r="O478" s="18"/>
      <c r="P478" s="12"/>
      <c r="Q478" s="12"/>
    </row>
    <row r="479" spans="1:17" s="13" customFormat="1" ht="14.25" customHeight="1">
      <c r="A479" s="34">
        <v>44275</v>
      </c>
      <c r="B479" s="14">
        <v>14</v>
      </c>
      <c r="C479" s="25">
        <v>1845.79</v>
      </c>
      <c r="D479" s="25">
        <v>0</v>
      </c>
      <c r="E479" s="25">
        <v>28.34</v>
      </c>
      <c r="F479" s="25">
        <v>1862.07</v>
      </c>
      <c r="G479" s="25">
        <v>521</v>
      </c>
      <c r="H479" s="26">
        <f t="shared" si="11"/>
        <v>2457.61</v>
      </c>
      <c r="I479" s="26">
        <f t="shared" si="11"/>
        <v>2720.81</v>
      </c>
      <c r="J479" s="26">
        <f t="shared" si="11"/>
        <v>3006.9900000000002</v>
      </c>
      <c r="K479" s="26">
        <f t="shared" si="11"/>
        <v>3412.93</v>
      </c>
      <c r="L479" s="15">
        <v>0</v>
      </c>
      <c r="M479" s="15">
        <v>73.3</v>
      </c>
      <c r="N479" s="17"/>
      <c r="O479" s="18"/>
      <c r="P479" s="12"/>
      <c r="Q479" s="12"/>
    </row>
    <row r="480" spans="1:17" s="13" customFormat="1" ht="14.25" customHeight="1">
      <c r="A480" s="34">
        <v>44275</v>
      </c>
      <c r="B480" s="14">
        <v>15</v>
      </c>
      <c r="C480" s="25">
        <v>1851.53</v>
      </c>
      <c r="D480" s="25">
        <v>0</v>
      </c>
      <c r="E480" s="25">
        <v>20.29</v>
      </c>
      <c r="F480" s="25">
        <v>1867.81</v>
      </c>
      <c r="G480" s="25">
        <v>521</v>
      </c>
      <c r="H480" s="26">
        <f t="shared" si="11"/>
        <v>2463.35</v>
      </c>
      <c r="I480" s="26">
        <f t="shared" si="11"/>
        <v>2726.5499999999997</v>
      </c>
      <c r="J480" s="26">
        <f t="shared" si="11"/>
        <v>3012.73</v>
      </c>
      <c r="K480" s="26">
        <f t="shared" si="11"/>
        <v>3418.6699999999996</v>
      </c>
      <c r="L480" s="15">
        <v>0.57</v>
      </c>
      <c r="M480" s="15">
        <v>0.46</v>
      </c>
      <c r="N480" s="17"/>
      <c r="O480" s="18"/>
      <c r="P480" s="12"/>
      <c r="Q480" s="12"/>
    </row>
    <row r="481" spans="1:17" s="13" customFormat="1" ht="14.25" customHeight="1">
      <c r="A481" s="34">
        <v>44275</v>
      </c>
      <c r="B481" s="14">
        <v>16</v>
      </c>
      <c r="C481" s="25">
        <v>1851.26</v>
      </c>
      <c r="D481" s="25">
        <v>0</v>
      </c>
      <c r="E481" s="25">
        <v>17.62</v>
      </c>
      <c r="F481" s="25">
        <v>1867.54</v>
      </c>
      <c r="G481" s="25">
        <v>521</v>
      </c>
      <c r="H481" s="26">
        <f t="shared" si="11"/>
        <v>2463.0800000000004</v>
      </c>
      <c r="I481" s="26">
        <f t="shared" si="11"/>
        <v>2726.28</v>
      </c>
      <c r="J481" s="26">
        <f t="shared" si="11"/>
        <v>3012.4600000000005</v>
      </c>
      <c r="K481" s="26">
        <f t="shared" si="11"/>
        <v>3418.4</v>
      </c>
      <c r="L481" s="15">
        <v>32.1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44275</v>
      </c>
      <c r="B482" s="14">
        <v>17</v>
      </c>
      <c r="C482" s="25">
        <v>1820.38</v>
      </c>
      <c r="D482" s="25">
        <v>0</v>
      </c>
      <c r="E482" s="25">
        <v>8.43</v>
      </c>
      <c r="F482" s="25">
        <v>1836.66</v>
      </c>
      <c r="G482" s="25">
        <v>521</v>
      </c>
      <c r="H482" s="26">
        <f t="shared" si="11"/>
        <v>2432.2000000000003</v>
      </c>
      <c r="I482" s="26">
        <f t="shared" si="11"/>
        <v>2695.4</v>
      </c>
      <c r="J482" s="26">
        <f t="shared" si="11"/>
        <v>2981.5800000000004</v>
      </c>
      <c r="K482" s="26">
        <f t="shared" si="11"/>
        <v>3387.52</v>
      </c>
      <c r="L482" s="15">
        <v>30.39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44275</v>
      </c>
      <c r="B483" s="14">
        <v>18</v>
      </c>
      <c r="C483" s="25">
        <v>1876.86</v>
      </c>
      <c r="D483" s="25">
        <v>0</v>
      </c>
      <c r="E483" s="25">
        <v>39.6</v>
      </c>
      <c r="F483" s="25">
        <v>1893.14</v>
      </c>
      <c r="G483" s="25">
        <v>521</v>
      </c>
      <c r="H483" s="26">
        <f t="shared" si="11"/>
        <v>2488.68</v>
      </c>
      <c r="I483" s="26">
        <f t="shared" si="11"/>
        <v>2751.8799999999997</v>
      </c>
      <c r="J483" s="26">
        <f t="shared" si="11"/>
        <v>3038.06</v>
      </c>
      <c r="K483" s="26">
        <f t="shared" si="11"/>
        <v>3443.9999999999995</v>
      </c>
      <c r="L483" s="15">
        <v>0.2</v>
      </c>
      <c r="M483" s="15">
        <v>2.9</v>
      </c>
      <c r="N483" s="17"/>
      <c r="O483" s="18"/>
      <c r="P483" s="12"/>
      <c r="Q483" s="12"/>
    </row>
    <row r="484" spans="1:17" s="13" customFormat="1" ht="14.25" customHeight="1">
      <c r="A484" s="34">
        <v>44275</v>
      </c>
      <c r="B484" s="14">
        <v>19</v>
      </c>
      <c r="C484" s="25">
        <v>1876.24</v>
      </c>
      <c r="D484" s="25">
        <v>0</v>
      </c>
      <c r="E484" s="25">
        <v>22.29</v>
      </c>
      <c r="F484" s="25">
        <v>1892.52</v>
      </c>
      <c r="G484" s="25">
        <v>521</v>
      </c>
      <c r="H484" s="26">
        <f t="shared" si="11"/>
        <v>2488.06</v>
      </c>
      <c r="I484" s="26">
        <f t="shared" si="11"/>
        <v>2751.2599999999998</v>
      </c>
      <c r="J484" s="26">
        <f t="shared" si="11"/>
        <v>3037.44</v>
      </c>
      <c r="K484" s="26">
        <f t="shared" si="11"/>
        <v>3443.3799999999997</v>
      </c>
      <c r="L484" s="15">
        <v>0</v>
      </c>
      <c r="M484" s="15">
        <v>86.36</v>
      </c>
      <c r="N484" s="17"/>
      <c r="O484" s="18"/>
      <c r="P484" s="12"/>
      <c r="Q484" s="12"/>
    </row>
    <row r="485" spans="1:17" s="13" customFormat="1" ht="14.25" customHeight="1">
      <c r="A485" s="34">
        <v>44275</v>
      </c>
      <c r="B485" s="14">
        <v>20</v>
      </c>
      <c r="C485" s="25">
        <v>1919.77</v>
      </c>
      <c r="D485" s="25">
        <v>0</v>
      </c>
      <c r="E485" s="25">
        <v>134.36</v>
      </c>
      <c r="F485" s="25">
        <v>1936.05</v>
      </c>
      <c r="G485" s="25">
        <v>521</v>
      </c>
      <c r="H485" s="26">
        <f t="shared" si="11"/>
        <v>2531.59</v>
      </c>
      <c r="I485" s="26">
        <f t="shared" si="11"/>
        <v>2794.79</v>
      </c>
      <c r="J485" s="26">
        <f t="shared" si="11"/>
        <v>3080.97</v>
      </c>
      <c r="K485" s="26">
        <f t="shared" si="11"/>
        <v>3486.9100000000003</v>
      </c>
      <c r="L485" s="15">
        <v>0</v>
      </c>
      <c r="M485" s="15">
        <v>111.23</v>
      </c>
      <c r="N485" s="17"/>
      <c r="O485" s="18"/>
      <c r="P485" s="12"/>
      <c r="Q485" s="12"/>
    </row>
    <row r="486" spans="1:17" s="13" customFormat="1" ht="14.25" customHeight="1">
      <c r="A486" s="34">
        <v>44275</v>
      </c>
      <c r="B486" s="14">
        <v>21</v>
      </c>
      <c r="C486" s="25">
        <v>1934.91</v>
      </c>
      <c r="D486" s="25">
        <v>0</v>
      </c>
      <c r="E486" s="25">
        <v>147.72</v>
      </c>
      <c r="F486" s="25">
        <v>1951.19</v>
      </c>
      <c r="G486" s="25">
        <v>521</v>
      </c>
      <c r="H486" s="26">
        <f t="shared" si="11"/>
        <v>2546.73</v>
      </c>
      <c r="I486" s="26">
        <f t="shared" si="11"/>
        <v>2809.93</v>
      </c>
      <c r="J486" s="26">
        <f t="shared" si="11"/>
        <v>3096.11</v>
      </c>
      <c r="K486" s="26">
        <f t="shared" si="11"/>
        <v>3502.0499999999997</v>
      </c>
      <c r="L486" s="15">
        <v>0</v>
      </c>
      <c r="M486" s="15">
        <v>61.6</v>
      </c>
      <c r="N486" s="17"/>
      <c r="O486" s="18"/>
      <c r="P486" s="12"/>
      <c r="Q486" s="12"/>
    </row>
    <row r="487" spans="1:17" s="13" customFormat="1" ht="14.25" customHeight="1">
      <c r="A487" s="34">
        <v>44275</v>
      </c>
      <c r="B487" s="14">
        <v>22</v>
      </c>
      <c r="C487" s="25">
        <v>1784.7</v>
      </c>
      <c r="D487" s="25">
        <v>0</v>
      </c>
      <c r="E487" s="25">
        <v>267.86</v>
      </c>
      <c r="F487" s="25">
        <v>1800.98</v>
      </c>
      <c r="G487" s="25">
        <v>521</v>
      </c>
      <c r="H487" s="26">
        <f t="shared" si="11"/>
        <v>2396.52</v>
      </c>
      <c r="I487" s="26">
        <f t="shared" si="11"/>
        <v>2659.72</v>
      </c>
      <c r="J487" s="26">
        <f t="shared" si="11"/>
        <v>2945.9</v>
      </c>
      <c r="K487" s="26">
        <f t="shared" si="11"/>
        <v>3351.8399999999997</v>
      </c>
      <c r="L487" s="15">
        <v>0</v>
      </c>
      <c r="M487" s="15">
        <v>28.34</v>
      </c>
      <c r="N487" s="17"/>
      <c r="O487" s="18"/>
      <c r="P487" s="12"/>
      <c r="Q487" s="12"/>
    </row>
    <row r="488" spans="1:17" s="13" customFormat="1" ht="14.25" customHeight="1">
      <c r="A488" s="34">
        <v>44275</v>
      </c>
      <c r="B488" s="14">
        <v>23</v>
      </c>
      <c r="C488" s="25">
        <v>1732.97</v>
      </c>
      <c r="D488" s="25">
        <v>0</v>
      </c>
      <c r="E488" s="25">
        <v>627.03</v>
      </c>
      <c r="F488" s="25">
        <v>1749.25</v>
      </c>
      <c r="G488" s="25">
        <v>521</v>
      </c>
      <c r="H488" s="26">
        <f t="shared" si="11"/>
        <v>2344.7900000000004</v>
      </c>
      <c r="I488" s="26">
        <f t="shared" si="11"/>
        <v>2607.9900000000002</v>
      </c>
      <c r="J488" s="26">
        <f t="shared" si="11"/>
        <v>2894.1700000000005</v>
      </c>
      <c r="K488" s="26">
        <f t="shared" si="11"/>
        <v>3300.11</v>
      </c>
      <c r="L488" s="15">
        <v>0</v>
      </c>
      <c r="M488" s="15">
        <v>20.29</v>
      </c>
      <c r="N488" s="17"/>
      <c r="O488" s="18"/>
      <c r="P488" s="12"/>
      <c r="Q488" s="12"/>
    </row>
    <row r="489" spans="1:17" s="13" customFormat="1" ht="14.25" customHeight="1">
      <c r="A489" s="34">
        <v>44276</v>
      </c>
      <c r="B489" s="14">
        <v>0</v>
      </c>
      <c r="C489" s="25">
        <v>1775.36</v>
      </c>
      <c r="D489" s="25">
        <v>0</v>
      </c>
      <c r="E489" s="25">
        <v>444.52</v>
      </c>
      <c r="F489" s="25">
        <v>1791.64</v>
      </c>
      <c r="G489" s="25">
        <v>521</v>
      </c>
      <c r="H489" s="26">
        <f t="shared" si="11"/>
        <v>2387.18</v>
      </c>
      <c r="I489" s="26">
        <f t="shared" si="11"/>
        <v>2650.3799999999997</v>
      </c>
      <c r="J489" s="26">
        <f t="shared" si="11"/>
        <v>2936.56</v>
      </c>
      <c r="K489" s="26">
        <f t="shared" si="11"/>
        <v>3342.4999999999995</v>
      </c>
      <c r="L489" s="15">
        <v>0</v>
      </c>
      <c r="M489" s="15">
        <v>17.62</v>
      </c>
      <c r="N489" s="17"/>
      <c r="O489" s="18"/>
      <c r="P489" s="12"/>
      <c r="Q489" s="12"/>
    </row>
    <row r="490" spans="1:17" s="13" customFormat="1" ht="14.25" customHeight="1">
      <c r="A490" s="34">
        <v>44276</v>
      </c>
      <c r="B490" s="14">
        <v>1</v>
      </c>
      <c r="C490" s="25">
        <v>1800.15</v>
      </c>
      <c r="D490" s="25">
        <v>0</v>
      </c>
      <c r="E490" s="25">
        <v>689.06</v>
      </c>
      <c r="F490" s="25">
        <v>1816.43</v>
      </c>
      <c r="G490" s="25">
        <v>521</v>
      </c>
      <c r="H490" s="26">
        <f t="shared" si="11"/>
        <v>2411.9700000000003</v>
      </c>
      <c r="I490" s="26">
        <f t="shared" si="11"/>
        <v>2675.17</v>
      </c>
      <c r="J490" s="26">
        <f t="shared" si="11"/>
        <v>2961.35</v>
      </c>
      <c r="K490" s="26">
        <f t="shared" si="11"/>
        <v>3367.2900000000004</v>
      </c>
      <c r="L490" s="15">
        <v>0</v>
      </c>
      <c r="M490" s="15">
        <v>8.43</v>
      </c>
      <c r="N490" s="17"/>
      <c r="O490" s="18"/>
      <c r="P490" s="12"/>
      <c r="Q490" s="12"/>
    </row>
    <row r="491" spans="1:17" s="13" customFormat="1" ht="14.25" customHeight="1">
      <c r="A491" s="34">
        <v>44276</v>
      </c>
      <c r="B491" s="14">
        <v>2</v>
      </c>
      <c r="C491" s="25">
        <v>1806.54</v>
      </c>
      <c r="D491" s="25">
        <v>0</v>
      </c>
      <c r="E491" s="25">
        <v>812.23</v>
      </c>
      <c r="F491" s="25">
        <v>1822.82</v>
      </c>
      <c r="G491" s="25">
        <v>521</v>
      </c>
      <c r="H491" s="26">
        <f t="shared" si="11"/>
        <v>2418.36</v>
      </c>
      <c r="I491" s="26">
        <f t="shared" si="11"/>
        <v>2681.56</v>
      </c>
      <c r="J491" s="26">
        <f t="shared" si="11"/>
        <v>2967.7400000000002</v>
      </c>
      <c r="K491" s="26">
        <f t="shared" si="11"/>
        <v>3373.68</v>
      </c>
      <c r="L491" s="15">
        <v>0</v>
      </c>
      <c r="M491" s="15">
        <v>39.6</v>
      </c>
      <c r="N491" s="17"/>
      <c r="O491" s="18"/>
      <c r="P491" s="12"/>
      <c r="Q491" s="12"/>
    </row>
    <row r="492" spans="1:17" s="13" customFormat="1" ht="14.25" customHeight="1">
      <c r="A492" s="34">
        <v>44276</v>
      </c>
      <c r="B492" s="14">
        <v>3</v>
      </c>
      <c r="C492" s="25">
        <v>1207.78</v>
      </c>
      <c r="D492" s="25">
        <v>0</v>
      </c>
      <c r="E492" s="25">
        <v>249.52</v>
      </c>
      <c r="F492" s="25">
        <v>1224.06</v>
      </c>
      <c r="G492" s="25">
        <v>521</v>
      </c>
      <c r="H492" s="26">
        <f t="shared" si="11"/>
        <v>1819.6</v>
      </c>
      <c r="I492" s="26">
        <f t="shared" si="11"/>
        <v>2082.7999999999997</v>
      </c>
      <c r="J492" s="26">
        <f t="shared" si="11"/>
        <v>2368.98</v>
      </c>
      <c r="K492" s="26">
        <f t="shared" si="11"/>
        <v>2774.92</v>
      </c>
      <c r="L492" s="15">
        <v>0</v>
      </c>
      <c r="M492" s="15">
        <v>22.29</v>
      </c>
      <c r="N492" s="17"/>
      <c r="O492" s="18"/>
      <c r="P492" s="12"/>
      <c r="Q492" s="12"/>
    </row>
    <row r="493" spans="1:17" s="13" customFormat="1" ht="14.25" customHeight="1">
      <c r="A493" s="34">
        <v>44276</v>
      </c>
      <c r="B493" s="14">
        <v>4</v>
      </c>
      <c r="C493" s="25">
        <v>1215.26</v>
      </c>
      <c r="D493" s="25">
        <v>0</v>
      </c>
      <c r="E493" s="25">
        <v>138.08</v>
      </c>
      <c r="F493" s="25">
        <v>1231.54</v>
      </c>
      <c r="G493" s="25">
        <v>521</v>
      </c>
      <c r="H493" s="26">
        <f t="shared" si="11"/>
        <v>1827.08</v>
      </c>
      <c r="I493" s="26">
        <f t="shared" si="11"/>
        <v>2090.28</v>
      </c>
      <c r="J493" s="26">
        <f t="shared" si="11"/>
        <v>2376.46</v>
      </c>
      <c r="K493" s="26">
        <f t="shared" si="11"/>
        <v>2782.4</v>
      </c>
      <c r="L493" s="15">
        <v>0</v>
      </c>
      <c r="M493" s="15">
        <v>134.36</v>
      </c>
      <c r="N493" s="17"/>
      <c r="O493" s="18"/>
      <c r="P493" s="12"/>
      <c r="Q493" s="12"/>
    </row>
    <row r="494" spans="1:17" s="13" customFormat="1" ht="14.25" customHeight="1">
      <c r="A494" s="34">
        <v>44276</v>
      </c>
      <c r="B494" s="14">
        <v>5</v>
      </c>
      <c r="C494" s="25">
        <v>1806.27</v>
      </c>
      <c r="D494" s="25">
        <v>0</v>
      </c>
      <c r="E494" s="25">
        <v>584.37</v>
      </c>
      <c r="F494" s="25">
        <v>1822.55</v>
      </c>
      <c r="G494" s="25">
        <v>521</v>
      </c>
      <c r="H494" s="26">
        <f t="shared" si="11"/>
        <v>2418.09</v>
      </c>
      <c r="I494" s="26">
        <f t="shared" si="11"/>
        <v>2681.29</v>
      </c>
      <c r="J494" s="26">
        <f t="shared" si="11"/>
        <v>2967.47</v>
      </c>
      <c r="K494" s="26">
        <f t="shared" si="11"/>
        <v>3373.4100000000003</v>
      </c>
      <c r="L494" s="15">
        <v>0</v>
      </c>
      <c r="M494" s="15">
        <v>147.72</v>
      </c>
      <c r="N494" s="17"/>
      <c r="O494" s="18"/>
      <c r="P494" s="12"/>
      <c r="Q494" s="12"/>
    </row>
    <row r="495" spans="1:17" s="13" customFormat="1" ht="14.25" customHeight="1">
      <c r="A495" s="34">
        <v>44276</v>
      </c>
      <c r="B495" s="14">
        <v>6</v>
      </c>
      <c r="C495" s="25">
        <v>1352.66</v>
      </c>
      <c r="D495" s="25">
        <v>0</v>
      </c>
      <c r="E495" s="25">
        <v>4.12</v>
      </c>
      <c r="F495" s="25">
        <v>1368.94</v>
      </c>
      <c r="G495" s="25">
        <v>521</v>
      </c>
      <c r="H495" s="26">
        <f t="shared" si="11"/>
        <v>1964.48</v>
      </c>
      <c r="I495" s="26">
        <f t="shared" si="11"/>
        <v>2227.68</v>
      </c>
      <c r="J495" s="26">
        <f t="shared" si="11"/>
        <v>2513.86</v>
      </c>
      <c r="K495" s="26">
        <f t="shared" si="11"/>
        <v>2919.8</v>
      </c>
      <c r="L495" s="15">
        <v>0</v>
      </c>
      <c r="M495" s="15">
        <v>267.86</v>
      </c>
      <c r="N495" s="17"/>
      <c r="O495" s="18"/>
      <c r="P495" s="12"/>
      <c r="Q495" s="12"/>
    </row>
    <row r="496" spans="1:17" s="13" customFormat="1" ht="14.25" customHeight="1">
      <c r="A496" s="34">
        <v>44276</v>
      </c>
      <c r="B496" s="14">
        <v>7</v>
      </c>
      <c r="C496" s="25">
        <v>1603.64</v>
      </c>
      <c r="D496" s="25">
        <v>79.15</v>
      </c>
      <c r="E496" s="25">
        <v>0</v>
      </c>
      <c r="F496" s="25">
        <v>1619.92</v>
      </c>
      <c r="G496" s="25">
        <v>521</v>
      </c>
      <c r="H496" s="26">
        <f t="shared" si="11"/>
        <v>2215.4600000000005</v>
      </c>
      <c r="I496" s="26">
        <f t="shared" si="11"/>
        <v>2478.6600000000003</v>
      </c>
      <c r="J496" s="26">
        <f t="shared" si="11"/>
        <v>2764.8400000000006</v>
      </c>
      <c r="K496" s="26">
        <f t="shared" si="11"/>
        <v>3170.78</v>
      </c>
      <c r="L496" s="15">
        <v>0</v>
      </c>
      <c r="M496" s="15">
        <v>627.03</v>
      </c>
      <c r="N496" s="17"/>
      <c r="O496" s="18"/>
      <c r="P496" s="12"/>
      <c r="Q496" s="12"/>
    </row>
    <row r="497" spans="1:17" s="13" customFormat="1" ht="14.25" customHeight="1">
      <c r="A497" s="34">
        <v>44276</v>
      </c>
      <c r="B497" s="14">
        <v>8</v>
      </c>
      <c r="C497" s="25">
        <v>1750.98</v>
      </c>
      <c r="D497" s="25">
        <v>0</v>
      </c>
      <c r="E497" s="25">
        <v>26.53</v>
      </c>
      <c r="F497" s="25">
        <v>1767.26</v>
      </c>
      <c r="G497" s="25">
        <v>521</v>
      </c>
      <c r="H497" s="26">
        <f t="shared" si="11"/>
        <v>2362.8</v>
      </c>
      <c r="I497" s="26">
        <f t="shared" si="11"/>
        <v>2626</v>
      </c>
      <c r="J497" s="26">
        <f t="shared" si="11"/>
        <v>2912.18</v>
      </c>
      <c r="K497" s="26">
        <f t="shared" si="11"/>
        <v>3318.1200000000003</v>
      </c>
      <c r="L497" s="15">
        <v>0</v>
      </c>
      <c r="M497" s="15">
        <v>444.52</v>
      </c>
      <c r="N497" s="17"/>
      <c r="O497" s="18"/>
      <c r="P497" s="12"/>
      <c r="Q497" s="12"/>
    </row>
    <row r="498" spans="1:17" s="13" customFormat="1" ht="14.25" customHeight="1">
      <c r="A498" s="34">
        <v>44276</v>
      </c>
      <c r="B498" s="14">
        <v>9</v>
      </c>
      <c r="C498" s="25">
        <v>1815.56</v>
      </c>
      <c r="D498" s="25">
        <v>0</v>
      </c>
      <c r="E498" s="25">
        <v>16.7</v>
      </c>
      <c r="F498" s="25">
        <v>1831.84</v>
      </c>
      <c r="G498" s="25">
        <v>521</v>
      </c>
      <c r="H498" s="26">
        <f t="shared" si="11"/>
        <v>2427.38</v>
      </c>
      <c r="I498" s="26">
        <f t="shared" si="11"/>
        <v>2690.58</v>
      </c>
      <c r="J498" s="26">
        <f t="shared" si="11"/>
        <v>2976.7599999999998</v>
      </c>
      <c r="K498" s="26">
        <f t="shared" si="11"/>
        <v>3382.7000000000003</v>
      </c>
      <c r="L498" s="15">
        <v>0</v>
      </c>
      <c r="M498" s="15">
        <v>689.06</v>
      </c>
      <c r="N498" s="17"/>
      <c r="O498" s="18"/>
      <c r="P498" s="12"/>
      <c r="Q498" s="12"/>
    </row>
    <row r="499" spans="1:17" s="13" customFormat="1" ht="14.25" customHeight="1">
      <c r="A499" s="34">
        <v>44276</v>
      </c>
      <c r="B499" s="14">
        <v>10</v>
      </c>
      <c r="C499" s="25">
        <v>1804.97</v>
      </c>
      <c r="D499" s="25">
        <v>2.95</v>
      </c>
      <c r="E499" s="25">
        <v>0</v>
      </c>
      <c r="F499" s="25">
        <v>1821.25</v>
      </c>
      <c r="G499" s="25">
        <v>521</v>
      </c>
      <c r="H499" s="26">
        <f t="shared" si="11"/>
        <v>2416.7900000000004</v>
      </c>
      <c r="I499" s="26">
        <f t="shared" si="11"/>
        <v>2679.9900000000002</v>
      </c>
      <c r="J499" s="26">
        <f t="shared" si="11"/>
        <v>2966.1700000000005</v>
      </c>
      <c r="K499" s="26">
        <f t="shared" si="11"/>
        <v>3372.11</v>
      </c>
      <c r="L499" s="15">
        <v>0</v>
      </c>
      <c r="M499" s="15">
        <v>812.23</v>
      </c>
      <c r="N499" s="17"/>
      <c r="O499" s="18"/>
      <c r="P499" s="12"/>
      <c r="Q499" s="12"/>
    </row>
    <row r="500" spans="1:17" s="13" customFormat="1" ht="14.25" customHeight="1">
      <c r="A500" s="34">
        <v>44276</v>
      </c>
      <c r="B500" s="14">
        <v>11</v>
      </c>
      <c r="C500" s="25">
        <v>1804.11</v>
      </c>
      <c r="D500" s="25">
        <v>0</v>
      </c>
      <c r="E500" s="25">
        <v>37.64</v>
      </c>
      <c r="F500" s="25">
        <v>1820.39</v>
      </c>
      <c r="G500" s="25">
        <v>521</v>
      </c>
      <c r="H500" s="26">
        <f t="shared" si="11"/>
        <v>2415.93</v>
      </c>
      <c r="I500" s="26">
        <f t="shared" si="11"/>
        <v>2679.1299999999997</v>
      </c>
      <c r="J500" s="26">
        <f t="shared" si="11"/>
        <v>2965.31</v>
      </c>
      <c r="K500" s="26">
        <f t="shared" si="11"/>
        <v>3371.2499999999995</v>
      </c>
      <c r="L500" s="15">
        <v>0</v>
      </c>
      <c r="M500" s="15">
        <v>249.52</v>
      </c>
      <c r="N500" s="17"/>
      <c r="O500" s="18"/>
      <c r="P500" s="12"/>
      <c r="Q500" s="12"/>
    </row>
    <row r="501" spans="1:17" s="13" customFormat="1" ht="14.25" customHeight="1">
      <c r="A501" s="34">
        <v>44276</v>
      </c>
      <c r="B501" s="14">
        <v>12</v>
      </c>
      <c r="C501" s="25">
        <v>1804.95</v>
      </c>
      <c r="D501" s="25">
        <v>0</v>
      </c>
      <c r="E501" s="25">
        <v>28.88</v>
      </c>
      <c r="F501" s="25">
        <v>1821.23</v>
      </c>
      <c r="G501" s="25">
        <v>521</v>
      </c>
      <c r="H501" s="26">
        <f t="shared" si="11"/>
        <v>2416.77</v>
      </c>
      <c r="I501" s="26">
        <f t="shared" si="11"/>
        <v>2679.97</v>
      </c>
      <c r="J501" s="26">
        <f t="shared" si="11"/>
        <v>2966.15</v>
      </c>
      <c r="K501" s="26">
        <f t="shared" si="11"/>
        <v>3372.0899999999997</v>
      </c>
      <c r="L501" s="15">
        <v>0</v>
      </c>
      <c r="M501" s="15">
        <v>138.08</v>
      </c>
      <c r="N501" s="17"/>
      <c r="O501" s="18"/>
      <c r="P501" s="12"/>
      <c r="Q501" s="12"/>
    </row>
    <row r="502" spans="1:17" s="13" customFormat="1" ht="14.25" customHeight="1">
      <c r="A502" s="34">
        <v>44276</v>
      </c>
      <c r="B502" s="14">
        <v>13</v>
      </c>
      <c r="C502" s="25">
        <v>1807.99</v>
      </c>
      <c r="D502" s="25">
        <v>0</v>
      </c>
      <c r="E502" s="25">
        <v>42.22</v>
      </c>
      <c r="F502" s="25">
        <v>1824.27</v>
      </c>
      <c r="G502" s="25">
        <v>521</v>
      </c>
      <c r="H502" s="26">
        <f t="shared" si="11"/>
        <v>2419.81</v>
      </c>
      <c r="I502" s="26">
        <f t="shared" si="11"/>
        <v>2683.0099999999998</v>
      </c>
      <c r="J502" s="26">
        <f t="shared" si="11"/>
        <v>2969.19</v>
      </c>
      <c r="K502" s="26">
        <f t="shared" si="11"/>
        <v>3375.1299999999997</v>
      </c>
      <c r="L502" s="15">
        <v>0</v>
      </c>
      <c r="M502" s="15">
        <v>584.37</v>
      </c>
      <c r="N502" s="17"/>
      <c r="O502" s="18"/>
      <c r="P502" s="12"/>
      <c r="Q502" s="12"/>
    </row>
    <row r="503" spans="1:17" s="13" customFormat="1" ht="14.25" customHeight="1">
      <c r="A503" s="34">
        <v>44276</v>
      </c>
      <c r="B503" s="14">
        <v>14</v>
      </c>
      <c r="C503" s="25">
        <v>1802.26</v>
      </c>
      <c r="D503" s="25">
        <v>0</v>
      </c>
      <c r="E503" s="25">
        <v>138.34</v>
      </c>
      <c r="F503" s="25">
        <v>1818.54</v>
      </c>
      <c r="G503" s="25">
        <v>521</v>
      </c>
      <c r="H503" s="26">
        <f t="shared" si="11"/>
        <v>2414.0800000000004</v>
      </c>
      <c r="I503" s="26">
        <f t="shared" si="11"/>
        <v>2677.28</v>
      </c>
      <c r="J503" s="26">
        <f t="shared" si="11"/>
        <v>2963.4600000000005</v>
      </c>
      <c r="K503" s="26">
        <f t="shared" si="11"/>
        <v>3369.4</v>
      </c>
      <c r="L503" s="15">
        <v>0</v>
      </c>
      <c r="M503" s="15">
        <v>4.12</v>
      </c>
      <c r="N503" s="17"/>
      <c r="O503" s="18"/>
      <c r="P503" s="12"/>
      <c r="Q503" s="12"/>
    </row>
    <row r="504" spans="1:17" s="13" customFormat="1" ht="14.25" customHeight="1">
      <c r="A504" s="34">
        <v>44276</v>
      </c>
      <c r="B504" s="14">
        <v>15</v>
      </c>
      <c r="C504" s="25">
        <v>1799.89</v>
      </c>
      <c r="D504" s="25">
        <v>0</v>
      </c>
      <c r="E504" s="25">
        <v>107.69</v>
      </c>
      <c r="F504" s="25">
        <v>1816.17</v>
      </c>
      <c r="G504" s="25">
        <v>521</v>
      </c>
      <c r="H504" s="26">
        <f t="shared" si="11"/>
        <v>2411.7100000000005</v>
      </c>
      <c r="I504" s="26">
        <f t="shared" si="11"/>
        <v>2674.9100000000003</v>
      </c>
      <c r="J504" s="26">
        <f t="shared" si="11"/>
        <v>2961.0900000000006</v>
      </c>
      <c r="K504" s="26">
        <f t="shared" si="11"/>
        <v>3367.03</v>
      </c>
      <c r="L504" s="15">
        <v>79.15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44276</v>
      </c>
      <c r="B505" s="14">
        <v>16</v>
      </c>
      <c r="C505" s="25">
        <v>1799</v>
      </c>
      <c r="D505" s="25">
        <v>0</v>
      </c>
      <c r="E505" s="25">
        <v>86.92</v>
      </c>
      <c r="F505" s="25">
        <v>1815.28</v>
      </c>
      <c r="G505" s="25">
        <v>521</v>
      </c>
      <c r="H505" s="26">
        <f t="shared" si="11"/>
        <v>2410.82</v>
      </c>
      <c r="I505" s="26">
        <f t="shared" si="11"/>
        <v>2674.02</v>
      </c>
      <c r="J505" s="26">
        <f t="shared" si="11"/>
        <v>2960.2000000000003</v>
      </c>
      <c r="K505" s="26">
        <f t="shared" si="11"/>
        <v>3366.14</v>
      </c>
      <c r="L505" s="15">
        <v>0</v>
      </c>
      <c r="M505" s="15">
        <v>26.53</v>
      </c>
      <c r="N505" s="17"/>
      <c r="O505" s="18"/>
      <c r="P505" s="12"/>
      <c r="Q505" s="12"/>
    </row>
    <row r="506" spans="1:17" s="13" customFormat="1" ht="14.25" customHeight="1">
      <c r="A506" s="34">
        <v>44276</v>
      </c>
      <c r="B506" s="14">
        <v>17</v>
      </c>
      <c r="C506" s="25">
        <v>1799.49</v>
      </c>
      <c r="D506" s="25">
        <v>16.38</v>
      </c>
      <c r="E506" s="25">
        <v>0</v>
      </c>
      <c r="F506" s="25">
        <v>1815.77</v>
      </c>
      <c r="G506" s="25">
        <v>521</v>
      </c>
      <c r="H506" s="26">
        <f t="shared" si="11"/>
        <v>2411.31</v>
      </c>
      <c r="I506" s="26">
        <f t="shared" si="11"/>
        <v>2674.5099999999998</v>
      </c>
      <c r="J506" s="26">
        <f t="shared" si="11"/>
        <v>2960.69</v>
      </c>
      <c r="K506" s="26">
        <f t="shared" si="11"/>
        <v>3366.6299999999997</v>
      </c>
      <c r="L506" s="15">
        <v>0</v>
      </c>
      <c r="M506" s="15">
        <v>16.7</v>
      </c>
      <c r="N506" s="17"/>
      <c r="O506" s="18"/>
      <c r="P506" s="12"/>
      <c r="Q506" s="12"/>
    </row>
    <row r="507" spans="1:17" s="13" customFormat="1" ht="14.25" customHeight="1">
      <c r="A507" s="34">
        <v>44276</v>
      </c>
      <c r="B507" s="14">
        <v>18</v>
      </c>
      <c r="C507" s="25">
        <v>1806.09</v>
      </c>
      <c r="D507" s="25">
        <v>359.56</v>
      </c>
      <c r="E507" s="25">
        <v>0</v>
      </c>
      <c r="F507" s="25">
        <v>1822.37</v>
      </c>
      <c r="G507" s="25">
        <v>521</v>
      </c>
      <c r="H507" s="26">
        <f t="shared" si="11"/>
        <v>2417.9100000000003</v>
      </c>
      <c r="I507" s="26">
        <f t="shared" si="11"/>
        <v>2681.11</v>
      </c>
      <c r="J507" s="26">
        <f t="shared" si="11"/>
        <v>2967.2900000000004</v>
      </c>
      <c r="K507" s="26">
        <f t="shared" si="11"/>
        <v>3373.23</v>
      </c>
      <c r="L507" s="15">
        <v>2.95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44276</v>
      </c>
      <c r="B508" s="14">
        <v>19</v>
      </c>
      <c r="C508" s="25">
        <v>1830.36</v>
      </c>
      <c r="D508" s="25">
        <v>510.62</v>
      </c>
      <c r="E508" s="25">
        <v>0</v>
      </c>
      <c r="F508" s="25">
        <v>1846.64</v>
      </c>
      <c r="G508" s="25">
        <v>521</v>
      </c>
      <c r="H508" s="26">
        <f t="shared" si="11"/>
        <v>2442.18</v>
      </c>
      <c r="I508" s="26">
        <f t="shared" si="11"/>
        <v>2705.3799999999997</v>
      </c>
      <c r="J508" s="26">
        <f t="shared" si="11"/>
        <v>2991.56</v>
      </c>
      <c r="K508" s="26">
        <f t="shared" si="11"/>
        <v>3397.4999999999995</v>
      </c>
      <c r="L508" s="15">
        <v>0</v>
      </c>
      <c r="M508" s="15">
        <v>37.64</v>
      </c>
      <c r="N508" s="17"/>
      <c r="O508" s="18"/>
      <c r="P508" s="12"/>
      <c r="Q508" s="12"/>
    </row>
    <row r="509" spans="1:17" s="13" customFormat="1" ht="14.25" customHeight="1">
      <c r="A509" s="34">
        <v>44276</v>
      </c>
      <c r="B509" s="14">
        <v>20</v>
      </c>
      <c r="C509" s="25">
        <v>1848.53</v>
      </c>
      <c r="D509" s="25">
        <v>408.32</v>
      </c>
      <c r="E509" s="25">
        <v>0</v>
      </c>
      <c r="F509" s="25">
        <v>1864.81</v>
      </c>
      <c r="G509" s="25">
        <v>521</v>
      </c>
      <c r="H509" s="26">
        <f t="shared" si="11"/>
        <v>2460.35</v>
      </c>
      <c r="I509" s="26">
        <f t="shared" si="11"/>
        <v>2723.5499999999997</v>
      </c>
      <c r="J509" s="26">
        <f t="shared" si="11"/>
        <v>3009.73</v>
      </c>
      <c r="K509" s="26">
        <f t="shared" si="11"/>
        <v>3415.6699999999996</v>
      </c>
      <c r="L509" s="15">
        <v>0</v>
      </c>
      <c r="M509" s="15">
        <v>28.88</v>
      </c>
      <c r="N509" s="17"/>
      <c r="O509" s="18"/>
      <c r="P509" s="12"/>
      <c r="Q509" s="12"/>
    </row>
    <row r="510" spans="1:17" s="13" customFormat="1" ht="14.25" customHeight="1">
      <c r="A510" s="34">
        <v>44276</v>
      </c>
      <c r="B510" s="14">
        <v>21</v>
      </c>
      <c r="C510" s="25">
        <v>1838.75</v>
      </c>
      <c r="D510" s="25">
        <v>373.37</v>
      </c>
      <c r="E510" s="25">
        <v>0</v>
      </c>
      <c r="F510" s="25">
        <v>1855.03</v>
      </c>
      <c r="G510" s="25">
        <v>521</v>
      </c>
      <c r="H510" s="26">
        <f t="shared" si="11"/>
        <v>2450.57</v>
      </c>
      <c r="I510" s="26">
        <f t="shared" si="11"/>
        <v>2713.77</v>
      </c>
      <c r="J510" s="26">
        <f t="shared" si="11"/>
        <v>2999.9500000000003</v>
      </c>
      <c r="K510" s="26">
        <f t="shared" si="11"/>
        <v>3405.89</v>
      </c>
      <c r="L510" s="15">
        <v>0</v>
      </c>
      <c r="M510" s="15">
        <v>42.22</v>
      </c>
      <c r="N510" s="17"/>
      <c r="O510" s="18"/>
      <c r="P510" s="12"/>
      <c r="Q510" s="12"/>
    </row>
    <row r="511" spans="1:17" s="13" customFormat="1" ht="14.25" customHeight="1">
      <c r="A511" s="34">
        <v>44276</v>
      </c>
      <c r="B511" s="14">
        <v>22</v>
      </c>
      <c r="C511" s="25">
        <v>1793.53</v>
      </c>
      <c r="D511" s="25">
        <v>21.29</v>
      </c>
      <c r="E511" s="25">
        <v>0</v>
      </c>
      <c r="F511" s="25">
        <v>1809.81</v>
      </c>
      <c r="G511" s="25">
        <v>521</v>
      </c>
      <c r="H511" s="26">
        <f t="shared" si="11"/>
        <v>2405.35</v>
      </c>
      <c r="I511" s="26">
        <f t="shared" si="11"/>
        <v>2668.5499999999997</v>
      </c>
      <c r="J511" s="26">
        <f t="shared" si="11"/>
        <v>2954.73</v>
      </c>
      <c r="K511" s="26">
        <f t="shared" si="11"/>
        <v>3360.6699999999996</v>
      </c>
      <c r="L511" s="15">
        <v>0</v>
      </c>
      <c r="M511" s="15">
        <v>138.34</v>
      </c>
      <c r="N511" s="17"/>
      <c r="O511" s="18"/>
      <c r="P511" s="12"/>
      <c r="Q511" s="12"/>
    </row>
    <row r="512" spans="1:17" s="13" customFormat="1" ht="14.25" customHeight="1">
      <c r="A512" s="34">
        <v>44276</v>
      </c>
      <c r="B512" s="14">
        <v>23</v>
      </c>
      <c r="C512" s="25">
        <v>1684.33</v>
      </c>
      <c r="D512" s="25">
        <v>108.85</v>
      </c>
      <c r="E512" s="25">
        <v>0</v>
      </c>
      <c r="F512" s="25">
        <v>1700.61</v>
      </c>
      <c r="G512" s="25">
        <v>521</v>
      </c>
      <c r="H512" s="26">
        <f t="shared" si="11"/>
        <v>2296.15</v>
      </c>
      <c r="I512" s="26">
        <f t="shared" si="11"/>
        <v>2559.35</v>
      </c>
      <c r="J512" s="26">
        <f t="shared" si="11"/>
        <v>2845.53</v>
      </c>
      <c r="K512" s="26">
        <f t="shared" si="11"/>
        <v>3251.47</v>
      </c>
      <c r="L512" s="15">
        <v>0</v>
      </c>
      <c r="M512" s="15">
        <v>107.69</v>
      </c>
      <c r="N512" s="17"/>
      <c r="O512" s="18"/>
      <c r="P512" s="12"/>
      <c r="Q512" s="12"/>
    </row>
    <row r="513" spans="1:17" s="13" customFormat="1" ht="14.25" customHeight="1">
      <c r="A513" s="34">
        <v>44277</v>
      </c>
      <c r="B513" s="14">
        <v>0</v>
      </c>
      <c r="C513" s="25">
        <v>1442.97</v>
      </c>
      <c r="D513" s="25">
        <v>288.72</v>
      </c>
      <c r="E513" s="25">
        <v>0</v>
      </c>
      <c r="F513" s="25">
        <v>1459.25</v>
      </c>
      <c r="G513" s="25">
        <v>521</v>
      </c>
      <c r="H513" s="26">
        <f t="shared" si="11"/>
        <v>2054.79</v>
      </c>
      <c r="I513" s="26">
        <f t="shared" si="11"/>
        <v>2317.9900000000002</v>
      </c>
      <c r="J513" s="26">
        <f t="shared" si="11"/>
        <v>2604.17</v>
      </c>
      <c r="K513" s="26">
        <f t="shared" si="11"/>
        <v>3010.11</v>
      </c>
      <c r="L513" s="15">
        <v>0</v>
      </c>
      <c r="M513" s="15">
        <v>86.92</v>
      </c>
      <c r="N513" s="17"/>
      <c r="O513" s="18"/>
      <c r="P513" s="12"/>
      <c r="Q513" s="12"/>
    </row>
    <row r="514" spans="1:17" s="13" customFormat="1" ht="14.25" customHeight="1">
      <c r="A514" s="34">
        <v>44277</v>
      </c>
      <c r="B514" s="14">
        <v>1</v>
      </c>
      <c r="C514" s="25">
        <v>1259.91</v>
      </c>
      <c r="D514" s="25">
        <v>0</v>
      </c>
      <c r="E514" s="25">
        <v>82.51</v>
      </c>
      <c r="F514" s="25">
        <v>1276.19</v>
      </c>
      <c r="G514" s="25">
        <v>521</v>
      </c>
      <c r="H514" s="26">
        <f t="shared" si="11"/>
        <v>1871.73</v>
      </c>
      <c r="I514" s="26">
        <f t="shared" si="11"/>
        <v>2134.93</v>
      </c>
      <c r="J514" s="26">
        <f t="shared" si="11"/>
        <v>2421.11</v>
      </c>
      <c r="K514" s="26">
        <f t="shared" si="11"/>
        <v>2827.05</v>
      </c>
      <c r="L514" s="15">
        <v>16.38</v>
      </c>
      <c r="M514" s="15">
        <v>0</v>
      </c>
      <c r="N514" s="17"/>
      <c r="O514" s="18"/>
      <c r="P514" s="12"/>
      <c r="Q514" s="12"/>
    </row>
    <row r="515" spans="1:17" s="13" customFormat="1" ht="14.25" customHeight="1">
      <c r="A515" s="34">
        <v>44277</v>
      </c>
      <c r="B515" s="14">
        <v>2</v>
      </c>
      <c r="C515" s="25">
        <v>1199.95</v>
      </c>
      <c r="D515" s="25">
        <v>0</v>
      </c>
      <c r="E515" s="25">
        <v>150.08</v>
      </c>
      <c r="F515" s="25">
        <v>1216.23</v>
      </c>
      <c r="G515" s="25">
        <v>521</v>
      </c>
      <c r="H515" s="26">
        <f t="shared" si="11"/>
        <v>1811.77</v>
      </c>
      <c r="I515" s="26">
        <f t="shared" si="11"/>
        <v>2074.97</v>
      </c>
      <c r="J515" s="26">
        <f t="shared" si="11"/>
        <v>2361.15</v>
      </c>
      <c r="K515" s="26">
        <f t="shared" si="11"/>
        <v>2767.09</v>
      </c>
      <c r="L515" s="15">
        <v>359.56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44277</v>
      </c>
      <c r="B516" s="14">
        <v>3</v>
      </c>
      <c r="C516" s="25">
        <v>1215.49</v>
      </c>
      <c r="D516" s="25">
        <v>0</v>
      </c>
      <c r="E516" s="25">
        <v>179.2</v>
      </c>
      <c r="F516" s="25">
        <v>1231.77</v>
      </c>
      <c r="G516" s="25">
        <v>521</v>
      </c>
      <c r="H516" s="26">
        <f t="shared" si="11"/>
        <v>1827.31</v>
      </c>
      <c r="I516" s="26">
        <f t="shared" si="11"/>
        <v>2090.5099999999998</v>
      </c>
      <c r="J516" s="26">
        <f t="shared" si="11"/>
        <v>2376.69</v>
      </c>
      <c r="K516" s="26">
        <f t="shared" si="11"/>
        <v>2782.63</v>
      </c>
      <c r="L516" s="15">
        <v>510.62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44277</v>
      </c>
      <c r="B517" s="14">
        <v>4</v>
      </c>
      <c r="C517" s="25">
        <v>1240.44</v>
      </c>
      <c r="D517" s="25">
        <v>0</v>
      </c>
      <c r="E517" s="25">
        <v>15.94</v>
      </c>
      <c r="F517" s="25">
        <v>1256.72</v>
      </c>
      <c r="G517" s="25">
        <v>521</v>
      </c>
      <c r="H517" s="26">
        <f t="shared" si="11"/>
        <v>1852.26</v>
      </c>
      <c r="I517" s="26">
        <f t="shared" si="11"/>
        <v>2115.46</v>
      </c>
      <c r="J517" s="26">
        <f t="shared" si="11"/>
        <v>2401.64</v>
      </c>
      <c r="K517" s="26">
        <f t="shared" si="11"/>
        <v>2807.5800000000004</v>
      </c>
      <c r="L517" s="15">
        <v>408.32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44277</v>
      </c>
      <c r="B518" s="14">
        <v>5</v>
      </c>
      <c r="C518" s="25">
        <v>1495.74</v>
      </c>
      <c r="D518" s="25">
        <v>44.51</v>
      </c>
      <c r="E518" s="25">
        <v>0</v>
      </c>
      <c r="F518" s="25">
        <v>1512.02</v>
      </c>
      <c r="G518" s="25">
        <v>521</v>
      </c>
      <c r="H518" s="26">
        <f t="shared" si="11"/>
        <v>2107.56</v>
      </c>
      <c r="I518" s="26">
        <f t="shared" si="11"/>
        <v>2370.7599999999998</v>
      </c>
      <c r="J518" s="26">
        <f t="shared" si="11"/>
        <v>2656.94</v>
      </c>
      <c r="K518" s="26">
        <f t="shared" si="11"/>
        <v>3062.88</v>
      </c>
      <c r="L518" s="15">
        <v>373.37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44277</v>
      </c>
      <c r="B519" s="14">
        <v>6</v>
      </c>
      <c r="C519" s="25">
        <v>1608.37</v>
      </c>
      <c r="D519" s="25">
        <v>124</v>
      </c>
      <c r="E519" s="25">
        <v>0</v>
      </c>
      <c r="F519" s="25">
        <v>1624.65</v>
      </c>
      <c r="G519" s="25">
        <v>521</v>
      </c>
      <c r="H519" s="26">
        <f t="shared" si="11"/>
        <v>2220.19</v>
      </c>
      <c r="I519" s="26">
        <f t="shared" si="11"/>
        <v>2483.39</v>
      </c>
      <c r="J519" s="26">
        <f t="shared" si="11"/>
        <v>2769.57</v>
      </c>
      <c r="K519" s="26">
        <f t="shared" si="11"/>
        <v>3175.5099999999998</v>
      </c>
      <c r="L519" s="15">
        <v>21.29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44277</v>
      </c>
      <c r="B520" s="14">
        <v>7</v>
      </c>
      <c r="C520" s="25">
        <v>1731.61</v>
      </c>
      <c r="D520" s="25">
        <v>68.8</v>
      </c>
      <c r="E520" s="25">
        <v>0</v>
      </c>
      <c r="F520" s="25">
        <v>1747.89</v>
      </c>
      <c r="G520" s="25">
        <v>521</v>
      </c>
      <c r="H520" s="26">
        <f t="shared" si="11"/>
        <v>2343.43</v>
      </c>
      <c r="I520" s="26">
        <f t="shared" si="11"/>
        <v>2606.6299999999997</v>
      </c>
      <c r="J520" s="26">
        <f t="shared" si="11"/>
        <v>2892.81</v>
      </c>
      <c r="K520" s="26">
        <f t="shared" si="11"/>
        <v>3298.7499999999995</v>
      </c>
      <c r="L520" s="15">
        <v>108.85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44277</v>
      </c>
      <c r="B521" s="14">
        <v>8</v>
      </c>
      <c r="C521" s="25">
        <v>1826.99</v>
      </c>
      <c r="D521" s="25">
        <v>76.81</v>
      </c>
      <c r="E521" s="25">
        <v>0</v>
      </c>
      <c r="F521" s="25">
        <v>1843.27</v>
      </c>
      <c r="G521" s="25">
        <v>521</v>
      </c>
      <c r="H521" s="26">
        <f t="shared" si="11"/>
        <v>2438.81</v>
      </c>
      <c r="I521" s="26">
        <f t="shared" si="11"/>
        <v>2702.0099999999998</v>
      </c>
      <c r="J521" s="26">
        <f t="shared" si="11"/>
        <v>2988.19</v>
      </c>
      <c r="K521" s="26">
        <f aca="true" t="shared" si="12" ref="K521:K584">SUM($C521,$G521,U$4,U$6)</f>
        <v>3394.1299999999997</v>
      </c>
      <c r="L521" s="15">
        <v>288.72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44277</v>
      </c>
      <c r="B522" s="14">
        <v>9</v>
      </c>
      <c r="C522" s="25">
        <v>1839.67</v>
      </c>
      <c r="D522" s="25">
        <v>140.46</v>
      </c>
      <c r="E522" s="25">
        <v>0</v>
      </c>
      <c r="F522" s="25">
        <v>1855.95</v>
      </c>
      <c r="G522" s="25">
        <v>521</v>
      </c>
      <c r="H522" s="26">
        <f aca="true" t="shared" si="13" ref="H522:K585">SUM($C522,$G522,R$4,R$6)</f>
        <v>2451.4900000000002</v>
      </c>
      <c r="I522" s="26">
        <f t="shared" si="13"/>
        <v>2714.69</v>
      </c>
      <c r="J522" s="26">
        <f t="shared" si="13"/>
        <v>3000.8700000000003</v>
      </c>
      <c r="K522" s="26">
        <f t="shared" si="12"/>
        <v>3406.81</v>
      </c>
      <c r="L522" s="15">
        <v>0</v>
      </c>
      <c r="M522" s="15">
        <v>82.51</v>
      </c>
      <c r="N522" s="17"/>
      <c r="O522" s="18"/>
      <c r="P522" s="12"/>
      <c r="Q522" s="12"/>
    </row>
    <row r="523" spans="1:17" s="13" customFormat="1" ht="14.25" customHeight="1">
      <c r="A523" s="34">
        <v>44277</v>
      </c>
      <c r="B523" s="14">
        <v>10</v>
      </c>
      <c r="C523" s="25">
        <v>1838.03</v>
      </c>
      <c r="D523" s="25">
        <v>119.42</v>
      </c>
      <c r="E523" s="25">
        <v>0</v>
      </c>
      <c r="F523" s="25">
        <v>1854.31</v>
      </c>
      <c r="G523" s="25">
        <v>521</v>
      </c>
      <c r="H523" s="26">
        <f t="shared" si="13"/>
        <v>2449.85</v>
      </c>
      <c r="I523" s="26">
        <f t="shared" si="13"/>
        <v>2713.0499999999997</v>
      </c>
      <c r="J523" s="26">
        <f t="shared" si="13"/>
        <v>2999.23</v>
      </c>
      <c r="K523" s="26">
        <f t="shared" si="12"/>
        <v>3405.1699999999996</v>
      </c>
      <c r="L523" s="15">
        <v>0</v>
      </c>
      <c r="M523" s="15">
        <v>150.08</v>
      </c>
      <c r="N523" s="17"/>
      <c r="O523" s="18"/>
      <c r="P523" s="12"/>
      <c r="Q523" s="12"/>
    </row>
    <row r="524" spans="1:17" s="13" customFormat="1" ht="14.25" customHeight="1">
      <c r="A524" s="34">
        <v>44277</v>
      </c>
      <c r="B524" s="14">
        <v>11</v>
      </c>
      <c r="C524" s="25">
        <v>1822.16</v>
      </c>
      <c r="D524" s="25">
        <v>3.31</v>
      </c>
      <c r="E524" s="25">
        <v>0</v>
      </c>
      <c r="F524" s="25">
        <v>1838.44</v>
      </c>
      <c r="G524" s="25">
        <v>521</v>
      </c>
      <c r="H524" s="26">
        <f t="shared" si="13"/>
        <v>2433.98</v>
      </c>
      <c r="I524" s="26">
        <f t="shared" si="13"/>
        <v>2697.18</v>
      </c>
      <c r="J524" s="26">
        <f t="shared" si="13"/>
        <v>2983.36</v>
      </c>
      <c r="K524" s="26">
        <f t="shared" si="12"/>
        <v>3389.2999999999997</v>
      </c>
      <c r="L524" s="15">
        <v>0</v>
      </c>
      <c r="M524" s="15">
        <v>179.2</v>
      </c>
      <c r="N524" s="17"/>
      <c r="O524" s="18"/>
      <c r="P524" s="12"/>
      <c r="Q524" s="12"/>
    </row>
    <row r="525" spans="1:17" s="13" customFormat="1" ht="14.25" customHeight="1">
      <c r="A525" s="34">
        <v>44277</v>
      </c>
      <c r="B525" s="14">
        <v>12</v>
      </c>
      <c r="C525" s="25">
        <v>1822.64</v>
      </c>
      <c r="D525" s="25">
        <v>0</v>
      </c>
      <c r="E525" s="25">
        <v>7.71</v>
      </c>
      <c r="F525" s="25">
        <v>1838.92</v>
      </c>
      <c r="G525" s="25">
        <v>521</v>
      </c>
      <c r="H525" s="26">
        <f t="shared" si="13"/>
        <v>2434.4600000000005</v>
      </c>
      <c r="I525" s="26">
        <f t="shared" si="13"/>
        <v>2697.6600000000003</v>
      </c>
      <c r="J525" s="26">
        <f t="shared" si="13"/>
        <v>2983.8400000000006</v>
      </c>
      <c r="K525" s="26">
        <f t="shared" si="12"/>
        <v>3389.78</v>
      </c>
      <c r="L525" s="15">
        <v>0</v>
      </c>
      <c r="M525" s="15">
        <v>15.94</v>
      </c>
      <c r="N525" s="17"/>
      <c r="O525" s="18"/>
      <c r="P525" s="12"/>
      <c r="Q525" s="12"/>
    </row>
    <row r="526" spans="1:17" s="13" customFormat="1" ht="14.25" customHeight="1">
      <c r="A526" s="34">
        <v>44277</v>
      </c>
      <c r="B526" s="14">
        <v>13</v>
      </c>
      <c r="C526" s="25">
        <v>1817.88</v>
      </c>
      <c r="D526" s="25">
        <v>1.02</v>
      </c>
      <c r="E526" s="25">
        <v>0</v>
      </c>
      <c r="F526" s="25">
        <v>1834.16</v>
      </c>
      <c r="G526" s="25">
        <v>521</v>
      </c>
      <c r="H526" s="26">
        <f t="shared" si="13"/>
        <v>2429.7000000000003</v>
      </c>
      <c r="I526" s="26">
        <f t="shared" si="13"/>
        <v>2692.9</v>
      </c>
      <c r="J526" s="26">
        <f t="shared" si="13"/>
        <v>2979.0800000000004</v>
      </c>
      <c r="K526" s="26">
        <f t="shared" si="12"/>
        <v>3385.02</v>
      </c>
      <c r="L526" s="15">
        <v>44.51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44277</v>
      </c>
      <c r="B527" s="14">
        <v>14</v>
      </c>
      <c r="C527" s="25">
        <v>1814.07</v>
      </c>
      <c r="D527" s="25">
        <v>0</v>
      </c>
      <c r="E527" s="25">
        <v>3.44</v>
      </c>
      <c r="F527" s="25">
        <v>1830.35</v>
      </c>
      <c r="G527" s="25">
        <v>521</v>
      </c>
      <c r="H527" s="26">
        <f t="shared" si="13"/>
        <v>2425.89</v>
      </c>
      <c r="I527" s="26">
        <f t="shared" si="13"/>
        <v>2689.0899999999997</v>
      </c>
      <c r="J527" s="26">
        <f t="shared" si="13"/>
        <v>2975.27</v>
      </c>
      <c r="K527" s="26">
        <f t="shared" si="12"/>
        <v>3381.2099999999996</v>
      </c>
      <c r="L527" s="15">
        <v>124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44277</v>
      </c>
      <c r="B528" s="14">
        <v>15</v>
      </c>
      <c r="C528" s="25">
        <v>1804.26</v>
      </c>
      <c r="D528" s="25">
        <v>0</v>
      </c>
      <c r="E528" s="25">
        <v>13.95</v>
      </c>
      <c r="F528" s="25">
        <v>1820.54</v>
      </c>
      <c r="G528" s="25">
        <v>521</v>
      </c>
      <c r="H528" s="26">
        <f t="shared" si="13"/>
        <v>2416.0800000000004</v>
      </c>
      <c r="I528" s="26">
        <f t="shared" si="13"/>
        <v>2679.28</v>
      </c>
      <c r="J528" s="26">
        <f t="shared" si="13"/>
        <v>2965.4600000000005</v>
      </c>
      <c r="K528" s="26">
        <f t="shared" si="12"/>
        <v>3371.4</v>
      </c>
      <c r="L528" s="15">
        <v>68.8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44277</v>
      </c>
      <c r="B529" s="14">
        <v>16</v>
      </c>
      <c r="C529" s="25">
        <v>1802.72</v>
      </c>
      <c r="D529" s="25">
        <v>0</v>
      </c>
      <c r="E529" s="25">
        <v>14.05</v>
      </c>
      <c r="F529" s="25">
        <v>1819</v>
      </c>
      <c r="G529" s="25">
        <v>521</v>
      </c>
      <c r="H529" s="26">
        <f t="shared" si="13"/>
        <v>2414.5400000000004</v>
      </c>
      <c r="I529" s="26">
        <f t="shared" si="13"/>
        <v>2677.7400000000002</v>
      </c>
      <c r="J529" s="26">
        <f t="shared" si="13"/>
        <v>2963.9200000000005</v>
      </c>
      <c r="K529" s="26">
        <f t="shared" si="12"/>
        <v>3369.86</v>
      </c>
      <c r="L529" s="15">
        <v>76.81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44277</v>
      </c>
      <c r="B530" s="14">
        <v>17</v>
      </c>
      <c r="C530" s="25">
        <v>1786.29</v>
      </c>
      <c r="D530" s="25">
        <v>13.78</v>
      </c>
      <c r="E530" s="25">
        <v>0</v>
      </c>
      <c r="F530" s="25">
        <v>1802.57</v>
      </c>
      <c r="G530" s="25">
        <v>521</v>
      </c>
      <c r="H530" s="26">
        <f t="shared" si="13"/>
        <v>2398.11</v>
      </c>
      <c r="I530" s="26">
        <f t="shared" si="13"/>
        <v>2661.31</v>
      </c>
      <c r="J530" s="26">
        <f t="shared" si="13"/>
        <v>2947.4900000000002</v>
      </c>
      <c r="K530" s="26">
        <f t="shared" si="12"/>
        <v>3353.43</v>
      </c>
      <c r="L530" s="15">
        <v>140.46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44277</v>
      </c>
      <c r="B531" s="14">
        <v>18</v>
      </c>
      <c r="C531" s="25">
        <v>1783.65</v>
      </c>
      <c r="D531" s="25">
        <v>1.61</v>
      </c>
      <c r="E531" s="25">
        <v>0</v>
      </c>
      <c r="F531" s="25">
        <v>1799.93</v>
      </c>
      <c r="G531" s="25">
        <v>521</v>
      </c>
      <c r="H531" s="26">
        <f t="shared" si="13"/>
        <v>2395.4700000000003</v>
      </c>
      <c r="I531" s="26">
        <f t="shared" si="13"/>
        <v>2658.67</v>
      </c>
      <c r="J531" s="26">
        <f t="shared" si="13"/>
        <v>2944.85</v>
      </c>
      <c r="K531" s="26">
        <f t="shared" si="12"/>
        <v>3350.7900000000004</v>
      </c>
      <c r="L531" s="15">
        <v>119.42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44277</v>
      </c>
      <c r="B532" s="14">
        <v>19</v>
      </c>
      <c r="C532" s="25">
        <v>1795.61</v>
      </c>
      <c r="D532" s="25">
        <v>12.43</v>
      </c>
      <c r="E532" s="25">
        <v>0</v>
      </c>
      <c r="F532" s="25">
        <v>1811.89</v>
      </c>
      <c r="G532" s="25">
        <v>521</v>
      </c>
      <c r="H532" s="26">
        <f t="shared" si="13"/>
        <v>2407.43</v>
      </c>
      <c r="I532" s="26">
        <f t="shared" si="13"/>
        <v>2670.6299999999997</v>
      </c>
      <c r="J532" s="26">
        <f t="shared" si="13"/>
        <v>2956.81</v>
      </c>
      <c r="K532" s="26">
        <f t="shared" si="12"/>
        <v>3362.7499999999995</v>
      </c>
      <c r="L532" s="15">
        <v>3.31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44277</v>
      </c>
      <c r="B533" s="14">
        <v>20</v>
      </c>
      <c r="C533" s="25">
        <v>1797.91</v>
      </c>
      <c r="D533" s="25">
        <v>14.78</v>
      </c>
      <c r="E533" s="25">
        <v>0</v>
      </c>
      <c r="F533" s="25">
        <v>1814.19</v>
      </c>
      <c r="G533" s="25">
        <v>521</v>
      </c>
      <c r="H533" s="26">
        <f t="shared" si="13"/>
        <v>2409.73</v>
      </c>
      <c r="I533" s="26">
        <f t="shared" si="13"/>
        <v>2672.93</v>
      </c>
      <c r="J533" s="26">
        <f t="shared" si="13"/>
        <v>2959.11</v>
      </c>
      <c r="K533" s="26">
        <f t="shared" si="12"/>
        <v>3365.0499999999997</v>
      </c>
      <c r="L533" s="15">
        <v>0</v>
      </c>
      <c r="M533" s="15">
        <v>7.71</v>
      </c>
      <c r="N533" s="17"/>
      <c r="O533" s="18"/>
      <c r="P533" s="12"/>
      <c r="Q533" s="12"/>
    </row>
    <row r="534" spans="1:17" s="13" customFormat="1" ht="14.25" customHeight="1">
      <c r="A534" s="34">
        <v>44277</v>
      </c>
      <c r="B534" s="14">
        <v>21</v>
      </c>
      <c r="C534" s="25">
        <v>1798.23</v>
      </c>
      <c r="D534" s="25">
        <v>0</v>
      </c>
      <c r="E534" s="25">
        <v>27.38</v>
      </c>
      <c r="F534" s="25">
        <v>1814.51</v>
      </c>
      <c r="G534" s="25">
        <v>521</v>
      </c>
      <c r="H534" s="26">
        <f t="shared" si="13"/>
        <v>2410.05</v>
      </c>
      <c r="I534" s="26">
        <f t="shared" si="13"/>
        <v>2673.25</v>
      </c>
      <c r="J534" s="26">
        <f t="shared" si="13"/>
        <v>2959.43</v>
      </c>
      <c r="K534" s="26">
        <f t="shared" si="12"/>
        <v>3365.3700000000003</v>
      </c>
      <c r="L534" s="15">
        <v>1.02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44277</v>
      </c>
      <c r="B535" s="14">
        <v>22</v>
      </c>
      <c r="C535" s="25">
        <v>1745.17</v>
      </c>
      <c r="D535" s="25">
        <v>0</v>
      </c>
      <c r="E535" s="25">
        <v>707.65</v>
      </c>
      <c r="F535" s="25">
        <v>1761.45</v>
      </c>
      <c r="G535" s="25">
        <v>521</v>
      </c>
      <c r="H535" s="26">
        <f t="shared" si="13"/>
        <v>2356.9900000000002</v>
      </c>
      <c r="I535" s="26">
        <f t="shared" si="13"/>
        <v>2620.19</v>
      </c>
      <c r="J535" s="26">
        <f t="shared" si="13"/>
        <v>2906.3700000000003</v>
      </c>
      <c r="K535" s="26">
        <f t="shared" si="12"/>
        <v>3312.31</v>
      </c>
      <c r="L535" s="15">
        <v>0</v>
      </c>
      <c r="M535" s="15">
        <v>3.44</v>
      </c>
      <c r="N535" s="17"/>
      <c r="O535" s="18"/>
      <c r="P535" s="12"/>
      <c r="Q535" s="12"/>
    </row>
    <row r="536" spans="1:17" s="13" customFormat="1" ht="14.25" customHeight="1">
      <c r="A536" s="34">
        <v>44277</v>
      </c>
      <c r="B536" s="14">
        <v>23</v>
      </c>
      <c r="C536" s="25">
        <v>1538.91</v>
      </c>
      <c r="D536" s="25">
        <v>0</v>
      </c>
      <c r="E536" s="25">
        <v>496.6</v>
      </c>
      <c r="F536" s="25">
        <v>1555.19</v>
      </c>
      <c r="G536" s="25">
        <v>521</v>
      </c>
      <c r="H536" s="26">
        <f t="shared" si="13"/>
        <v>2150.73</v>
      </c>
      <c r="I536" s="26">
        <f t="shared" si="13"/>
        <v>2413.93</v>
      </c>
      <c r="J536" s="26">
        <f t="shared" si="13"/>
        <v>2700.11</v>
      </c>
      <c r="K536" s="26">
        <f t="shared" si="12"/>
        <v>3106.0499999999997</v>
      </c>
      <c r="L536" s="15">
        <v>0</v>
      </c>
      <c r="M536" s="15">
        <v>13.95</v>
      </c>
      <c r="N536" s="17"/>
      <c r="O536" s="18"/>
      <c r="P536" s="12"/>
      <c r="Q536" s="12"/>
    </row>
    <row r="537" spans="1:17" s="13" customFormat="1" ht="14.25" customHeight="1">
      <c r="A537" s="34">
        <v>44278</v>
      </c>
      <c r="B537" s="14">
        <v>0</v>
      </c>
      <c r="C537" s="25">
        <v>1435.62</v>
      </c>
      <c r="D537" s="25">
        <v>0</v>
      </c>
      <c r="E537" s="25">
        <v>502.58</v>
      </c>
      <c r="F537" s="25">
        <v>1451.9</v>
      </c>
      <c r="G537" s="25">
        <v>521</v>
      </c>
      <c r="H537" s="26">
        <f t="shared" si="13"/>
        <v>2047.4399999999998</v>
      </c>
      <c r="I537" s="26">
        <f t="shared" si="13"/>
        <v>2310.64</v>
      </c>
      <c r="J537" s="26">
        <f t="shared" si="13"/>
        <v>2596.82</v>
      </c>
      <c r="K537" s="26">
        <f t="shared" si="12"/>
        <v>3002.7599999999998</v>
      </c>
      <c r="L537" s="15">
        <v>0</v>
      </c>
      <c r="M537" s="15">
        <v>14.05</v>
      </c>
      <c r="N537" s="17"/>
      <c r="O537" s="18"/>
      <c r="P537" s="12"/>
      <c r="Q537" s="12"/>
    </row>
    <row r="538" spans="1:17" s="13" customFormat="1" ht="14.25" customHeight="1">
      <c r="A538" s="34">
        <v>44278</v>
      </c>
      <c r="B538" s="14">
        <v>1</v>
      </c>
      <c r="C538" s="25">
        <v>1209.21</v>
      </c>
      <c r="D538" s="25">
        <v>0</v>
      </c>
      <c r="E538" s="25">
        <v>391.57</v>
      </c>
      <c r="F538" s="25">
        <v>1225.49</v>
      </c>
      <c r="G538" s="25">
        <v>521</v>
      </c>
      <c r="H538" s="26">
        <f t="shared" si="13"/>
        <v>1821.03</v>
      </c>
      <c r="I538" s="26">
        <f t="shared" si="13"/>
        <v>2084.23</v>
      </c>
      <c r="J538" s="26">
        <f t="shared" si="13"/>
        <v>2370.4100000000003</v>
      </c>
      <c r="K538" s="26">
        <f t="shared" si="12"/>
        <v>2776.35</v>
      </c>
      <c r="L538" s="15">
        <v>13.78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44278</v>
      </c>
      <c r="B539" s="14">
        <v>2</v>
      </c>
      <c r="C539" s="25">
        <v>1170.74</v>
      </c>
      <c r="D539" s="25">
        <v>0</v>
      </c>
      <c r="E539" s="25">
        <v>213.43</v>
      </c>
      <c r="F539" s="25">
        <v>1187.02</v>
      </c>
      <c r="G539" s="25">
        <v>521</v>
      </c>
      <c r="H539" s="26">
        <f t="shared" si="13"/>
        <v>1782.56</v>
      </c>
      <c r="I539" s="26">
        <f t="shared" si="13"/>
        <v>2045.76</v>
      </c>
      <c r="J539" s="26">
        <f t="shared" si="13"/>
        <v>2331.94</v>
      </c>
      <c r="K539" s="26">
        <f t="shared" si="12"/>
        <v>2737.88</v>
      </c>
      <c r="L539" s="15">
        <v>1.61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44278</v>
      </c>
      <c r="B540" s="14">
        <v>3</v>
      </c>
      <c r="C540" s="25">
        <v>1171.69</v>
      </c>
      <c r="D540" s="25">
        <v>0</v>
      </c>
      <c r="E540" s="25">
        <v>146.28</v>
      </c>
      <c r="F540" s="25">
        <v>1187.97</v>
      </c>
      <c r="G540" s="25">
        <v>521</v>
      </c>
      <c r="H540" s="26">
        <f t="shared" si="13"/>
        <v>1783.51</v>
      </c>
      <c r="I540" s="26">
        <f t="shared" si="13"/>
        <v>2046.71</v>
      </c>
      <c r="J540" s="26">
        <f t="shared" si="13"/>
        <v>2332.89</v>
      </c>
      <c r="K540" s="26">
        <f t="shared" si="12"/>
        <v>2738.8300000000004</v>
      </c>
      <c r="L540" s="15">
        <v>12.43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44278</v>
      </c>
      <c r="B541" s="14">
        <v>4</v>
      </c>
      <c r="C541" s="25">
        <v>1194.64</v>
      </c>
      <c r="D541" s="25">
        <v>0</v>
      </c>
      <c r="E541" s="25">
        <v>59.37</v>
      </c>
      <c r="F541" s="25">
        <v>1210.92</v>
      </c>
      <c r="G541" s="25">
        <v>521</v>
      </c>
      <c r="H541" s="26">
        <f t="shared" si="13"/>
        <v>1806.46</v>
      </c>
      <c r="I541" s="26">
        <f t="shared" si="13"/>
        <v>2069.6600000000003</v>
      </c>
      <c r="J541" s="26">
        <f t="shared" si="13"/>
        <v>2355.84</v>
      </c>
      <c r="K541" s="26">
        <f t="shared" si="12"/>
        <v>2761.78</v>
      </c>
      <c r="L541" s="15">
        <v>14.78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44278</v>
      </c>
      <c r="B542" s="14">
        <v>5</v>
      </c>
      <c r="C542" s="25">
        <v>1387.92</v>
      </c>
      <c r="D542" s="25">
        <v>0</v>
      </c>
      <c r="E542" s="25">
        <v>56.33</v>
      </c>
      <c r="F542" s="25">
        <v>1404.2</v>
      </c>
      <c r="G542" s="25">
        <v>521</v>
      </c>
      <c r="H542" s="26">
        <f t="shared" si="13"/>
        <v>1999.74</v>
      </c>
      <c r="I542" s="26">
        <f t="shared" si="13"/>
        <v>2262.94</v>
      </c>
      <c r="J542" s="26">
        <f t="shared" si="13"/>
        <v>2549.1200000000003</v>
      </c>
      <c r="K542" s="26">
        <f t="shared" si="12"/>
        <v>2955.06</v>
      </c>
      <c r="L542" s="15">
        <v>0</v>
      </c>
      <c r="M542" s="15">
        <v>27.38</v>
      </c>
      <c r="N542" s="17"/>
      <c r="O542" s="18"/>
      <c r="P542" s="12"/>
      <c r="Q542" s="12"/>
    </row>
    <row r="543" spans="1:17" s="13" customFormat="1" ht="14.25" customHeight="1">
      <c r="A543" s="34">
        <v>44278</v>
      </c>
      <c r="B543" s="14">
        <v>6</v>
      </c>
      <c r="C543" s="25">
        <v>1589.95</v>
      </c>
      <c r="D543" s="25">
        <v>0</v>
      </c>
      <c r="E543" s="25">
        <v>165.74</v>
      </c>
      <c r="F543" s="25">
        <v>1606.23</v>
      </c>
      <c r="G543" s="25">
        <v>521</v>
      </c>
      <c r="H543" s="26">
        <f t="shared" si="13"/>
        <v>2201.77</v>
      </c>
      <c r="I543" s="26">
        <f t="shared" si="13"/>
        <v>2464.97</v>
      </c>
      <c r="J543" s="26">
        <f t="shared" si="13"/>
        <v>2751.15</v>
      </c>
      <c r="K543" s="26">
        <f t="shared" si="12"/>
        <v>3157.0899999999997</v>
      </c>
      <c r="L543" s="15">
        <v>0</v>
      </c>
      <c r="M543" s="15">
        <v>707.65</v>
      </c>
      <c r="N543" s="17"/>
      <c r="O543" s="18"/>
      <c r="P543" s="12"/>
      <c r="Q543" s="12"/>
    </row>
    <row r="544" spans="1:17" s="13" customFormat="1" ht="14.25" customHeight="1">
      <c r="A544" s="34">
        <v>44278</v>
      </c>
      <c r="B544" s="14">
        <v>7</v>
      </c>
      <c r="C544" s="25">
        <v>1732.25</v>
      </c>
      <c r="D544" s="25">
        <v>0</v>
      </c>
      <c r="E544" s="25">
        <v>122.87</v>
      </c>
      <c r="F544" s="25">
        <v>1748.53</v>
      </c>
      <c r="G544" s="25">
        <v>521</v>
      </c>
      <c r="H544" s="26">
        <f t="shared" si="13"/>
        <v>2344.07</v>
      </c>
      <c r="I544" s="26">
        <f t="shared" si="13"/>
        <v>2607.27</v>
      </c>
      <c r="J544" s="26">
        <f t="shared" si="13"/>
        <v>2893.4500000000003</v>
      </c>
      <c r="K544" s="26">
        <f t="shared" si="12"/>
        <v>3299.39</v>
      </c>
      <c r="L544" s="15">
        <v>0</v>
      </c>
      <c r="M544" s="15">
        <v>496.6</v>
      </c>
      <c r="N544" s="17"/>
      <c r="O544" s="18"/>
      <c r="P544" s="12"/>
      <c r="Q544" s="12"/>
    </row>
    <row r="545" spans="1:17" s="13" customFormat="1" ht="14.25" customHeight="1">
      <c r="A545" s="34">
        <v>44278</v>
      </c>
      <c r="B545" s="14">
        <v>8</v>
      </c>
      <c r="C545" s="25">
        <v>1795.85</v>
      </c>
      <c r="D545" s="25">
        <v>0</v>
      </c>
      <c r="E545" s="25">
        <v>2.8</v>
      </c>
      <c r="F545" s="25">
        <v>1812.13</v>
      </c>
      <c r="G545" s="25">
        <v>521</v>
      </c>
      <c r="H545" s="26">
        <f t="shared" si="13"/>
        <v>2407.67</v>
      </c>
      <c r="I545" s="26">
        <f t="shared" si="13"/>
        <v>2670.87</v>
      </c>
      <c r="J545" s="26">
        <f t="shared" si="13"/>
        <v>2957.0499999999997</v>
      </c>
      <c r="K545" s="26">
        <f t="shared" si="12"/>
        <v>3362.9900000000002</v>
      </c>
      <c r="L545" s="15">
        <v>0</v>
      </c>
      <c r="M545" s="15">
        <v>502.58</v>
      </c>
      <c r="N545" s="17"/>
      <c r="O545" s="18"/>
      <c r="P545" s="12"/>
      <c r="Q545" s="12"/>
    </row>
    <row r="546" spans="1:17" s="13" customFormat="1" ht="14.25" customHeight="1">
      <c r="A546" s="34">
        <v>44278</v>
      </c>
      <c r="B546" s="14">
        <v>9</v>
      </c>
      <c r="C546" s="25">
        <v>1814.82</v>
      </c>
      <c r="D546" s="25">
        <v>0</v>
      </c>
      <c r="E546" s="25">
        <v>17.62</v>
      </c>
      <c r="F546" s="25">
        <v>1831.1</v>
      </c>
      <c r="G546" s="25">
        <v>521</v>
      </c>
      <c r="H546" s="26">
        <f t="shared" si="13"/>
        <v>2426.64</v>
      </c>
      <c r="I546" s="26">
        <f t="shared" si="13"/>
        <v>2689.8399999999997</v>
      </c>
      <c r="J546" s="26">
        <f t="shared" si="13"/>
        <v>2976.02</v>
      </c>
      <c r="K546" s="26">
        <f t="shared" si="12"/>
        <v>3381.9599999999996</v>
      </c>
      <c r="L546" s="15">
        <v>0</v>
      </c>
      <c r="M546" s="15">
        <v>391.57</v>
      </c>
      <c r="N546" s="17"/>
      <c r="O546" s="18"/>
      <c r="P546" s="12"/>
      <c r="Q546" s="12"/>
    </row>
    <row r="547" spans="1:17" s="13" customFormat="1" ht="14.25" customHeight="1">
      <c r="A547" s="34">
        <v>44278</v>
      </c>
      <c r="B547" s="14">
        <v>10</v>
      </c>
      <c r="C547" s="25">
        <v>1818.02</v>
      </c>
      <c r="D547" s="25">
        <v>0</v>
      </c>
      <c r="E547" s="25">
        <v>35.29</v>
      </c>
      <c r="F547" s="25">
        <v>1834.3</v>
      </c>
      <c r="G547" s="25">
        <v>521</v>
      </c>
      <c r="H547" s="26">
        <f t="shared" si="13"/>
        <v>2429.84</v>
      </c>
      <c r="I547" s="26">
        <f t="shared" si="13"/>
        <v>2693.04</v>
      </c>
      <c r="J547" s="26">
        <f t="shared" si="13"/>
        <v>2979.22</v>
      </c>
      <c r="K547" s="26">
        <f t="shared" si="12"/>
        <v>3385.1600000000003</v>
      </c>
      <c r="L547" s="15">
        <v>0</v>
      </c>
      <c r="M547" s="15">
        <v>213.43</v>
      </c>
      <c r="N547" s="17"/>
      <c r="O547" s="18"/>
      <c r="P547" s="12"/>
      <c r="Q547" s="12"/>
    </row>
    <row r="548" spans="1:17" s="13" customFormat="1" ht="14.25" customHeight="1">
      <c r="A548" s="34">
        <v>44278</v>
      </c>
      <c r="B548" s="14">
        <v>11</v>
      </c>
      <c r="C548" s="25">
        <v>1814.33</v>
      </c>
      <c r="D548" s="25">
        <v>0</v>
      </c>
      <c r="E548" s="25">
        <v>41.09</v>
      </c>
      <c r="F548" s="25">
        <v>1830.61</v>
      </c>
      <c r="G548" s="25">
        <v>521</v>
      </c>
      <c r="H548" s="26">
        <f t="shared" si="13"/>
        <v>2426.15</v>
      </c>
      <c r="I548" s="26">
        <f t="shared" si="13"/>
        <v>2689.35</v>
      </c>
      <c r="J548" s="26">
        <f t="shared" si="13"/>
        <v>2975.53</v>
      </c>
      <c r="K548" s="26">
        <f t="shared" si="12"/>
        <v>3381.47</v>
      </c>
      <c r="L548" s="15">
        <v>0</v>
      </c>
      <c r="M548" s="15">
        <v>146.28</v>
      </c>
      <c r="N548" s="17"/>
      <c r="O548" s="18"/>
      <c r="P548" s="12"/>
      <c r="Q548" s="12"/>
    </row>
    <row r="549" spans="1:17" s="13" customFormat="1" ht="14.25" customHeight="1">
      <c r="A549" s="34">
        <v>44278</v>
      </c>
      <c r="B549" s="14">
        <v>12</v>
      </c>
      <c r="C549" s="25">
        <v>1813.03</v>
      </c>
      <c r="D549" s="25">
        <v>0</v>
      </c>
      <c r="E549" s="25">
        <v>50.38</v>
      </c>
      <c r="F549" s="25">
        <v>1829.31</v>
      </c>
      <c r="G549" s="25">
        <v>521</v>
      </c>
      <c r="H549" s="26">
        <f t="shared" si="13"/>
        <v>2424.85</v>
      </c>
      <c r="I549" s="26">
        <f t="shared" si="13"/>
        <v>2688.0499999999997</v>
      </c>
      <c r="J549" s="26">
        <f t="shared" si="13"/>
        <v>2974.23</v>
      </c>
      <c r="K549" s="26">
        <f t="shared" si="12"/>
        <v>3380.1699999999996</v>
      </c>
      <c r="L549" s="15">
        <v>0</v>
      </c>
      <c r="M549" s="15">
        <v>59.37</v>
      </c>
      <c r="N549" s="17"/>
      <c r="O549" s="18"/>
      <c r="P549" s="12"/>
      <c r="Q549" s="12"/>
    </row>
    <row r="550" spans="1:17" s="13" customFormat="1" ht="14.25" customHeight="1">
      <c r="A550" s="34">
        <v>44278</v>
      </c>
      <c r="B550" s="14">
        <v>13</v>
      </c>
      <c r="C550" s="25">
        <v>1812.61</v>
      </c>
      <c r="D550" s="25">
        <v>0</v>
      </c>
      <c r="E550" s="25">
        <v>56.85</v>
      </c>
      <c r="F550" s="25">
        <v>1828.89</v>
      </c>
      <c r="G550" s="25">
        <v>521</v>
      </c>
      <c r="H550" s="26">
        <f t="shared" si="13"/>
        <v>2424.43</v>
      </c>
      <c r="I550" s="26">
        <f t="shared" si="13"/>
        <v>2687.6299999999997</v>
      </c>
      <c r="J550" s="26">
        <f t="shared" si="13"/>
        <v>2973.81</v>
      </c>
      <c r="K550" s="26">
        <f t="shared" si="12"/>
        <v>3379.7499999999995</v>
      </c>
      <c r="L550" s="15">
        <v>0</v>
      </c>
      <c r="M550" s="15">
        <v>56.33</v>
      </c>
      <c r="N550" s="17"/>
      <c r="O550" s="18"/>
      <c r="P550" s="12"/>
      <c r="Q550" s="12"/>
    </row>
    <row r="551" spans="1:17" s="13" customFormat="1" ht="14.25" customHeight="1">
      <c r="A551" s="34">
        <v>44278</v>
      </c>
      <c r="B551" s="14">
        <v>14</v>
      </c>
      <c r="C551" s="25">
        <v>1797.82</v>
      </c>
      <c r="D551" s="25">
        <v>0</v>
      </c>
      <c r="E551" s="25">
        <v>61.54</v>
      </c>
      <c r="F551" s="25">
        <v>1814.1</v>
      </c>
      <c r="G551" s="25">
        <v>521</v>
      </c>
      <c r="H551" s="26">
        <f t="shared" si="13"/>
        <v>2409.64</v>
      </c>
      <c r="I551" s="26">
        <f t="shared" si="13"/>
        <v>2672.8399999999997</v>
      </c>
      <c r="J551" s="26">
        <f t="shared" si="13"/>
        <v>2959.02</v>
      </c>
      <c r="K551" s="26">
        <f t="shared" si="12"/>
        <v>3364.9599999999996</v>
      </c>
      <c r="L551" s="15">
        <v>0</v>
      </c>
      <c r="M551" s="15">
        <v>165.74</v>
      </c>
      <c r="N551" s="17"/>
      <c r="O551" s="18"/>
      <c r="P551" s="12"/>
      <c r="Q551" s="12"/>
    </row>
    <row r="552" spans="1:17" s="13" customFormat="1" ht="14.25" customHeight="1">
      <c r="A552" s="34">
        <v>44278</v>
      </c>
      <c r="B552" s="14">
        <v>15</v>
      </c>
      <c r="C552" s="25">
        <v>1793.32</v>
      </c>
      <c r="D552" s="25">
        <v>0</v>
      </c>
      <c r="E552" s="25">
        <v>16.16</v>
      </c>
      <c r="F552" s="25">
        <v>1809.6</v>
      </c>
      <c r="G552" s="25">
        <v>521</v>
      </c>
      <c r="H552" s="26">
        <f t="shared" si="13"/>
        <v>2405.14</v>
      </c>
      <c r="I552" s="26">
        <f t="shared" si="13"/>
        <v>2668.3399999999997</v>
      </c>
      <c r="J552" s="26">
        <f t="shared" si="13"/>
        <v>2954.52</v>
      </c>
      <c r="K552" s="26">
        <f t="shared" si="12"/>
        <v>3360.4599999999996</v>
      </c>
      <c r="L552" s="15">
        <v>0</v>
      </c>
      <c r="M552" s="15">
        <v>122.87</v>
      </c>
      <c r="N552" s="17"/>
      <c r="O552" s="18"/>
      <c r="P552" s="12"/>
      <c r="Q552" s="12"/>
    </row>
    <row r="553" spans="1:17" s="13" customFormat="1" ht="14.25" customHeight="1">
      <c r="A553" s="34">
        <v>44278</v>
      </c>
      <c r="B553" s="14">
        <v>16</v>
      </c>
      <c r="C553" s="25">
        <v>1790.07</v>
      </c>
      <c r="D553" s="25">
        <v>0</v>
      </c>
      <c r="E553" s="25">
        <v>33.21</v>
      </c>
      <c r="F553" s="25">
        <v>1806.35</v>
      </c>
      <c r="G553" s="25">
        <v>521</v>
      </c>
      <c r="H553" s="26">
        <f t="shared" si="13"/>
        <v>2401.89</v>
      </c>
      <c r="I553" s="26">
        <f t="shared" si="13"/>
        <v>2665.0899999999997</v>
      </c>
      <c r="J553" s="26">
        <f t="shared" si="13"/>
        <v>2951.27</v>
      </c>
      <c r="K553" s="26">
        <f t="shared" si="12"/>
        <v>3357.2099999999996</v>
      </c>
      <c r="L553" s="15">
        <v>0</v>
      </c>
      <c r="M553" s="15">
        <v>2.8</v>
      </c>
      <c r="N553" s="17"/>
      <c r="O553" s="18"/>
      <c r="P553" s="12"/>
      <c r="Q553" s="12"/>
    </row>
    <row r="554" spans="1:17" s="13" customFormat="1" ht="14.25" customHeight="1">
      <c r="A554" s="34">
        <v>44278</v>
      </c>
      <c r="B554" s="14">
        <v>17</v>
      </c>
      <c r="C554" s="25">
        <v>1779.12</v>
      </c>
      <c r="D554" s="25">
        <v>0</v>
      </c>
      <c r="E554" s="25">
        <v>26.8</v>
      </c>
      <c r="F554" s="25">
        <v>1795.4</v>
      </c>
      <c r="G554" s="25">
        <v>521</v>
      </c>
      <c r="H554" s="26">
        <f t="shared" si="13"/>
        <v>2390.94</v>
      </c>
      <c r="I554" s="26">
        <f t="shared" si="13"/>
        <v>2654.14</v>
      </c>
      <c r="J554" s="26">
        <f t="shared" si="13"/>
        <v>2940.32</v>
      </c>
      <c r="K554" s="26">
        <f t="shared" si="12"/>
        <v>3346.2599999999998</v>
      </c>
      <c r="L554" s="15">
        <v>0</v>
      </c>
      <c r="M554" s="15">
        <v>17.62</v>
      </c>
      <c r="N554" s="17"/>
      <c r="O554" s="18"/>
      <c r="P554" s="12"/>
      <c r="Q554" s="12"/>
    </row>
    <row r="555" spans="1:17" s="13" customFormat="1" ht="14.25" customHeight="1">
      <c r="A555" s="34">
        <v>44278</v>
      </c>
      <c r="B555" s="14">
        <v>18</v>
      </c>
      <c r="C555" s="25">
        <v>1786.62</v>
      </c>
      <c r="D555" s="25">
        <v>0</v>
      </c>
      <c r="E555" s="25">
        <v>2.5</v>
      </c>
      <c r="F555" s="25">
        <v>1802.9</v>
      </c>
      <c r="G555" s="25">
        <v>521</v>
      </c>
      <c r="H555" s="26">
        <f t="shared" si="13"/>
        <v>2398.44</v>
      </c>
      <c r="I555" s="26">
        <f t="shared" si="13"/>
        <v>2661.64</v>
      </c>
      <c r="J555" s="26">
        <f t="shared" si="13"/>
        <v>2947.82</v>
      </c>
      <c r="K555" s="26">
        <f t="shared" si="12"/>
        <v>3353.7599999999998</v>
      </c>
      <c r="L555" s="15">
        <v>0</v>
      </c>
      <c r="M555" s="15">
        <v>35.29</v>
      </c>
      <c r="N555" s="17"/>
      <c r="O555" s="18"/>
      <c r="P555" s="12"/>
      <c r="Q555" s="12"/>
    </row>
    <row r="556" spans="1:17" s="13" customFormat="1" ht="14.25" customHeight="1">
      <c r="A556" s="34">
        <v>44278</v>
      </c>
      <c r="B556" s="14">
        <v>19</v>
      </c>
      <c r="C556" s="25">
        <v>1824.68</v>
      </c>
      <c r="D556" s="25">
        <v>0</v>
      </c>
      <c r="E556" s="25">
        <v>21.41</v>
      </c>
      <c r="F556" s="25">
        <v>1840.96</v>
      </c>
      <c r="G556" s="25">
        <v>521</v>
      </c>
      <c r="H556" s="26">
        <f t="shared" si="13"/>
        <v>2436.5000000000005</v>
      </c>
      <c r="I556" s="26">
        <f t="shared" si="13"/>
        <v>2699.7000000000003</v>
      </c>
      <c r="J556" s="26">
        <f t="shared" si="13"/>
        <v>2985.8800000000006</v>
      </c>
      <c r="K556" s="26">
        <f t="shared" si="12"/>
        <v>3391.82</v>
      </c>
      <c r="L556" s="15">
        <v>0</v>
      </c>
      <c r="M556" s="15">
        <v>41.09</v>
      </c>
      <c r="N556" s="17"/>
      <c r="O556" s="18"/>
      <c r="P556" s="12"/>
      <c r="Q556" s="12"/>
    </row>
    <row r="557" spans="1:17" s="13" customFormat="1" ht="14.25" customHeight="1">
      <c r="A557" s="34">
        <v>44278</v>
      </c>
      <c r="B557" s="14">
        <v>20</v>
      </c>
      <c r="C557" s="25">
        <v>1833.26</v>
      </c>
      <c r="D557" s="25">
        <v>0</v>
      </c>
      <c r="E557" s="25">
        <v>36.72</v>
      </c>
      <c r="F557" s="25">
        <v>1849.54</v>
      </c>
      <c r="G557" s="25">
        <v>521</v>
      </c>
      <c r="H557" s="26">
        <f t="shared" si="13"/>
        <v>2445.0800000000004</v>
      </c>
      <c r="I557" s="26">
        <f t="shared" si="13"/>
        <v>2708.28</v>
      </c>
      <c r="J557" s="26">
        <f t="shared" si="13"/>
        <v>2994.4600000000005</v>
      </c>
      <c r="K557" s="26">
        <f t="shared" si="12"/>
        <v>3400.4</v>
      </c>
      <c r="L557" s="15">
        <v>0</v>
      </c>
      <c r="M557" s="15">
        <v>50.38</v>
      </c>
      <c r="N557" s="17"/>
      <c r="O557" s="18"/>
      <c r="P557" s="12"/>
      <c r="Q557" s="12"/>
    </row>
    <row r="558" spans="1:17" s="13" customFormat="1" ht="14.25" customHeight="1">
      <c r="A558" s="34">
        <v>44278</v>
      </c>
      <c r="B558" s="14">
        <v>21</v>
      </c>
      <c r="C558" s="25">
        <v>1819.92</v>
      </c>
      <c r="D558" s="25">
        <v>0</v>
      </c>
      <c r="E558" s="25">
        <v>37.06</v>
      </c>
      <c r="F558" s="25">
        <v>1836.2</v>
      </c>
      <c r="G558" s="25">
        <v>521</v>
      </c>
      <c r="H558" s="26">
        <f t="shared" si="13"/>
        <v>2431.7400000000002</v>
      </c>
      <c r="I558" s="26">
        <f t="shared" si="13"/>
        <v>2694.94</v>
      </c>
      <c r="J558" s="26">
        <f t="shared" si="13"/>
        <v>2981.1200000000003</v>
      </c>
      <c r="K558" s="26">
        <f t="shared" si="12"/>
        <v>3387.06</v>
      </c>
      <c r="L558" s="15">
        <v>0</v>
      </c>
      <c r="M558" s="15">
        <v>56.85</v>
      </c>
      <c r="N558" s="17"/>
      <c r="O558" s="18"/>
      <c r="P558" s="12"/>
      <c r="Q558" s="12"/>
    </row>
    <row r="559" spans="1:17" s="13" customFormat="1" ht="14.25" customHeight="1">
      <c r="A559" s="34">
        <v>44278</v>
      </c>
      <c r="B559" s="14">
        <v>22</v>
      </c>
      <c r="C559" s="25">
        <v>1797.15</v>
      </c>
      <c r="D559" s="25">
        <v>0</v>
      </c>
      <c r="E559" s="25">
        <v>293.69</v>
      </c>
      <c r="F559" s="25">
        <v>1813.43</v>
      </c>
      <c r="G559" s="25">
        <v>521</v>
      </c>
      <c r="H559" s="26">
        <f t="shared" si="13"/>
        <v>2408.9700000000003</v>
      </c>
      <c r="I559" s="26">
        <f t="shared" si="13"/>
        <v>2672.17</v>
      </c>
      <c r="J559" s="26">
        <f t="shared" si="13"/>
        <v>2958.35</v>
      </c>
      <c r="K559" s="26">
        <f t="shared" si="12"/>
        <v>3364.2900000000004</v>
      </c>
      <c r="L559" s="15">
        <v>0</v>
      </c>
      <c r="M559" s="15">
        <v>61.54</v>
      </c>
      <c r="N559" s="17"/>
      <c r="O559" s="18"/>
      <c r="P559" s="12"/>
      <c r="Q559" s="12"/>
    </row>
    <row r="560" spans="1:17" s="13" customFormat="1" ht="14.25" customHeight="1">
      <c r="A560" s="34">
        <v>44278</v>
      </c>
      <c r="B560" s="14">
        <v>23</v>
      </c>
      <c r="C560" s="25">
        <v>1579.99</v>
      </c>
      <c r="D560" s="25">
        <v>0</v>
      </c>
      <c r="E560" s="25">
        <v>381.54</v>
      </c>
      <c r="F560" s="25">
        <v>1596.27</v>
      </c>
      <c r="G560" s="25">
        <v>521</v>
      </c>
      <c r="H560" s="26">
        <f t="shared" si="13"/>
        <v>2191.81</v>
      </c>
      <c r="I560" s="26">
        <f t="shared" si="13"/>
        <v>2455.0099999999998</v>
      </c>
      <c r="J560" s="26">
        <f t="shared" si="13"/>
        <v>2741.19</v>
      </c>
      <c r="K560" s="26">
        <f t="shared" si="12"/>
        <v>3147.1299999999997</v>
      </c>
      <c r="L560" s="15">
        <v>0</v>
      </c>
      <c r="M560" s="15">
        <v>16.16</v>
      </c>
      <c r="N560" s="17"/>
      <c r="O560" s="18"/>
      <c r="P560" s="12"/>
      <c r="Q560" s="12"/>
    </row>
    <row r="561" spans="1:17" s="13" customFormat="1" ht="14.25" customHeight="1">
      <c r="A561" s="34">
        <v>44279</v>
      </c>
      <c r="B561" s="14">
        <v>0</v>
      </c>
      <c r="C561" s="25">
        <v>1237.14</v>
      </c>
      <c r="D561" s="25">
        <v>0</v>
      </c>
      <c r="E561" s="25">
        <v>20.37</v>
      </c>
      <c r="F561" s="25">
        <v>1253.42</v>
      </c>
      <c r="G561" s="25">
        <v>521</v>
      </c>
      <c r="H561" s="26">
        <f t="shared" si="13"/>
        <v>1848.96</v>
      </c>
      <c r="I561" s="26">
        <f t="shared" si="13"/>
        <v>2112.1600000000003</v>
      </c>
      <c r="J561" s="26">
        <f t="shared" si="13"/>
        <v>2398.34</v>
      </c>
      <c r="K561" s="26">
        <f t="shared" si="12"/>
        <v>2804.28</v>
      </c>
      <c r="L561" s="15">
        <v>0</v>
      </c>
      <c r="M561" s="15">
        <v>33.21</v>
      </c>
      <c r="N561" s="17"/>
      <c r="O561" s="18"/>
      <c r="P561" s="12"/>
      <c r="Q561" s="12"/>
    </row>
    <row r="562" spans="1:17" s="13" customFormat="1" ht="14.25" customHeight="1">
      <c r="A562" s="34">
        <v>44279</v>
      </c>
      <c r="B562" s="14">
        <v>1</v>
      </c>
      <c r="C562" s="25">
        <v>1144.06</v>
      </c>
      <c r="D562" s="25">
        <v>0</v>
      </c>
      <c r="E562" s="25">
        <v>36.38</v>
      </c>
      <c r="F562" s="25">
        <v>1160.34</v>
      </c>
      <c r="G562" s="25">
        <v>521</v>
      </c>
      <c r="H562" s="26">
        <f t="shared" si="13"/>
        <v>1755.8799999999999</v>
      </c>
      <c r="I562" s="26">
        <f t="shared" si="13"/>
        <v>2019.08</v>
      </c>
      <c r="J562" s="26">
        <f t="shared" si="13"/>
        <v>2305.2599999999998</v>
      </c>
      <c r="K562" s="26">
        <f t="shared" si="12"/>
        <v>2711.2000000000003</v>
      </c>
      <c r="L562" s="15">
        <v>0</v>
      </c>
      <c r="M562" s="15">
        <v>26.8</v>
      </c>
      <c r="N562" s="17"/>
      <c r="O562" s="18"/>
      <c r="P562" s="12"/>
      <c r="Q562" s="12"/>
    </row>
    <row r="563" spans="1:17" s="13" customFormat="1" ht="14.25" customHeight="1">
      <c r="A563" s="34">
        <v>44279</v>
      </c>
      <c r="B563" s="14">
        <v>2</v>
      </c>
      <c r="C563" s="25">
        <v>1118.08</v>
      </c>
      <c r="D563" s="25">
        <v>62.6</v>
      </c>
      <c r="E563" s="25">
        <v>0</v>
      </c>
      <c r="F563" s="25">
        <v>1134.36</v>
      </c>
      <c r="G563" s="25">
        <v>521</v>
      </c>
      <c r="H563" s="26">
        <f t="shared" si="13"/>
        <v>1729.8999999999999</v>
      </c>
      <c r="I563" s="26">
        <f t="shared" si="13"/>
        <v>1993.1</v>
      </c>
      <c r="J563" s="26">
        <f t="shared" si="13"/>
        <v>2279.28</v>
      </c>
      <c r="K563" s="26">
        <f t="shared" si="12"/>
        <v>2685.22</v>
      </c>
      <c r="L563" s="15">
        <v>0</v>
      </c>
      <c r="M563" s="15">
        <v>2.5</v>
      </c>
      <c r="N563" s="17"/>
      <c r="O563" s="18"/>
      <c r="P563" s="12"/>
      <c r="Q563" s="12"/>
    </row>
    <row r="564" spans="1:17" s="13" customFormat="1" ht="14.25" customHeight="1">
      <c r="A564" s="34">
        <v>44279</v>
      </c>
      <c r="B564" s="14">
        <v>3</v>
      </c>
      <c r="C564" s="25">
        <v>1130.45</v>
      </c>
      <c r="D564" s="25">
        <v>126.46</v>
      </c>
      <c r="E564" s="25">
        <v>0</v>
      </c>
      <c r="F564" s="25">
        <v>1146.73</v>
      </c>
      <c r="G564" s="25">
        <v>521</v>
      </c>
      <c r="H564" s="26">
        <f t="shared" si="13"/>
        <v>1742.27</v>
      </c>
      <c r="I564" s="26">
        <f t="shared" si="13"/>
        <v>2005.47</v>
      </c>
      <c r="J564" s="26">
        <f t="shared" si="13"/>
        <v>2291.65</v>
      </c>
      <c r="K564" s="26">
        <f t="shared" si="12"/>
        <v>2697.59</v>
      </c>
      <c r="L564" s="15">
        <v>0</v>
      </c>
      <c r="M564" s="15">
        <v>21.41</v>
      </c>
      <c r="N564" s="17"/>
      <c r="O564" s="18"/>
      <c r="P564" s="12"/>
      <c r="Q564" s="12"/>
    </row>
    <row r="565" spans="1:17" s="13" customFormat="1" ht="14.25" customHeight="1">
      <c r="A565" s="34">
        <v>44279</v>
      </c>
      <c r="B565" s="14">
        <v>4</v>
      </c>
      <c r="C565" s="25">
        <v>1132.45</v>
      </c>
      <c r="D565" s="25">
        <v>216.22</v>
      </c>
      <c r="E565" s="25">
        <v>0</v>
      </c>
      <c r="F565" s="25">
        <v>1148.73</v>
      </c>
      <c r="G565" s="25">
        <v>521</v>
      </c>
      <c r="H565" s="26">
        <f t="shared" si="13"/>
        <v>1744.27</v>
      </c>
      <c r="I565" s="26">
        <f t="shared" si="13"/>
        <v>2007.47</v>
      </c>
      <c r="J565" s="26">
        <f t="shared" si="13"/>
        <v>2293.65</v>
      </c>
      <c r="K565" s="26">
        <f t="shared" si="12"/>
        <v>2699.59</v>
      </c>
      <c r="L565" s="15">
        <v>0</v>
      </c>
      <c r="M565" s="15">
        <v>36.72</v>
      </c>
      <c r="N565" s="17"/>
      <c r="O565" s="18"/>
      <c r="P565" s="12"/>
      <c r="Q565" s="12"/>
    </row>
    <row r="566" spans="1:17" s="13" customFormat="1" ht="14.25" customHeight="1">
      <c r="A566" s="34">
        <v>44279</v>
      </c>
      <c r="B566" s="14">
        <v>5</v>
      </c>
      <c r="C566" s="25">
        <v>1306.46</v>
      </c>
      <c r="D566" s="25">
        <v>223.46</v>
      </c>
      <c r="E566" s="25">
        <v>0</v>
      </c>
      <c r="F566" s="25">
        <v>1322.74</v>
      </c>
      <c r="G566" s="25">
        <v>521</v>
      </c>
      <c r="H566" s="26">
        <f t="shared" si="13"/>
        <v>1918.28</v>
      </c>
      <c r="I566" s="26">
        <f t="shared" si="13"/>
        <v>2181.48</v>
      </c>
      <c r="J566" s="26">
        <f t="shared" si="13"/>
        <v>2467.6600000000003</v>
      </c>
      <c r="K566" s="26">
        <f t="shared" si="12"/>
        <v>2873.6</v>
      </c>
      <c r="L566" s="15">
        <v>0</v>
      </c>
      <c r="M566" s="15">
        <v>37.06</v>
      </c>
      <c r="N566" s="17"/>
      <c r="O566" s="18"/>
      <c r="P566" s="12"/>
      <c r="Q566" s="12"/>
    </row>
    <row r="567" spans="1:17" s="13" customFormat="1" ht="14.25" customHeight="1">
      <c r="A567" s="34">
        <v>44279</v>
      </c>
      <c r="B567" s="14">
        <v>6</v>
      </c>
      <c r="C567" s="25">
        <v>1457.86</v>
      </c>
      <c r="D567" s="25">
        <v>192.39</v>
      </c>
      <c r="E567" s="25">
        <v>0</v>
      </c>
      <c r="F567" s="25">
        <v>1474.14</v>
      </c>
      <c r="G567" s="25">
        <v>521</v>
      </c>
      <c r="H567" s="26">
        <f t="shared" si="13"/>
        <v>2069.68</v>
      </c>
      <c r="I567" s="26">
        <f t="shared" si="13"/>
        <v>2332.8799999999997</v>
      </c>
      <c r="J567" s="26">
        <f t="shared" si="13"/>
        <v>2619.06</v>
      </c>
      <c r="K567" s="26">
        <f t="shared" si="12"/>
        <v>3025</v>
      </c>
      <c r="L567" s="15">
        <v>0</v>
      </c>
      <c r="M567" s="15">
        <v>293.69</v>
      </c>
      <c r="N567" s="17"/>
      <c r="O567" s="18"/>
      <c r="P567" s="12"/>
      <c r="Q567" s="12"/>
    </row>
    <row r="568" spans="1:17" s="13" customFormat="1" ht="14.25" customHeight="1">
      <c r="A568" s="34">
        <v>44279</v>
      </c>
      <c r="B568" s="14">
        <v>7</v>
      </c>
      <c r="C568" s="25">
        <v>1622.62</v>
      </c>
      <c r="D568" s="25">
        <v>142.4</v>
      </c>
      <c r="E568" s="25">
        <v>0</v>
      </c>
      <c r="F568" s="25">
        <v>1638.9</v>
      </c>
      <c r="G568" s="25">
        <v>521</v>
      </c>
      <c r="H568" s="26">
        <f t="shared" si="13"/>
        <v>2234.44</v>
      </c>
      <c r="I568" s="26">
        <f t="shared" si="13"/>
        <v>2497.64</v>
      </c>
      <c r="J568" s="26">
        <f t="shared" si="13"/>
        <v>2783.82</v>
      </c>
      <c r="K568" s="26">
        <f t="shared" si="12"/>
        <v>3189.7599999999998</v>
      </c>
      <c r="L568" s="15">
        <v>0</v>
      </c>
      <c r="M568" s="15">
        <v>381.54</v>
      </c>
      <c r="N568" s="17"/>
      <c r="O568" s="18"/>
      <c r="P568" s="12"/>
      <c r="Q568" s="12"/>
    </row>
    <row r="569" spans="1:17" s="13" customFormat="1" ht="14.25" customHeight="1">
      <c r="A569" s="34">
        <v>44279</v>
      </c>
      <c r="B569" s="14">
        <v>8</v>
      </c>
      <c r="C569" s="25">
        <v>1751.63</v>
      </c>
      <c r="D569" s="25">
        <v>76.01</v>
      </c>
      <c r="E569" s="25">
        <v>0</v>
      </c>
      <c r="F569" s="25">
        <v>1767.91</v>
      </c>
      <c r="G569" s="25">
        <v>521</v>
      </c>
      <c r="H569" s="26">
        <f t="shared" si="13"/>
        <v>2363.4500000000003</v>
      </c>
      <c r="I569" s="26">
        <f t="shared" si="13"/>
        <v>2626.65</v>
      </c>
      <c r="J569" s="26">
        <f t="shared" si="13"/>
        <v>2912.8300000000004</v>
      </c>
      <c r="K569" s="26">
        <f t="shared" si="12"/>
        <v>3318.77</v>
      </c>
      <c r="L569" s="15">
        <v>0</v>
      </c>
      <c r="M569" s="15">
        <v>20.37</v>
      </c>
      <c r="N569" s="17"/>
      <c r="O569" s="18"/>
      <c r="P569" s="12"/>
      <c r="Q569" s="12"/>
    </row>
    <row r="570" spans="1:17" s="13" customFormat="1" ht="14.25" customHeight="1">
      <c r="A570" s="34">
        <v>44279</v>
      </c>
      <c r="B570" s="14">
        <v>9</v>
      </c>
      <c r="C570" s="25">
        <v>1801.76</v>
      </c>
      <c r="D570" s="25">
        <v>27.61</v>
      </c>
      <c r="E570" s="25">
        <v>0</v>
      </c>
      <c r="F570" s="25">
        <v>1818.04</v>
      </c>
      <c r="G570" s="25">
        <v>521</v>
      </c>
      <c r="H570" s="26">
        <f t="shared" si="13"/>
        <v>2413.5800000000004</v>
      </c>
      <c r="I570" s="26">
        <f t="shared" si="13"/>
        <v>2676.78</v>
      </c>
      <c r="J570" s="26">
        <f t="shared" si="13"/>
        <v>2962.9600000000005</v>
      </c>
      <c r="K570" s="26">
        <f t="shared" si="12"/>
        <v>3368.9</v>
      </c>
      <c r="L570" s="15">
        <v>0</v>
      </c>
      <c r="M570" s="15">
        <v>36.38</v>
      </c>
      <c r="N570" s="17"/>
      <c r="O570" s="18"/>
      <c r="P570" s="12"/>
      <c r="Q570" s="12"/>
    </row>
    <row r="571" spans="1:17" s="13" customFormat="1" ht="14.25" customHeight="1">
      <c r="A571" s="34">
        <v>44279</v>
      </c>
      <c r="B571" s="14">
        <v>10</v>
      </c>
      <c r="C571" s="25">
        <v>1809.13</v>
      </c>
      <c r="D571" s="25">
        <v>9.44</v>
      </c>
      <c r="E571" s="25">
        <v>0</v>
      </c>
      <c r="F571" s="25">
        <v>1825.41</v>
      </c>
      <c r="G571" s="25">
        <v>521</v>
      </c>
      <c r="H571" s="26">
        <f t="shared" si="13"/>
        <v>2420.9500000000003</v>
      </c>
      <c r="I571" s="26">
        <f t="shared" si="13"/>
        <v>2684.15</v>
      </c>
      <c r="J571" s="26">
        <f t="shared" si="13"/>
        <v>2970.3300000000004</v>
      </c>
      <c r="K571" s="26">
        <f t="shared" si="12"/>
        <v>3376.27</v>
      </c>
      <c r="L571" s="15">
        <v>62.6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44279</v>
      </c>
      <c r="B572" s="14">
        <v>11</v>
      </c>
      <c r="C572" s="25">
        <v>1798.79</v>
      </c>
      <c r="D572" s="25">
        <v>0</v>
      </c>
      <c r="E572" s="25">
        <v>2.38</v>
      </c>
      <c r="F572" s="25">
        <v>1815.07</v>
      </c>
      <c r="G572" s="25">
        <v>521</v>
      </c>
      <c r="H572" s="26">
        <f t="shared" si="13"/>
        <v>2410.61</v>
      </c>
      <c r="I572" s="26">
        <f t="shared" si="13"/>
        <v>2673.81</v>
      </c>
      <c r="J572" s="26">
        <f t="shared" si="13"/>
        <v>2959.9900000000002</v>
      </c>
      <c r="K572" s="26">
        <f t="shared" si="12"/>
        <v>3365.93</v>
      </c>
      <c r="L572" s="15">
        <v>126.46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44279</v>
      </c>
      <c r="B573" s="14">
        <v>12</v>
      </c>
      <c r="C573" s="25">
        <v>1795.63</v>
      </c>
      <c r="D573" s="25">
        <v>0</v>
      </c>
      <c r="E573" s="25">
        <v>3.4</v>
      </c>
      <c r="F573" s="25">
        <v>1811.91</v>
      </c>
      <c r="G573" s="25">
        <v>521</v>
      </c>
      <c r="H573" s="26">
        <f t="shared" si="13"/>
        <v>2407.4500000000003</v>
      </c>
      <c r="I573" s="26">
        <f t="shared" si="13"/>
        <v>2670.65</v>
      </c>
      <c r="J573" s="26">
        <f t="shared" si="13"/>
        <v>2956.8300000000004</v>
      </c>
      <c r="K573" s="26">
        <f t="shared" si="12"/>
        <v>3362.77</v>
      </c>
      <c r="L573" s="15">
        <v>216.22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44279</v>
      </c>
      <c r="B574" s="14">
        <v>13</v>
      </c>
      <c r="C574" s="25">
        <v>1809.32</v>
      </c>
      <c r="D574" s="25">
        <v>0</v>
      </c>
      <c r="E574" s="25">
        <v>4.07</v>
      </c>
      <c r="F574" s="25">
        <v>1825.6</v>
      </c>
      <c r="G574" s="25">
        <v>521</v>
      </c>
      <c r="H574" s="26">
        <f t="shared" si="13"/>
        <v>2421.14</v>
      </c>
      <c r="I574" s="26">
        <f t="shared" si="13"/>
        <v>2684.3399999999997</v>
      </c>
      <c r="J574" s="26">
        <f t="shared" si="13"/>
        <v>2970.52</v>
      </c>
      <c r="K574" s="26">
        <f t="shared" si="12"/>
        <v>3376.4599999999996</v>
      </c>
      <c r="L574" s="15">
        <v>223.46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44279</v>
      </c>
      <c r="B575" s="14">
        <v>14</v>
      </c>
      <c r="C575" s="25">
        <v>1803.75</v>
      </c>
      <c r="D575" s="25">
        <v>0</v>
      </c>
      <c r="E575" s="25">
        <v>8.01</v>
      </c>
      <c r="F575" s="25">
        <v>1820.03</v>
      </c>
      <c r="G575" s="25">
        <v>521</v>
      </c>
      <c r="H575" s="26">
        <f t="shared" si="13"/>
        <v>2415.57</v>
      </c>
      <c r="I575" s="26">
        <f t="shared" si="13"/>
        <v>2678.77</v>
      </c>
      <c r="J575" s="26">
        <f t="shared" si="13"/>
        <v>2964.9500000000003</v>
      </c>
      <c r="K575" s="26">
        <f t="shared" si="12"/>
        <v>3370.89</v>
      </c>
      <c r="L575" s="15">
        <v>192.39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44279</v>
      </c>
      <c r="B576" s="14">
        <v>15</v>
      </c>
      <c r="C576" s="25">
        <v>1794.39</v>
      </c>
      <c r="D576" s="25">
        <v>3.35</v>
      </c>
      <c r="E576" s="25">
        <v>0</v>
      </c>
      <c r="F576" s="25">
        <v>1810.67</v>
      </c>
      <c r="G576" s="25">
        <v>521</v>
      </c>
      <c r="H576" s="26">
        <f t="shared" si="13"/>
        <v>2406.2100000000005</v>
      </c>
      <c r="I576" s="26">
        <f t="shared" si="13"/>
        <v>2669.4100000000003</v>
      </c>
      <c r="J576" s="26">
        <f t="shared" si="13"/>
        <v>2955.5900000000006</v>
      </c>
      <c r="K576" s="26">
        <f t="shared" si="12"/>
        <v>3361.53</v>
      </c>
      <c r="L576" s="15">
        <v>142.4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44279</v>
      </c>
      <c r="B577" s="14">
        <v>16</v>
      </c>
      <c r="C577" s="25">
        <v>1779.39</v>
      </c>
      <c r="D577" s="25">
        <v>5.6</v>
      </c>
      <c r="E577" s="25">
        <v>0</v>
      </c>
      <c r="F577" s="25">
        <v>1795.67</v>
      </c>
      <c r="G577" s="25">
        <v>521</v>
      </c>
      <c r="H577" s="26">
        <f t="shared" si="13"/>
        <v>2391.2100000000005</v>
      </c>
      <c r="I577" s="26">
        <f t="shared" si="13"/>
        <v>2654.4100000000003</v>
      </c>
      <c r="J577" s="26">
        <f t="shared" si="13"/>
        <v>2940.5900000000006</v>
      </c>
      <c r="K577" s="26">
        <f t="shared" si="12"/>
        <v>3346.53</v>
      </c>
      <c r="L577" s="15">
        <v>76.01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44279</v>
      </c>
      <c r="B578" s="14">
        <v>17</v>
      </c>
      <c r="C578" s="25">
        <v>1769.68</v>
      </c>
      <c r="D578" s="25">
        <v>5.76</v>
      </c>
      <c r="E578" s="25">
        <v>0</v>
      </c>
      <c r="F578" s="25">
        <v>1785.96</v>
      </c>
      <c r="G578" s="25">
        <v>521</v>
      </c>
      <c r="H578" s="26">
        <f t="shared" si="13"/>
        <v>2381.5000000000005</v>
      </c>
      <c r="I578" s="26">
        <f t="shared" si="13"/>
        <v>2644.7000000000003</v>
      </c>
      <c r="J578" s="26">
        <f t="shared" si="13"/>
        <v>2930.8800000000006</v>
      </c>
      <c r="K578" s="26">
        <f t="shared" si="12"/>
        <v>3336.82</v>
      </c>
      <c r="L578" s="15">
        <v>27.61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44279</v>
      </c>
      <c r="B579" s="14">
        <v>18</v>
      </c>
      <c r="C579" s="25">
        <v>1766.72</v>
      </c>
      <c r="D579" s="25">
        <v>11.83</v>
      </c>
      <c r="E579" s="25">
        <v>0</v>
      </c>
      <c r="F579" s="25">
        <v>1783</v>
      </c>
      <c r="G579" s="25">
        <v>521</v>
      </c>
      <c r="H579" s="26">
        <f t="shared" si="13"/>
        <v>2378.5400000000004</v>
      </c>
      <c r="I579" s="26">
        <f t="shared" si="13"/>
        <v>2641.7400000000002</v>
      </c>
      <c r="J579" s="26">
        <f t="shared" si="13"/>
        <v>2927.9200000000005</v>
      </c>
      <c r="K579" s="26">
        <f t="shared" si="12"/>
        <v>3333.86</v>
      </c>
      <c r="L579" s="15">
        <v>9.44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44279</v>
      </c>
      <c r="B580" s="14">
        <v>19</v>
      </c>
      <c r="C580" s="25">
        <v>1786.81</v>
      </c>
      <c r="D580" s="25">
        <v>0</v>
      </c>
      <c r="E580" s="25">
        <v>4.64</v>
      </c>
      <c r="F580" s="25">
        <v>1803.09</v>
      </c>
      <c r="G580" s="25">
        <v>521</v>
      </c>
      <c r="H580" s="26">
        <f t="shared" si="13"/>
        <v>2398.63</v>
      </c>
      <c r="I580" s="26">
        <f t="shared" si="13"/>
        <v>2661.83</v>
      </c>
      <c r="J580" s="26">
        <f t="shared" si="13"/>
        <v>2948.0099999999998</v>
      </c>
      <c r="K580" s="26">
        <f t="shared" si="12"/>
        <v>3353.9500000000003</v>
      </c>
      <c r="L580" s="15">
        <v>0</v>
      </c>
      <c r="M580" s="15">
        <v>2.38</v>
      </c>
      <c r="N580" s="17"/>
      <c r="O580" s="18"/>
      <c r="P580" s="12"/>
      <c r="Q580" s="12"/>
    </row>
    <row r="581" spans="1:17" s="13" customFormat="1" ht="14.25" customHeight="1">
      <c r="A581" s="34">
        <v>44279</v>
      </c>
      <c r="B581" s="14">
        <v>20</v>
      </c>
      <c r="C581" s="25">
        <v>1798.43</v>
      </c>
      <c r="D581" s="25">
        <v>0</v>
      </c>
      <c r="E581" s="25">
        <v>4.16</v>
      </c>
      <c r="F581" s="25">
        <v>1814.71</v>
      </c>
      <c r="G581" s="25">
        <v>521</v>
      </c>
      <c r="H581" s="26">
        <f t="shared" si="13"/>
        <v>2410.2500000000005</v>
      </c>
      <c r="I581" s="26">
        <f t="shared" si="13"/>
        <v>2673.4500000000003</v>
      </c>
      <c r="J581" s="26">
        <f t="shared" si="13"/>
        <v>2959.6300000000006</v>
      </c>
      <c r="K581" s="26">
        <f t="shared" si="12"/>
        <v>3365.57</v>
      </c>
      <c r="L581" s="15">
        <v>0</v>
      </c>
      <c r="M581" s="15">
        <v>3.4</v>
      </c>
      <c r="N581" s="17"/>
      <c r="O581" s="18"/>
      <c r="P581" s="12"/>
      <c r="Q581" s="12"/>
    </row>
    <row r="582" spans="1:17" s="13" customFormat="1" ht="14.25" customHeight="1">
      <c r="A582" s="34">
        <v>44279</v>
      </c>
      <c r="B582" s="14">
        <v>21</v>
      </c>
      <c r="C582" s="25">
        <v>1795.84</v>
      </c>
      <c r="D582" s="25">
        <v>0</v>
      </c>
      <c r="E582" s="25">
        <v>58.05</v>
      </c>
      <c r="F582" s="25">
        <v>1812.12</v>
      </c>
      <c r="G582" s="25">
        <v>521</v>
      </c>
      <c r="H582" s="26">
        <f t="shared" si="13"/>
        <v>2407.6600000000003</v>
      </c>
      <c r="I582" s="26">
        <f t="shared" si="13"/>
        <v>2670.86</v>
      </c>
      <c r="J582" s="26">
        <f t="shared" si="13"/>
        <v>2957.0400000000004</v>
      </c>
      <c r="K582" s="26">
        <f t="shared" si="12"/>
        <v>3362.98</v>
      </c>
      <c r="L582" s="15">
        <v>0</v>
      </c>
      <c r="M582" s="15">
        <v>4.07</v>
      </c>
      <c r="N582" s="17"/>
      <c r="O582" s="18"/>
      <c r="P582" s="12"/>
      <c r="Q582" s="12"/>
    </row>
    <row r="583" spans="1:17" s="13" customFormat="1" ht="14.25" customHeight="1">
      <c r="A583" s="34">
        <v>44279</v>
      </c>
      <c r="B583" s="14">
        <v>22</v>
      </c>
      <c r="C583" s="25">
        <v>1734.09</v>
      </c>
      <c r="D583" s="25">
        <v>0</v>
      </c>
      <c r="E583" s="25">
        <v>14</v>
      </c>
      <c r="F583" s="25">
        <v>1750.37</v>
      </c>
      <c r="G583" s="25">
        <v>521</v>
      </c>
      <c r="H583" s="26">
        <f t="shared" si="13"/>
        <v>2345.9100000000003</v>
      </c>
      <c r="I583" s="26">
        <f t="shared" si="13"/>
        <v>2609.11</v>
      </c>
      <c r="J583" s="26">
        <f t="shared" si="13"/>
        <v>2895.2900000000004</v>
      </c>
      <c r="K583" s="26">
        <f t="shared" si="12"/>
        <v>3301.23</v>
      </c>
      <c r="L583" s="15">
        <v>0</v>
      </c>
      <c r="M583" s="15">
        <v>8.01</v>
      </c>
      <c r="N583" s="17"/>
      <c r="O583" s="18"/>
      <c r="P583" s="12"/>
      <c r="Q583" s="12"/>
    </row>
    <row r="584" spans="1:17" s="13" customFormat="1" ht="14.25" customHeight="1">
      <c r="A584" s="34">
        <v>44279</v>
      </c>
      <c r="B584" s="14">
        <v>23</v>
      </c>
      <c r="C584" s="25">
        <v>1290.77</v>
      </c>
      <c r="D584" s="25">
        <v>0</v>
      </c>
      <c r="E584" s="25">
        <v>200.07</v>
      </c>
      <c r="F584" s="25">
        <v>1307.05</v>
      </c>
      <c r="G584" s="25">
        <v>521</v>
      </c>
      <c r="H584" s="26">
        <f t="shared" si="13"/>
        <v>1902.59</v>
      </c>
      <c r="I584" s="26">
        <f t="shared" si="13"/>
        <v>2165.79</v>
      </c>
      <c r="J584" s="26">
        <f t="shared" si="13"/>
        <v>2451.97</v>
      </c>
      <c r="K584" s="26">
        <f t="shared" si="12"/>
        <v>2857.9100000000003</v>
      </c>
      <c r="L584" s="15">
        <v>3.35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44280</v>
      </c>
      <c r="B585" s="14">
        <v>0</v>
      </c>
      <c r="C585" s="25">
        <v>1209.86</v>
      </c>
      <c r="D585" s="25">
        <v>0</v>
      </c>
      <c r="E585" s="25">
        <v>57.05</v>
      </c>
      <c r="F585" s="25">
        <v>1226.14</v>
      </c>
      <c r="G585" s="25">
        <v>521</v>
      </c>
      <c r="H585" s="26">
        <f t="shared" si="13"/>
        <v>1821.6799999999998</v>
      </c>
      <c r="I585" s="26">
        <f t="shared" si="13"/>
        <v>2084.8799999999997</v>
      </c>
      <c r="J585" s="26">
        <f t="shared" si="13"/>
        <v>2371.06</v>
      </c>
      <c r="K585" s="26">
        <f t="shared" si="13"/>
        <v>2777</v>
      </c>
      <c r="L585" s="15">
        <v>5.6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44280</v>
      </c>
      <c r="B586" s="14">
        <v>1</v>
      </c>
      <c r="C586" s="25">
        <v>1130.14</v>
      </c>
      <c r="D586" s="25">
        <v>13.38</v>
      </c>
      <c r="E586" s="25">
        <v>0</v>
      </c>
      <c r="F586" s="25">
        <v>1146.42</v>
      </c>
      <c r="G586" s="25">
        <v>521</v>
      </c>
      <c r="H586" s="26">
        <f aca="true" t="shared" si="14" ref="H586:K649">SUM($C586,$G586,R$4,R$6)</f>
        <v>1741.96</v>
      </c>
      <c r="I586" s="26">
        <f t="shared" si="14"/>
        <v>2005.16</v>
      </c>
      <c r="J586" s="26">
        <f t="shared" si="14"/>
        <v>2291.34</v>
      </c>
      <c r="K586" s="26">
        <f t="shared" si="14"/>
        <v>2697.28</v>
      </c>
      <c r="L586" s="15">
        <v>5.76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44280</v>
      </c>
      <c r="B587" s="14">
        <v>2</v>
      </c>
      <c r="C587" s="25">
        <v>1121.48</v>
      </c>
      <c r="D587" s="25">
        <v>0</v>
      </c>
      <c r="E587" s="25">
        <v>7.77</v>
      </c>
      <c r="F587" s="25">
        <v>1137.76</v>
      </c>
      <c r="G587" s="25">
        <v>521</v>
      </c>
      <c r="H587" s="26">
        <f t="shared" si="14"/>
        <v>1733.3</v>
      </c>
      <c r="I587" s="26">
        <f t="shared" si="14"/>
        <v>1996.5</v>
      </c>
      <c r="J587" s="26">
        <f t="shared" si="14"/>
        <v>2282.68</v>
      </c>
      <c r="K587" s="26">
        <f t="shared" si="14"/>
        <v>2688.6200000000003</v>
      </c>
      <c r="L587" s="15">
        <v>11.83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44280</v>
      </c>
      <c r="B588" s="14">
        <v>3</v>
      </c>
      <c r="C588" s="25">
        <v>1130.19</v>
      </c>
      <c r="D588" s="25">
        <v>33.16</v>
      </c>
      <c r="E588" s="25">
        <v>0</v>
      </c>
      <c r="F588" s="25">
        <v>1146.47</v>
      </c>
      <c r="G588" s="25">
        <v>521</v>
      </c>
      <c r="H588" s="26">
        <f t="shared" si="14"/>
        <v>1742.01</v>
      </c>
      <c r="I588" s="26">
        <f t="shared" si="14"/>
        <v>2005.21</v>
      </c>
      <c r="J588" s="26">
        <f t="shared" si="14"/>
        <v>2291.39</v>
      </c>
      <c r="K588" s="26">
        <f t="shared" si="14"/>
        <v>2697.3300000000004</v>
      </c>
      <c r="L588" s="15">
        <v>0</v>
      </c>
      <c r="M588" s="15">
        <v>4.64</v>
      </c>
      <c r="N588" s="17"/>
      <c r="O588" s="18"/>
      <c r="P588" s="12"/>
      <c r="Q588" s="12"/>
    </row>
    <row r="589" spans="1:17" s="13" customFormat="1" ht="14.25" customHeight="1">
      <c r="A589" s="34">
        <v>44280</v>
      </c>
      <c r="B589" s="14">
        <v>4</v>
      </c>
      <c r="C589" s="25">
        <v>1159.67</v>
      </c>
      <c r="D589" s="25">
        <v>55.82</v>
      </c>
      <c r="E589" s="25">
        <v>0</v>
      </c>
      <c r="F589" s="25">
        <v>1175.95</v>
      </c>
      <c r="G589" s="25">
        <v>521</v>
      </c>
      <c r="H589" s="26">
        <f t="shared" si="14"/>
        <v>1771.49</v>
      </c>
      <c r="I589" s="26">
        <f t="shared" si="14"/>
        <v>2034.69</v>
      </c>
      <c r="J589" s="26">
        <f t="shared" si="14"/>
        <v>2320.8700000000003</v>
      </c>
      <c r="K589" s="26">
        <f t="shared" si="14"/>
        <v>2726.81</v>
      </c>
      <c r="L589" s="15">
        <v>0</v>
      </c>
      <c r="M589" s="15">
        <v>4.16</v>
      </c>
      <c r="N589" s="17"/>
      <c r="O589" s="18"/>
      <c r="P589" s="12"/>
      <c r="Q589" s="12"/>
    </row>
    <row r="590" spans="1:17" s="13" customFormat="1" ht="14.25" customHeight="1">
      <c r="A590" s="34">
        <v>44280</v>
      </c>
      <c r="B590" s="14">
        <v>5</v>
      </c>
      <c r="C590" s="25">
        <v>1346.8</v>
      </c>
      <c r="D590" s="25">
        <v>27.19</v>
      </c>
      <c r="E590" s="25">
        <v>0</v>
      </c>
      <c r="F590" s="25">
        <v>1363.08</v>
      </c>
      <c r="G590" s="25">
        <v>521</v>
      </c>
      <c r="H590" s="26">
        <f t="shared" si="14"/>
        <v>1958.62</v>
      </c>
      <c r="I590" s="26">
        <f t="shared" si="14"/>
        <v>2221.82</v>
      </c>
      <c r="J590" s="26">
        <f t="shared" si="14"/>
        <v>2508</v>
      </c>
      <c r="K590" s="26">
        <f t="shared" si="14"/>
        <v>2913.94</v>
      </c>
      <c r="L590" s="15">
        <v>0</v>
      </c>
      <c r="M590" s="15">
        <v>58.05</v>
      </c>
      <c r="N590" s="17"/>
      <c r="O590" s="18"/>
      <c r="P590" s="12"/>
      <c r="Q590" s="12"/>
    </row>
    <row r="591" spans="1:17" s="13" customFormat="1" ht="14.25" customHeight="1">
      <c r="A591" s="34">
        <v>44280</v>
      </c>
      <c r="B591" s="14">
        <v>6</v>
      </c>
      <c r="C591" s="25">
        <v>1494.41</v>
      </c>
      <c r="D591" s="25">
        <v>77.67</v>
      </c>
      <c r="E591" s="25">
        <v>0</v>
      </c>
      <c r="F591" s="25">
        <v>1510.69</v>
      </c>
      <c r="G591" s="25">
        <v>521</v>
      </c>
      <c r="H591" s="26">
        <f t="shared" si="14"/>
        <v>2106.23</v>
      </c>
      <c r="I591" s="26">
        <f t="shared" si="14"/>
        <v>2369.43</v>
      </c>
      <c r="J591" s="26">
        <f t="shared" si="14"/>
        <v>2655.61</v>
      </c>
      <c r="K591" s="26">
        <f t="shared" si="14"/>
        <v>3061.55</v>
      </c>
      <c r="L591" s="15">
        <v>0</v>
      </c>
      <c r="M591" s="15">
        <v>14</v>
      </c>
      <c r="N591" s="17"/>
      <c r="O591" s="18"/>
      <c r="P591" s="12"/>
      <c r="Q591" s="12"/>
    </row>
    <row r="592" spans="1:17" s="13" customFormat="1" ht="14.25" customHeight="1">
      <c r="A592" s="34">
        <v>44280</v>
      </c>
      <c r="B592" s="14">
        <v>7</v>
      </c>
      <c r="C592" s="25">
        <v>1733.85</v>
      </c>
      <c r="D592" s="25">
        <v>29.88</v>
      </c>
      <c r="E592" s="25">
        <v>0</v>
      </c>
      <c r="F592" s="25">
        <v>1750.13</v>
      </c>
      <c r="G592" s="25">
        <v>521</v>
      </c>
      <c r="H592" s="26">
        <f t="shared" si="14"/>
        <v>2345.67</v>
      </c>
      <c r="I592" s="26">
        <f t="shared" si="14"/>
        <v>2608.87</v>
      </c>
      <c r="J592" s="26">
        <f t="shared" si="14"/>
        <v>2895.0499999999997</v>
      </c>
      <c r="K592" s="26">
        <f t="shared" si="14"/>
        <v>3300.9900000000002</v>
      </c>
      <c r="L592" s="15">
        <v>0</v>
      </c>
      <c r="M592" s="15">
        <v>200.07</v>
      </c>
      <c r="N592" s="17"/>
      <c r="O592" s="18"/>
      <c r="P592" s="12"/>
      <c r="Q592" s="12"/>
    </row>
    <row r="593" spans="1:17" s="13" customFormat="1" ht="14.25" customHeight="1">
      <c r="A593" s="34">
        <v>44280</v>
      </c>
      <c r="B593" s="14">
        <v>8</v>
      </c>
      <c r="C593" s="25">
        <v>1806.18</v>
      </c>
      <c r="D593" s="25">
        <v>24</v>
      </c>
      <c r="E593" s="25">
        <v>0</v>
      </c>
      <c r="F593" s="25">
        <v>1822.46</v>
      </c>
      <c r="G593" s="25">
        <v>521</v>
      </c>
      <c r="H593" s="26">
        <f t="shared" si="14"/>
        <v>2418.0000000000005</v>
      </c>
      <c r="I593" s="26">
        <f t="shared" si="14"/>
        <v>2681.2000000000003</v>
      </c>
      <c r="J593" s="26">
        <f t="shared" si="14"/>
        <v>2967.3800000000006</v>
      </c>
      <c r="K593" s="26">
        <f t="shared" si="14"/>
        <v>3373.32</v>
      </c>
      <c r="L593" s="15">
        <v>0</v>
      </c>
      <c r="M593" s="15">
        <v>57.05</v>
      </c>
      <c r="N593" s="17"/>
      <c r="O593" s="18"/>
      <c r="P593" s="12"/>
      <c r="Q593" s="12"/>
    </row>
    <row r="594" spans="1:17" s="13" customFormat="1" ht="14.25" customHeight="1">
      <c r="A594" s="34">
        <v>44280</v>
      </c>
      <c r="B594" s="14">
        <v>9</v>
      </c>
      <c r="C594" s="25">
        <v>1815.58</v>
      </c>
      <c r="D594" s="25">
        <v>0</v>
      </c>
      <c r="E594" s="25">
        <v>37.51</v>
      </c>
      <c r="F594" s="25">
        <v>1831.86</v>
      </c>
      <c r="G594" s="25">
        <v>521</v>
      </c>
      <c r="H594" s="26">
        <f t="shared" si="14"/>
        <v>2427.4</v>
      </c>
      <c r="I594" s="26">
        <f t="shared" si="14"/>
        <v>2690.6</v>
      </c>
      <c r="J594" s="26">
        <f t="shared" si="14"/>
        <v>2976.78</v>
      </c>
      <c r="K594" s="26">
        <f t="shared" si="14"/>
        <v>3382.72</v>
      </c>
      <c r="L594" s="15">
        <v>13.38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44280</v>
      </c>
      <c r="B595" s="14">
        <v>10</v>
      </c>
      <c r="C595" s="25">
        <v>1820.89</v>
      </c>
      <c r="D595" s="25">
        <v>5.02</v>
      </c>
      <c r="E595" s="25">
        <v>0</v>
      </c>
      <c r="F595" s="25">
        <v>1837.17</v>
      </c>
      <c r="G595" s="25">
        <v>521</v>
      </c>
      <c r="H595" s="26">
        <f t="shared" si="14"/>
        <v>2432.7100000000005</v>
      </c>
      <c r="I595" s="26">
        <f t="shared" si="14"/>
        <v>2695.9100000000003</v>
      </c>
      <c r="J595" s="26">
        <f t="shared" si="14"/>
        <v>2982.0900000000006</v>
      </c>
      <c r="K595" s="26">
        <f t="shared" si="14"/>
        <v>3388.03</v>
      </c>
      <c r="L595" s="15">
        <v>0</v>
      </c>
      <c r="M595" s="15">
        <v>7.77</v>
      </c>
      <c r="N595" s="17"/>
      <c r="O595" s="18"/>
      <c r="P595" s="12"/>
      <c r="Q595" s="12"/>
    </row>
    <row r="596" spans="1:17" s="13" customFormat="1" ht="14.25" customHeight="1">
      <c r="A596" s="34">
        <v>44280</v>
      </c>
      <c r="B596" s="14">
        <v>11</v>
      </c>
      <c r="C596" s="25">
        <v>1817.36</v>
      </c>
      <c r="D596" s="25">
        <v>0</v>
      </c>
      <c r="E596" s="25">
        <v>4.93</v>
      </c>
      <c r="F596" s="25">
        <v>1833.64</v>
      </c>
      <c r="G596" s="25">
        <v>521</v>
      </c>
      <c r="H596" s="26">
        <f t="shared" si="14"/>
        <v>2429.18</v>
      </c>
      <c r="I596" s="26">
        <f t="shared" si="14"/>
        <v>2692.3799999999997</v>
      </c>
      <c r="J596" s="26">
        <f t="shared" si="14"/>
        <v>2978.56</v>
      </c>
      <c r="K596" s="26">
        <f t="shared" si="14"/>
        <v>3384.4999999999995</v>
      </c>
      <c r="L596" s="15">
        <v>33.16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44280</v>
      </c>
      <c r="B597" s="14">
        <v>12</v>
      </c>
      <c r="C597" s="25">
        <v>1815.38</v>
      </c>
      <c r="D597" s="25">
        <v>0</v>
      </c>
      <c r="E597" s="25">
        <v>35.46</v>
      </c>
      <c r="F597" s="25">
        <v>1831.66</v>
      </c>
      <c r="G597" s="25">
        <v>521</v>
      </c>
      <c r="H597" s="26">
        <f t="shared" si="14"/>
        <v>2427.2000000000003</v>
      </c>
      <c r="I597" s="26">
        <f t="shared" si="14"/>
        <v>2690.4</v>
      </c>
      <c r="J597" s="26">
        <f t="shared" si="14"/>
        <v>2976.5800000000004</v>
      </c>
      <c r="K597" s="26">
        <f t="shared" si="14"/>
        <v>3382.52</v>
      </c>
      <c r="L597" s="15">
        <v>55.82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44280</v>
      </c>
      <c r="B598" s="14">
        <v>13</v>
      </c>
      <c r="C598" s="25">
        <v>1817.81</v>
      </c>
      <c r="D598" s="25">
        <v>0</v>
      </c>
      <c r="E598" s="25">
        <v>112.54</v>
      </c>
      <c r="F598" s="25">
        <v>1834.09</v>
      </c>
      <c r="G598" s="25">
        <v>521</v>
      </c>
      <c r="H598" s="26">
        <f t="shared" si="14"/>
        <v>2429.63</v>
      </c>
      <c r="I598" s="26">
        <f t="shared" si="14"/>
        <v>2692.83</v>
      </c>
      <c r="J598" s="26">
        <f t="shared" si="14"/>
        <v>2979.0099999999998</v>
      </c>
      <c r="K598" s="26">
        <f t="shared" si="14"/>
        <v>3384.9500000000003</v>
      </c>
      <c r="L598" s="15">
        <v>27.19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44280</v>
      </c>
      <c r="B599" s="14">
        <v>14</v>
      </c>
      <c r="C599" s="25">
        <v>1813.92</v>
      </c>
      <c r="D599" s="25">
        <v>0</v>
      </c>
      <c r="E599" s="25">
        <v>164.03</v>
      </c>
      <c r="F599" s="25">
        <v>1830.2</v>
      </c>
      <c r="G599" s="25">
        <v>521</v>
      </c>
      <c r="H599" s="26">
        <f t="shared" si="14"/>
        <v>2425.7400000000002</v>
      </c>
      <c r="I599" s="26">
        <f t="shared" si="14"/>
        <v>2688.94</v>
      </c>
      <c r="J599" s="26">
        <f t="shared" si="14"/>
        <v>2975.1200000000003</v>
      </c>
      <c r="K599" s="26">
        <f t="shared" si="14"/>
        <v>3381.06</v>
      </c>
      <c r="L599" s="15">
        <v>77.67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44280</v>
      </c>
      <c r="B600" s="14">
        <v>15</v>
      </c>
      <c r="C600" s="25">
        <v>1810.81</v>
      </c>
      <c r="D600" s="25">
        <v>0</v>
      </c>
      <c r="E600" s="25">
        <v>255.92</v>
      </c>
      <c r="F600" s="25">
        <v>1827.09</v>
      </c>
      <c r="G600" s="25">
        <v>521</v>
      </c>
      <c r="H600" s="26">
        <f t="shared" si="14"/>
        <v>2422.63</v>
      </c>
      <c r="I600" s="26">
        <f t="shared" si="14"/>
        <v>2685.83</v>
      </c>
      <c r="J600" s="26">
        <f t="shared" si="14"/>
        <v>2972.0099999999998</v>
      </c>
      <c r="K600" s="26">
        <f t="shared" si="14"/>
        <v>3377.9500000000003</v>
      </c>
      <c r="L600" s="15">
        <v>29.88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44280</v>
      </c>
      <c r="B601" s="14">
        <v>16</v>
      </c>
      <c r="C601" s="25">
        <v>1806.21</v>
      </c>
      <c r="D601" s="25">
        <v>0</v>
      </c>
      <c r="E601" s="25">
        <v>286.23</v>
      </c>
      <c r="F601" s="25">
        <v>1822.49</v>
      </c>
      <c r="G601" s="25">
        <v>521</v>
      </c>
      <c r="H601" s="26">
        <f t="shared" si="14"/>
        <v>2418.03</v>
      </c>
      <c r="I601" s="26">
        <f t="shared" si="14"/>
        <v>2681.23</v>
      </c>
      <c r="J601" s="26">
        <f t="shared" si="14"/>
        <v>2967.4100000000003</v>
      </c>
      <c r="K601" s="26">
        <f t="shared" si="14"/>
        <v>3373.35</v>
      </c>
      <c r="L601" s="15">
        <v>24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44280</v>
      </c>
      <c r="B602" s="14">
        <v>17</v>
      </c>
      <c r="C602" s="25">
        <v>1779.31</v>
      </c>
      <c r="D602" s="25">
        <v>0</v>
      </c>
      <c r="E602" s="25">
        <v>332.81</v>
      </c>
      <c r="F602" s="25">
        <v>1795.59</v>
      </c>
      <c r="G602" s="25">
        <v>521</v>
      </c>
      <c r="H602" s="26">
        <f t="shared" si="14"/>
        <v>2391.13</v>
      </c>
      <c r="I602" s="26">
        <f t="shared" si="14"/>
        <v>2654.33</v>
      </c>
      <c r="J602" s="26">
        <f t="shared" si="14"/>
        <v>2940.5099999999998</v>
      </c>
      <c r="K602" s="26">
        <f t="shared" si="14"/>
        <v>3346.4500000000003</v>
      </c>
      <c r="L602" s="15">
        <v>0</v>
      </c>
      <c r="M602" s="15">
        <v>37.51</v>
      </c>
      <c r="N602" s="17"/>
      <c r="O602" s="18"/>
      <c r="P602" s="12"/>
      <c r="Q602" s="12"/>
    </row>
    <row r="603" spans="1:17" s="13" customFormat="1" ht="14.25" customHeight="1">
      <c r="A603" s="34">
        <v>44280</v>
      </c>
      <c r="B603" s="14">
        <v>18</v>
      </c>
      <c r="C603" s="25">
        <v>1773.91</v>
      </c>
      <c r="D603" s="25">
        <v>0</v>
      </c>
      <c r="E603" s="25">
        <v>213.74</v>
      </c>
      <c r="F603" s="25">
        <v>1790.19</v>
      </c>
      <c r="G603" s="25">
        <v>521</v>
      </c>
      <c r="H603" s="26">
        <f t="shared" si="14"/>
        <v>2385.73</v>
      </c>
      <c r="I603" s="26">
        <f t="shared" si="14"/>
        <v>2648.93</v>
      </c>
      <c r="J603" s="26">
        <f t="shared" si="14"/>
        <v>2935.11</v>
      </c>
      <c r="K603" s="26">
        <f t="shared" si="14"/>
        <v>3341.0499999999997</v>
      </c>
      <c r="L603" s="15">
        <v>5.02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44280</v>
      </c>
      <c r="B604" s="14">
        <v>19</v>
      </c>
      <c r="C604" s="25">
        <v>1801.15</v>
      </c>
      <c r="D604" s="25">
        <v>0</v>
      </c>
      <c r="E604" s="25">
        <v>243.62</v>
      </c>
      <c r="F604" s="25">
        <v>1817.43</v>
      </c>
      <c r="G604" s="25">
        <v>521</v>
      </c>
      <c r="H604" s="26">
        <f t="shared" si="14"/>
        <v>2412.9700000000003</v>
      </c>
      <c r="I604" s="26">
        <f t="shared" si="14"/>
        <v>2676.17</v>
      </c>
      <c r="J604" s="26">
        <f t="shared" si="14"/>
        <v>2962.35</v>
      </c>
      <c r="K604" s="26">
        <f t="shared" si="14"/>
        <v>3368.2900000000004</v>
      </c>
      <c r="L604" s="15">
        <v>0</v>
      </c>
      <c r="M604" s="15">
        <v>4.93</v>
      </c>
      <c r="N604" s="17"/>
      <c r="O604" s="18"/>
      <c r="P604" s="12"/>
      <c r="Q604" s="12"/>
    </row>
    <row r="605" spans="1:17" s="13" customFormat="1" ht="14.25" customHeight="1">
      <c r="A605" s="34">
        <v>44280</v>
      </c>
      <c r="B605" s="14">
        <v>20</v>
      </c>
      <c r="C605" s="25">
        <v>1814.22</v>
      </c>
      <c r="D605" s="25">
        <v>0</v>
      </c>
      <c r="E605" s="25">
        <v>29.53</v>
      </c>
      <c r="F605" s="25">
        <v>1830.5</v>
      </c>
      <c r="G605" s="25">
        <v>521</v>
      </c>
      <c r="H605" s="26">
        <f t="shared" si="14"/>
        <v>2426.0400000000004</v>
      </c>
      <c r="I605" s="26">
        <f t="shared" si="14"/>
        <v>2689.2400000000002</v>
      </c>
      <c r="J605" s="26">
        <f t="shared" si="14"/>
        <v>2975.4200000000005</v>
      </c>
      <c r="K605" s="26">
        <f t="shared" si="14"/>
        <v>3381.36</v>
      </c>
      <c r="L605" s="15">
        <v>0</v>
      </c>
      <c r="M605" s="15">
        <v>35.46</v>
      </c>
      <c r="N605" s="17"/>
      <c r="O605" s="18"/>
      <c r="P605" s="12"/>
      <c r="Q605" s="12"/>
    </row>
    <row r="606" spans="1:17" s="13" customFormat="1" ht="14.25" customHeight="1">
      <c r="A606" s="34">
        <v>44280</v>
      </c>
      <c r="B606" s="14">
        <v>21</v>
      </c>
      <c r="C606" s="25">
        <v>1809.13</v>
      </c>
      <c r="D606" s="25">
        <v>0</v>
      </c>
      <c r="E606" s="25">
        <v>88.49</v>
      </c>
      <c r="F606" s="25">
        <v>1825.41</v>
      </c>
      <c r="G606" s="25">
        <v>521</v>
      </c>
      <c r="H606" s="26">
        <f t="shared" si="14"/>
        <v>2420.9500000000003</v>
      </c>
      <c r="I606" s="26">
        <f t="shared" si="14"/>
        <v>2684.15</v>
      </c>
      <c r="J606" s="26">
        <f t="shared" si="14"/>
        <v>2970.3300000000004</v>
      </c>
      <c r="K606" s="26">
        <f t="shared" si="14"/>
        <v>3376.27</v>
      </c>
      <c r="L606" s="15">
        <v>0</v>
      </c>
      <c r="M606" s="15">
        <v>112.54</v>
      </c>
      <c r="N606" s="17"/>
      <c r="O606" s="18"/>
      <c r="P606" s="12"/>
      <c r="Q606" s="12"/>
    </row>
    <row r="607" spans="1:17" s="13" customFormat="1" ht="14.25" customHeight="1">
      <c r="A607" s="34">
        <v>44280</v>
      </c>
      <c r="B607" s="14">
        <v>22</v>
      </c>
      <c r="C607" s="25">
        <v>1728.19</v>
      </c>
      <c r="D607" s="25">
        <v>0</v>
      </c>
      <c r="E607" s="25">
        <v>516.64</v>
      </c>
      <c r="F607" s="25">
        <v>1744.47</v>
      </c>
      <c r="G607" s="25">
        <v>521</v>
      </c>
      <c r="H607" s="26">
        <f t="shared" si="14"/>
        <v>2340.01</v>
      </c>
      <c r="I607" s="26">
        <f t="shared" si="14"/>
        <v>2603.21</v>
      </c>
      <c r="J607" s="26">
        <f t="shared" si="14"/>
        <v>2889.39</v>
      </c>
      <c r="K607" s="26">
        <f t="shared" si="14"/>
        <v>3295.3300000000004</v>
      </c>
      <c r="L607" s="15">
        <v>0</v>
      </c>
      <c r="M607" s="15">
        <v>164.03</v>
      </c>
      <c r="N607" s="17"/>
      <c r="O607" s="18"/>
      <c r="P607" s="12"/>
      <c r="Q607" s="12"/>
    </row>
    <row r="608" spans="1:17" s="13" customFormat="1" ht="14.25" customHeight="1">
      <c r="A608" s="34">
        <v>44280</v>
      </c>
      <c r="B608" s="14">
        <v>23</v>
      </c>
      <c r="C608" s="25">
        <v>1319.45</v>
      </c>
      <c r="D608" s="25">
        <v>0</v>
      </c>
      <c r="E608" s="25">
        <v>453.18</v>
      </c>
      <c r="F608" s="25">
        <v>1335.73</v>
      </c>
      <c r="G608" s="25">
        <v>521</v>
      </c>
      <c r="H608" s="26">
        <f t="shared" si="14"/>
        <v>1931.27</v>
      </c>
      <c r="I608" s="26">
        <f t="shared" si="14"/>
        <v>2194.47</v>
      </c>
      <c r="J608" s="26">
        <f t="shared" si="14"/>
        <v>2480.65</v>
      </c>
      <c r="K608" s="26">
        <f t="shared" si="14"/>
        <v>2886.59</v>
      </c>
      <c r="L608" s="15">
        <v>0</v>
      </c>
      <c r="M608" s="15">
        <v>255.92</v>
      </c>
      <c r="N608" s="17"/>
      <c r="O608" s="18"/>
      <c r="P608" s="12"/>
      <c r="Q608" s="12"/>
    </row>
    <row r="609" spans="1:17" s="13" customFormat="1" ht="14.25" customHeight="1">
      <c r="A609" s="34">
        <v>44281</v>
      </c>
      <c r="B609" s="14">
        <v>0</v>
      </c>
      <c r="C609" s="25">
        <v>1140.25</v>
      </c>
      <c r="D609" s="25">
        <v>0</v>
      </c>
      <c r="E609" s="25">
        <v>286.4</v>
      </c>
      <c r="F609" s="25">
        <v>1156.53</v>
      </c>
      <c r="G609" s="25">
        <v>521</v>
      </c>
      <c r="H609" s="26">
        <f t="shared" si="14"/>
        <v>1752.07</v>
      </c>
      <c r="I609" s="26">
        <f t="shared" si="14"/>
        <v>2015.27</v>
      </c>
      <c r="J609" s="26">
        <f t="shared" si="14"/>
        <v>2301.4500000000003</v>
      </c>
      <c r="K609" s="26">
        <f t="shared" si="14"/>
        <v>2707.39</v>
      </c>
      <c r="L609" s="15">
        <v>0</v>
      </c>
      <c r="M609" s="15">
        <v>286.23</v>
      </c>
      <c r="N609" s="17"/>
      <c r="O609" s="18"/>
      <c r="P609" s="12"/>
      <c r="Q609" s="12"/>
    </row>
    <row r="610" spans="1:17" s="13" customFormat="1" ht="14.25" customHeight="1">
      <c r="A610" s="34">
        <v>44281</v>
      </c>
      <c r="B610" s="14">
        <v>1</v>
      </c>
      <c r="C610" s="25">
        <v>1066.7</v>
      </c>
      <c r="D610" s="25">
        <v>0</v>
      </c>
      <c r="E610" s="25">
        <v>225.17</v>
      </c>
      <c r="F610" s="25">
        <v>1082.98</v>
      </c>
      <c r="G610" s="25">
        <v>521</v>
      </c>
      <c r="H610" s="26">
        <f t="shared" si="14"/>
        <v>1678.52</v>
      </c>
      <c r="I610" s="26">
        <f t="shared" si="14"/>
        <v>1941.72</v>
      </c>
      <c r="J610" s="26">
        <f t="shared" si="14"/>
        <v>2227.9</v>
      </c>
      <c r="K610" s="26">
        <f t="shared" si="14"/>
        <v>2633.84</v>
      </c>
      <c r="L610" s="15">
        <v>0</v>
      </c>
      <c r="M610" s="15">
        <v>332.81</v>
      </c>
      <c r="N610" s="17"/>
      <c r="O610" s="18"/>
      <c r="P610" s="12"/>
      <c r="Q610" s="12"/>
    </row>
    <row r="611" spans="1:17" s="13" customFormat="1" ht="14.25" customHeight="1">
      <c r="A611" s="34">
        <v>44281</v>
      </c>
      <c r="B611" s="14">
        <v>2</v>
      </c>
      <c r="C611" s="25">
        <v>1066.82</v>
      </c>
      <c r="D611" s="25">
        <v>0</v>
      </c>
      <c r="E611" s="25">
        <v>153.86</v>
      </c>
      <c r="F611" s="25">
        <v>1083.1</v>
      </c>
      <c r="G611" s="25">
        <v>521</v>
      </c>
      <c r="H611" s="26">
        <f t="shared" si="14"/>
        <v>1678.6399999999999</v>
      </c>
      <c r="I611" s="26">
        <f t="shared" si="14"/>
        <v>1941.84</v>
      </c>
      <c r="J611" s="26">
        <f t="shared" si="14"/>
        <v>2228.02</v>
      </c>
      <c r="K611" s="26">
        <f t="shared" si="14"/>
        <v>2633.96</v>
      </c>
      <c r="L611" s="15">
        <v>0</v>
      </c>
      <c r="M611" s="15">
        <v>213.74</v>
      </c>
      <c r="N611" s="17"/>
      <c r="O611" s="18"/>
      <c r="P611" s="12"/>
      <c r="Q611" s="12"/>
    </row>
    <row r="612" spans="1:17" s="13" customFormat="1" ht="14.25" customHeight="1">
      <c r="A612" s="34">
        <v>44281</v>
      </c>
      <c r="B612" s="14">
        <v>3</v>
      </c>
      <c r="C612" s="25">
        <v>1067.67</v>
      </c>
      <c r="D612" s="25">
        <v>0</v>
      </c>
      <c r="E612" s="25">
        <v>30.78</v>
      </c>
      <c r="F612" s="25">
        <v>1083.95</v>
      </c>
      <c r="G612" s="25">
        <v>521</v>
      </c>
      <c r="H612" s="26">
        <f t="shared" si="14"/>
        <v>1679.49</v>
      </c>
      <c r="I612" s="26">
        <f t="shared" si="14"/>
        <v>1942.69</v>
      </c>
      <c r="J612" s="26">
        <f t="shared" si="14"/>
        <v>2228.8700000000003</v>
      </c>
      <c r="K612" s="26">
        <f t="shared" si="14"/>
        <v>2634.81</v>
      </c>
      <c r="L612" s="15">
        <v>0</v>
      </c>
      <c r="M612" s="15">
        <v>243.62</v>
      </c>
      <c r="N612" s="17"/>
      <c r="O612" s="18"/>
      <c r="P612" s="12"/>
      <c r="Q612" s="12"/>
    </row>
    <row r="613" spans="1:17" s="13" customFormat="1" ht="14.25" customHeight="1">
      <c r="A613" s="34">
        <v>44281</v>
      </c>
      <c r="B613" s="14">
        <v>4</v>
      </c>
      <c r="C613" s="25">
        <v>1085.67</v>
      </c>
      <c r="D613" s="25">
        <v>74.34</v>
      </c>
      <c r="E613" s="25">
        <v>0</v>
      </c>
      <c r="F613" s="25">
        <v>1101.95</v>
      </c>
      <c r="G613" s="25">
        <v>521</v>
      </c>
      <c r="H613" s="26">
        <f t="shared" si="14"/>
        <v>1697.49</v>
      </c>
      <c r="I613" s="26">
        <f t="shared" si="14"/>
        <v>1960.69</v>
      </c>
      <c r="J613" s="26">
        <f t="shared" si="14"/>
        <v>2246.8700000000003</v>
      </c>
      <c r="K613" s="26">
        <f t="shared" si="14"/>
        <v>2652.81</v>
      </c>
      <c r="L613" s="15">
        <v>0</v>
      </c>
      <c r="M613" s="15">
        <v>29.53</v>
      </c>
      <c r="N613" s="17"/>
      <c r="O613" s="18"/>
      <c r="P613" s="12"/>
      <c r="Q613" s="12"/>
    </row>
    <row r="614" spans="1:17" s="13" customFormat="1" ht="14.25" customHeight="1">
      <c r="A614" s="34">
        <v>44281</v>
      </c>
      <c r="B614" s="14">
        <v>5</v>
      </c>
      <c r="C614" s="25">
        <v>1253.86</v>
      </c>
      <c r="D614" s="25">
        <v>39.3</v>
      </c>
      <c r="E614" s="25">
        <v>0</v>
      </c>
      <c r="F614" s="25">
        <v>1270.14</v>
      </c>
      <c r="G614" s="25">
        <v>521</v>
      </c>
      <c r="H614" s="26">
        <f t="shared" si="14"/>
        <v>1865.6799999999998</v>
      </c>
      <c r="I614" s="26">
        <f t="shared" si="14"/>
        <v>2128.8799999999997</v>
      </c>
      <c r="J614" s="26">
        <f t="shared" si="14"/>
        <v>2415.06</v>
      </c>
      <c r="K614" s="26">
        <f t="shared" si="14"/>
        <v>2821</v>
      </c>
      <c r="L614" s="15">
        <v>0</v>
      </c>
      <c r="M614" s="15">
        <v>88.49</v>
      </c>
      <c r="N614" s="17"/>
      <c r="O614" s="18"/>
      <c r="P614" s="12"/>
      <c r="Q614" s="12"/>
    </row>
    <row r="615" spans="1:17" s="13" customFormat="1" ht="14.25" customHeight="1">
      <c r="A615" s="34">
        <v>44281</v>
      </c>
      <c r="B615" s="14">
        <v>6</v>
      </c>
      <c r="C615" s="25">
        <v>1453.65</v>
      </c>
      <c r="D615" s="25">
        <v>0</v>
      </c>
      <c r="E615" s="25">
        <v>26.46</v>
      </c>
      <c r="F615" s="25">
        <v>1469.93</v>
      </c>
      <c r="G615" s="25">
        <v>521</v>
      </c>
      <c r="H615" s="26">
        <f t="shared" si="14"/>
        <v>2065.4700000000003</v>
      </c>
      <c r="I615" s="26">
        <f t="shared" si="14"/>
        <v>2328.67</v>
      </c>
      <c r="J615" s="26">
        <f t="shared" si="14"/>
        <v>2614.85</v>
      </c>
      <c r="K615" s="26">
        <f t="shared" si="14"/>
        <v>3020.7900000000004</v>
      </c>
      <c r="L615" s="15">
        <v>0</v>
      </c>
      <c r="M615" s="15">
        <v>516.64</v>
      </c>
      <c r="N615" s="17"/>
      <c r="O615" s="18"/>
      <c r="P615" s="12"/>
      <c r="Q615" s="12"/>
    </row>
    <row r="616" spans="1:17" s="13" customFormat="1" ht="14.25" customHeight="1">
      <c r="A616" s="34">
        <v>44281</v>
      </c>
      <c r="B616" s="14">
        <v>7</v>
      </c>
      <c r="C616" s="25">
        <v>1670.76</v>
      </c>
      <c r="D616" s="25">
        <v>55.08</v>
      </c>
      <c r="E616" s="25">
        <v>0</v>
      </c>
      <c r="F616" s="25">
        <v>1687.04</v>
      </c>
      <c r="G616" s="25">
        <v>521</v>
      </c>
      <c r="H616" s="26">
        <f t="shared" si="14"/>
        <v>2282.5800000000004</v>
      </c>
      <c r="I616" s="26">
        <f t="shared" si="14"/>
        <v>2545.78</v>
      </c>
      <c r="J616" s="26">
        <f t="shared" si="14"/>
        <v>2831.9600000000005</v>
      </c>
      <c r="K616" s="26">
        <f t="shared" si="14"/>
        <v>3237.9</v>
      </c>
      <c r="L616" s="15">
        <v>0</v>
      </c>
      <c r="M616" s="15">
        <v>453.18</v>
      </c>
      <c r="N616" s="17"/>
      <c r="O616" s="18"/>
      <c r="P616" s="12"/>
      <c r="Q616" s="12"/>
    </row>
    <row r="617" spans="1:17" s="13" customFormat="1" ht="14.25" customHeight="1">
      <c r="A617" s="34">
        <v>44281</v>
      </c>
      <c r="B617" s="14">
        <v>8</v>
      </c>
      <c r="C617" s="25">
        <v>1788.29</v>
      </c>
      <c r="D617" s="25">
        <v>32.31</v>
      </c>
      <c r="E617" s="25">
        <v>0</v>
      </c>
      <c r="F617" s="25">
        <v>1804.57</v>
      </c>
      <c r="G617" s="25">
        <v>521</v>
      </c>
      <c r="H617" s="26">
        <f t="shared" si="14"/>
        <v>2400.11</v>
      </c>
      <c r="I617" s="26">
        <f t="shared" si="14"/>
        <v>2663.31</v>
      </c>
      <c r="J617" s="26">
        <f t="shared" si="14"/>
        <v>2949.4900000000002</v>
      </c>
      <c r="K617" s="26">
        <f t="shared" si="14"/>
        <v>3355.43</v>
      </c>
      <c r="L617" s="15">
        <v>0</v>
      </c>
      <c r="M617" s="15">
        <v>286.4</v>
      </c>
      <c r="N617" s="17"/>
      <c r="O617" s="18"/>
      <c r="P617" s="12"/>
      <c r="Q617" s="12"/>
    </row>
    <row r="618" spans="1:17" s="13" customFormat="1" ht="14.25" customHeight="1">
      <c r="A618" s="34">
        <v>44281</v>
      </c>
      <c r="B618" s="14">
        <v>9</v>
      </c>
      <c r="C618" s="25">
        <v>1782.67</v>
      </c>
      <c r="D618" s="25">
        <v>45.93</v>
      </c>
      <c r="E618" s="25">
        <v>0</v>
      </c>
      <c r="F618" s="25">
        <v>1798.95</v>
      </c>
      <c r="G618" s="25">
        <v>521</v>
      </c>
      <c r="H618" s="26">
        <f t="shared" si="14"/>
        <v>2394.4900000000002</v>
      </c>
      <c r="I618" s="26">
        <f t="shared" si="14"/>
        <v>2657.69</v>
      </c>
      <c r="J618" s="26">
        <f t="shared" si="14"/>
        <v>2943.8700000000003</v>
      </c>
      <c r="K618" s="26">
        <f t="shared" si="14"/>
        <v>3349.81</v>
      </c>
      <c r="L618" s="15">
        <v>0</v>
      </c>
      <c r="M618" s="15">
        <v>225.17</v>
      </c>
      <c r="N618" s="17"/>
      <c r="O618" s="18"/>
      <c r="P618" s="12"/>
      <c r="Q618" s="12"/>
    </row>
    <row r="619" spans="1:17" s="13" customFormat="1" ht="14.25" customHeight="1">
      <c r="A619" s="34">
        <v>44281</v>
      </c>
      <c r="B619" s="14">
        <v>10</v>
      </c>
      <c r="C619" s="25">
        <v>1785.07</v>
      </c>
      <c r="D619" s="25">
        <v>15.96</v>
      </c>
      <c r="E619" s="25">
        <v>0</v>
      </c>
      <c r="F619" s="25">
        <v>1801.35</v>
      </c>
      <c r="G619" s="25">
        <v>521</v>
      </c>
      <c r="H619" s="26">
        <f t="shared" si="14"/>
        <v>2396.89</v>
      </c>
      <c r="I619" s="26">
        <f t="shared" si="14"/>
        <v>2660.0899999999997</v>
      </c>
      <c r="J619" s="26">
        <f t="shared" si="14"/>
        <v>2946.27</v>
      </c>
      <c r="K619" s="26">
        <f t="shared" si="14"/>
        <v>3352.2099999999996</v>
      </c>
      <c r="L619" s="15">
        <v>0</v>
      </c>
      <c r="M619" s="15">
        <v>153.86</v>
      </c>
      <c r="N619" s="17"/>
      <c r="O619" s="18"/>
      <c r="P619" s="12"/>
      <c r="Q619" s="12"/>
    </row>
    <row r="620" spans="1:17" s="13" customFormat="1" ht="14.25" customHeight="1">
      <c r="A620" s="34">
        <v>44281</v>
      </c>
      <c r="B620" s="14">
        <v>11</v>
      </c>
      <c r="C620" s="25">
        <v>1779.72</v>
      </c>
      <c r="D620" s="25">
        <v>8.5</v>
      </c>
      <c r="E620" s="25">
        <v>0</v>
      </c>
      <c r="F620" s="25">
        <v>1796</v>
      </c>
      <c r="G620" s="25">
        <v>521</v>
      </c>
      <c r="H620" s="26">
        <f t="shared" si="14"/>
        <v>2391.5400000000004</v>
      </c>
      <c r="I620" s="26">
        <f t="shared" si="14"/>
        <v>2654.7400000000002</v>
      </c>
      <c r="J620" s="26">
        <f t="shared" si="14"/>
        <v>2940.9200000000005</v>
      </c>
      <c r="K620" s="26">
        <f t="shared" si="14"/>
        <v>3346.86</v>
      </c>
      <c r="L620" s="15">
        <v>0</v>
      </c>
      <c r="M620" s="15">
        <v>30.78</v>
      </c>
      <c r="N620" s="17"/>
      <c r="O620" s="18"/>
      <c r="P620" s="12"/>
      <c r="Q620" s="12"/>
    </row>
    <row r="621" spans="1:17" s="13" customFormat="1" ht="14.25" customHeight="1">
      <c r="A621" s="34">
        <v>44281</v>
      </c>
      <c r="B621" s="14">
        <v>12</v>
      </c>
      <c r="C621" s="25">
        <v>1778.18</v>
      </c>
      <c r="D621" s="25">
        <v>9.33</v>
      </c>
      <c r="E621" s="25">
        <v>0</v>
      </c>
      <c r="F621" s="25">
        <v>1794.46</v>
      </c>
      <c r="G621" s="25">
        <v>521</v>
      </c>
      <c r="H621" s="26">
        <f t="shared" si="14"/>
        <v>2390.0000000000005</v>
      </c>
      <c r="I621" s="26">
        <f t="shared" si="14"/>
        <v>2653.2000000000003</v>
      </c>
      <c r="J621" s="26">
        <f t="shared" si="14"/>
        <v>2939.3800000000006</v>
      </c>
      <c r="K621" s="26">
        <f t="shared" si="14"/>
        <v>3345.32</v>
      </c>
      <c r="L621" s="15">
        <v>74.34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44281</v>
      </c>
      <c r="B622" s="14">
        <v>13</v>
      </c>
      <c r="C622" s="25">
        <v>1784.3</v>
      </c>
      <c r="D622" s="25">
        <v>2.48</v>
      </c>
      <c r="E622" s="25">
        <v>0</v>
      </c>
      <c r="F622" s="25">
        <v>1800.58</v>
      </c>
      <c r="G622" s="25">
        <v>521</v>
      </c>
      <c r="H622" s="26">
        <f t="shared" si="14"/>
        <v>2396.1200000000003</v>
      </c>
      <c r="I622" s="26">
        <f t="shared" si="14"/>
        <v>2659.32</v>
      </c>
      <c r="J622" s="26">
        <f t="shared" si="14"/>
        <v>2945.5000000000005</v>
      </c>
      <c r="K622" s="26">
        <f t="shared" si="14"/>
        <v>3351.44</v>
      </c>
      <c r="L622" s="15">
        <v>39.3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44281</v>
      </c>
      <c r="B623" s="14">
        <v>14</v>
      </c>
      <c r="C623" s="25">
        <v>1782.67</v>
      </c>
      <c r="D623" s="25">
        <v>0</v>
      </c>
      <c r="E623" s="25">
        <v>129.21</v>
      </c>
      <c r="F623" s="25">
        <v>1798.95</v>
      </c>
      <c r="G623" s="25">
        <v>521</v>
      </c>
      <c r="H623" s="26">
        <f t="shared" si="14"/>
        <v>2394.4900000000002</v>
      </c>
      <c r="I623" s="26">
        <f t="shared" si="14"/>
        <v>2657.69</v>
      </c>
      <c r="J623" s="26">
        <f t="shared" si="14"/>
        <v>2943.8700000000003</v>
      </c>
      <c r="K623" s="26">
        <f t="shared" si="14"/>
        <v>3349.81</v>
      </c>
      <c r="L623" s="15">
        <v>0</v>
      </c>
      <c r="M623" s="15">
        <v>26.46</v>
      </c>
      <c r="N623" s="17"/>
      <c r="O623" s="18"/>
      <c r="P623" s="12"/>
      <c r="Q623" s="12"/>
    </row>
    <row r="624" spans="1:17" s="13" customFormat="1" ht="14.25" customHeight="1">
      <c r="A624" s="34">
        <v>44281</v>
      </c>
      <c r="B624" s="14">
        <v>15</v>
      </c>
      <c r="C624" s="25">
        <v>1781.03</v>
      </c>
      <c r="D624" s="25">
        <v>0</v>
      </c>
      <c r="E624" s="25">
        <v>115.89</v>
      </c>
      <c r="F624" s="25">
        <v>1797.31</v>
      </c>
      <c r="G624" s="25">
        <v>521</v>
      </c>
      <c r="H624" s="26">
        <f t="shared" si="14"/>
        <v>2392.85</v>
      </c>
      <c r="I624" s="26">
        <f t="shared" si="14"/>
        <v>2656.0499999999997</v>
      </c>
      <c r="J624" s="26">
        <f t="shared" si="14"/>
        <v>2942.23</v>
      </c>
      <c r="K624" s="26">
        <f t="shared" si="14"/>
        <v>3348.1699999999996</v>
      </c>
      <c r="L624" s="15">
        <v>55.08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44281</v>
      </c>
      <c r="B625" s="14">
        <v>16</v>
      </c>
      <c r="C625" s="25">
        <v>1787.73</v>
      </c>
      <c r="D625" s="25">
        <v>0</v>
      </c>
      <c r="E625" s="25">
        <v>119.61</v>
      </c>
      <c r="F625" s="25">
        <v>1804.01</v>
      </c>
      <c r="G625" s="25">
        <v>521</v>
      </c>
      <c r="H625" s="26">
        <f t="shared" si="14"/>
        <v>2399.55</v>
      </c>
      <c r="I625" s="26">
        <f t="shared" si="14"/>
        <v>2662.75</v>
      </c>
      <c r="J625" s="26">
        <f t="shared" si="14"/>
        <v>2948.93</v>
      </c>
      <c r="K625" s="26">
        <f t="shared" si="14"/>
        <v>3354.8700000000003</v>
      </c>
      <c r="L625" s="15">
        <v>32.31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44281</v>
      </c>
      <c r="B626" s="14">
        <v>17</v>
      </c>
      <c r="C626" s="25">
        <v>1713.47</v>
      </c>
      <c r="D626" s="25">
        <v>0</v>
      </c>
      <c r="E626" s="25">
        <v>147.62</v>
      </c>
      <c r="F626" s="25">
        <v>1729.75</v>
      </c>
      <c r="G626" s="25">
        <v>521</v>
      </c>
      <c r="H626" s="26">
        <f t="shared" si="14"/>
        <v>2325.2900000000004</v>
      </c>
      <c r="I626" s="26">
        <f t="shared" si="14"/>
        <v>2588.4900000000002</v>
      </c>
      <c r="J626" s="26">
        <f t="shared" si="14"/>
        <v>2874.6700000000005</v>
      </c>
      <c r="K626" s="26">
        <f t="shared" si="14"/>
        <v>3280.61</v>
      </c>
      <c r="L626" s="15">
        <v>45.93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44281</v>
      </c>
      <c r="B627" s="14">
        <v>18</v>
      </c>
      <c r="C627" s="25">
        <v>1775.75</v>
      </c>
      <c r="D627" s="25">
        <v>0</v>
      </c>
      <c r="E627" s="25">
        <v>271.68</v>
      </c>
      <c r="F627" s="25">
        <v>1792.03</v>
      </c>
      <c r="G627" s="25">
        <v>521</v>
      </c>
      <c r="H627" s="26">
        <f t="shared" si="14"/>
        <v>2387.57</v>
      </c>
      <c r="I627" s="26">
        <f t="shared" si="14"/>
        <v>2650.77</v>
      </c>
      <c r="J627" s="26">
        <f t="shared" si="14"/>
        <v>2936.9500000000003</v>
      </c>
      <c r="K627" s="26">
        <f t="shared" si="14"/>
        <v>3342.89</v>
      </c>
      <c r="L627" s="15">
        <v>15.96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44281</v>
      </c>
      <c r="B628" s="14">
        <v>19</v>
      </c>
      <c r="C628" s="25">
        <v>1807.03</v>
      </c>
      <c r="D628" s="25">
        <v>0</v>
      </c>
      <c r="E628" s="25">
        <v>31.41</v>
      </c>
      <c r="F628" s="25">
        <v>1823.31</v>
      </c>
      <c r="G628" s="25">
        <v>521</v>
      </c>
      <c r="H628" s="26">
        <f t="shared" si="14"/>
        <v>2418.85</v>
      </c>
      <c r="I628" s="26">
        <f t="shared" si="14"/>
        <v>2682.0499999999997</v>
      </c>
      <c r="J628" s="26">
        <f t="shared" si="14"/>
        <v>2968.23</v>
      </c>
      <c r="K628" s="26">
        <f t="shared" si="14"/>
        <v>3374.1699999999996</v>
      </c>
      <c r="L628" s="15">
        <v>8.5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44281</v>
      </c>
      <c r="B629" s="14">
        <v>20</v>
      </c>
      <c r="C629" s="25">
        <v>1816.43</v>
      </c>
      <c r="D629" s="25">
        <v>0</v>
      </c>
      <c r="E629" s="25">
        <v>15.85</v>
      </c>
      <c r="F629" s="25">
        <v>1832.71</v>
      </c>
      <c r="G629" s="25">
        <v>521</v>
      </c>
      <c r="H629" s="26">
        <f t="shared" si="14"/>
        <v>2428.2500000000005</v>
      </c>
      <c r="I629" s="26">
        <f t="shared" si="14"/>
        <v>2691.4500000000003</v>
      </c>
      <c r="J629" s="26">
        <f t="shared" si="14"/>
        <v>2977.6300000000006</v>
      </c>
      <c r="K629" s="26">
        <f t="shared" si="14"/>
        <v>3383.57</v>
      </c>
      <c r="L629" s="15">
        <v>9.33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44281</v>
      </c>
      <c r="B630" s="14">
        <v>21</v>
      </c>
      <c r="C630" s="25">
        <v>1820.1</v>
      </c>
      <c r="D630" s="25">
        <v>0</v>
      </c>
      <c r="E630" s="25">
        <v>33.01</v>
      </c>
      <c r="F630" s="25">
        <v>1836.38</v>
      </c>
      <c r="G630" s="25">
        <v>521</v>
      </c>
      <c r="H630" s="26">
        <f t="shared" si="14"/>
        <v>2431.92</v>
      </c>
      <c r="I630" s="26">
        <f t="shared" si="14"/>
        <v>2695.12</v>
      </c>
      <c r="J630" s="26">
        <f t="shared" si="14"/>
        <v>2981.2999999999997</v>
      </c>
      <c r="K630" s="26">
        <f t="shared" si="14"/>
        <v>3387.2400000000002</v>
      </c>
      <c r="L630" s="15">
        <v>2.48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44281</v>
      </c>
      <c r="B631" s="14">
        <v>22</v>
      </c>
      <c r="C631" s="25">
        <v>1764.79</v>
      </c>
      <c r="D631" s="25">
        <v>0</v>
      </c>
      <c r="E631" s="25">
        <v>652.33</v>
      </c>
      <c r="F631" s="25">
        <v>1781.07</v>
      </c>
      <c r="G631" s="25">
        <v>521</v>
      </c>
      <c r="H631" s="26">
        <f t="shared" si="14"/>
        <v>2376.61</v>
      </c>
      <c r="I631" s="26">
        <f t="shared" si="14"/>
        <v>2639.81</v>
      </c>
      <c r="J631" s="26">
        <f t="shared" si="14"/>
        <v>2925.9900000000002</v>
      </c>
      <c r="K631" s="26">
        <f t="shared" si="14"/>
        <v>3331.93</v>
      </c>
      <c r="L631" s="15">
        <v>0</v>
      </c>
      <c r="M631" s="15">
        <v>129.21</v>
      </c>
      <c r="N631" s="17"/>
      <c r="O631" s="18"/>
      <c r="P631" s="12"/>
      <c r="Q631" s="12"/>
    </row>
    <row r="632" spans="1:17" s="13" customFormat="1" ht="14.25" customHeight="1">
      <c r="A632" s="34">
        <v>44281</v>
      </c>
      <c r="B632" s="14">
        <v>23</v>
      </c>
      <c r="C632" s="25">
        <v>1576.52</v>
      </c>
      <c r="D632" s="25">
        <v>0</v>
      </c>
      <c r="E632" s="25">
        <v>628.99</v>
      </c>
      <c r="F632" s="25">
        <v>1592.8</v>
      </c>
      <c r="G632" s="25">
        <v>521</v>
      </c>
      <c r="H632" s="26">
        <f t="shared" si="14"/>
        <v>2188.34</v>
      </c>
      <c r="I632" s="26">
        <f t="shared" si="14"/>
        <v>2451.54</v>
      </c>
      <c r="J632" s="26">
        <f t="shared" si="14"/>
        <v>2737.72</v>
      </c>
      <c r="K632" s="26">
        <f t="shared" si="14"/>
        <v>3143.6600000000003</v>
      </c>
      <c r="L632" s="15">
        <v>0</v>
      </c>
      <c r="M632" s="15">
        <v>115.89</v>
      </c>
      <c r="N632" s="17"/>
      <c r="O632" s="18"/>
      <c r="P632" s="12"/>
      <c r="Q632" s="12"/>
    </row>
    <row r="633" spans="1:17" s="13" customFormat="1" ht="14.25" customHeight="1">
      <c r="A633" s="34">
        <v>44282</v>
      </c>
      <c r="B633" s="14">
        <v>0</v>
      </c>
      <c r="C633" s="25">
        <v>1551.9</v>
      </c>
      <c r="D633" s="25">
        <v>0</v>
      </c>
      <c r="E633" s="25">
        <v>316.09</v>
      </c>
      <c r="F633" s="25">
        <v>1568.18</v>
      </c>
      <c r="G633" s="25">
        <v>521</v>
      </c>
      <c r="H633" s="26">
        <f t="shared" si="14"/>
        <v>2163.7200000000003</v>
      </c>
      <c r="I633" s="26">
        <f t="shared" si="14"/>
        <v>2426.92</v>
      </c>
      <c r="J633" s="26">
        <f t="shared" si="14"/>
        <v>2713.1</v>
      </c>
      <c r="K633" s="26">
        <f t="shared" si="14"/>
        <v>3119.0400000000004</v>
      </c>
      <c r="L633" s="15">
        <v>0</v>
      </c>
      <c r="M633" s="15">
        <v>119.61</v>
      </c>
      <c r="N633" s="17"/>
      <c r="O633" s="18"/>
      <c r="P633" s="12"/>
      <c r="Q633" s="12"/>
    </row>
    <row r="634" spans="1:17" s="13" customFormat="1" ht="14.25" customHeight="1">
      <c r="A634" s="34">
        <v>44282</v>
      </c>
      <c r="B634" s="14">
        <v>1</v>
      </c>
      <c r="C634" s="25">
        <v>1268.53</v>
      </c>
      <c r="D634" s="25">
        <v>0</v>
      </c>
      <c r="E634" s="25">
        <v>72.28</v>
      </c>
      <c r="F634" s="25">
        <v>1284.81</v>
      </c>
      <c r="G634" s="25">
        <v>521</v>
      </c>
      <c r="H634" s="26">
        <f t="shared" si="14"/>
        <v>1880.35</v>
      </c>
      <c r="I634" s="26">
        <f t="shared" si="14"/>
        <v>2143.5499999999997</v>
      </c>
      <c r="J634" s="26">
        <f t="shared" si="14"/>
        <v>2429.73</v>
      </c>
      <c r="K634" s="26">
        <f t="shared" si="14"/>
        <v>2835.67</v>
      </c>
      <c r="L634" s="15">
        <v>0</v>
      </c>
      <c r="M634" s="15">
        <v>147.62</v>
      </c>
      <c r="N634" s="17"/>
      <c r="O634" s="18"/>
      <c r="P634" s="12"/>
      <c r="Q634" s="12"/>
    </row>
    <row r="635" spans="1:17" s="13" customFormat="1" ht="14.25" customHeight="1">
      <c r="A635" s="34">
        <v>44282</v>
      </c>
      <c r="B635" s="14">
        <v>2</v>
      </c>
      <c r="C635" s="25">
        <v>1180.69</v>
      </c>
      <c r="D635" s="25">
        <v>0</v>
      </c>
      <c r="E635" s="25">
        <v>50.29</v>
      </c>
      <c r="F635" s="25">
        <v>1196.97</v>
      </c>
      <c r="G635" s="25">
        <v>521</v>
      </c>
      <c r="H635" s="26">
        <f t="shared" si="14"/>
        <v>1792.51</v>
      </c>
      <c r="I635" s="26">
        <f t="shared" si="14"/>
        <v>2055.71</v>
      </c>
      <c r="J635" s="26">
        <f t="shared" si="14"/>
        <v>2341.89</v>
      </c>
      <c r="K635" s="26">
        <f t="shared" si="14"/>
        <v>2747.8300000000004</v>
      </c>
      <c r="L635" s="15">
        <v>0</v>
      </c>
      <c r="M635" s="15">
        <v>271.68</v>
      </c>
      <c r="N635" s="17"/>
      <c r="O635" s="18"/>
      <c r="P635" s="12"/>
      <c r="Q635" s="12"/>
    </row>
    <row r="636" spans="1:17" s="13" customFormat="1" ht="14.25" customHeight="1">
      <c r="A636" s="34">
        <v>44282</v>
      </c>
      <c r="B636" s="14">
        <v>3</v>
      </c>
      <c r="C636" s="25">
        <v>1168.85</v>
      </c>
      <c r="D636" s="25">
        <v>0</v>
      </c>
      <c r="E636" s="25">
        <v>67.46</v>
      </c>
      <c r="F636" s="25">
        <v>1185.13</v>
      </c>
      <c r="G636" s="25">
        <v>521</v>
      </c>
      <c r="H636" s="26">
        <f t="shared" si="14"/>
        <v>1780.6699999999998</v>
      </c>
      <c r="I636" s="26">
        <f t="shared" si="14"/>
        <v>2043.87</v>
      </c>
      <c r="J636" s="26">
        <f t="shared" si="14"/>
        <v>2330.0499999999997</v>
      </c>
      <c r="K636" s="26">
        <f t="shared" si="14"/>
        <v>2735.9900000000002</v>
      </c>
      <c r="L636" s="15">
        <v>0</v>
      </c>
      <c r="M636" s="15">
        <v>31.41</v>
      </c>
      <c r="N636" s="17"/>
      <c r="O636" s="18"/>
      <c r="P636" s="12"/>
      <c r="Q636" s="12"/>
    </row>
    <row r="637" spans="1:17" s="13" customFormat="1" ht="14.25" customHeight="1">
      <c r="A637" s="34">
        <v>44282</v>
      </c>
      <c r="B637" s="14">
        <v>4</v>
      </c>
      <c r="C637" s="25">
        <v>1183.25</v>
      </c>
      <c r="D637" s="25">
        <v>4.72</v>
      </c>
      <c r="E637" s="25">
        <v>0</v>
      </c>
      <c r="F637" s="25">
        <v>1199.53</v>
      </c>
      <c r="G637" s="25">
        <v>521</v>
      </c>
      <c r="H637" s="26">
        <f t="shared" si="14"/>
        <v>1795.07</v>
      </c>
      <c r="I637" s="26">
        <f t="shared" si="14"/>
        <v>2058.27</v>
      </c>
      <c r="J637" s="26">
        <f t="shared" si="14"/>
        <v>2344.4500000000003</v>
      </c>
      <c r="K637" s="26">
        <f t="shared" si="14"/>
        <v>2750.39</v>
      </c>
      <c r="L637" s="15">
        <v>0</v>
      </c>
      <c r="M637" s="15">
        <v>15.85</v>
      </c>
      <c r="N637" s="17"/>
      <c r="O637" s="18"/>
      <c r="P637" s="12"/>
      <c r="Q637" s="12"/>
    </row>
    <row r="638" spans="1:17" s="13" customFormat="1" ht="14.25" customHeight="1">
      <c r="A638" s="34">
        <v>44282</v>
      </c>
      <c r="B638" s="14">
        <v>5</v>
      </c>
      <c r="C638" s="25">
        <v>1336.42</v>
      </c>
      <c r="D638" s="25">
        <v>17.95</v>
      </c>
      <c r="E638" s="25">
        <v>0</v>
      </c>
      <c r="F638" s="25">
        <v>1352.7</v>
      </c>
      <c r="G638" s="25">
        <v>521</v>
      </c>
      <c r="H638" s="26">
        <f t="shared" si="14"/>
        <v>1948.24</v>
      </c>
      <c r="I638" s="26">
        <f t="shared" si="14"/>
        <v>2211.44</v>
      </c>
      <c r="J638" s="26">
        <f t="shared" si="14"/>
        <v>2497.6200000000003</v>
      </c>
      <c r="K638" s="26">
        <f t="shared" si="14"/>
        <v>2903.56</v>
      </c>
      <c r="L638" s="15">
        <v>0</v>
      </c>
      <c r="M638" s="15">
        <v>33.01</v>
      </c>
      <c r="N638" s="17"/>
      <c r="O638" s="18"/>
      <c r="P638" s="12"/>
      <c r="Q638" s="12"/>
    </row>
    <row r="639" spans="1:17" s="13" customFormat="1" ht="14.25" customHeight="1">
      <c r="A639" s="34">
        <v>44282</v>
      </c>
      <c r="B639" s="14">
        <v>6</v>
      </c>
      <c r="C639" s="25">
        <v>1440.89</v>
      </c>
      <c r="D639" s="25">
        <v>30.59</v>
      </c>
      <c r="E639" s="25">
        <v>0</v>
      </c>
      <c r="F639" s="25">
        <v>1457.17</v>
      </c>
      <c r="G639" s="25">
        <v>521</v>
      </c>
      <c r="H639" s="26">
        <f t="shared" si="14"/>
        <v>2052.71</v>
      </c>
      <c r="I639" s="26">
        <f t="shared" si="14"/>
        <v>2315.9100000000003</v>
      </c>
      <c r="J639" s="26">
        <f t="shared" si="14"/>
        <v>2602.09</v>
      </c>
      <c r="K639" s="26">
        <f t="shared" si="14"/>
        <v>3008.03</v>
      </c>
      <c r="L639" s="15">
        <v>0</v>
      </c>
      <c r="M639" s="15">
        <v>652.33</v>
      </c>
      <c r="N639" s="17"/>
      <c r="O639" s="18"/>
      <c r="P639" s="12"/>
      <c r="Q639" s="12"/>
    </row>
    <row r="640" spans="1:17" s="13" customFormat="1" ht="14.25" customHeight="1">
      <c r="A640" s="34">
        <v>44282</v>
      </c>
      <c r="B640" s="14">
        <v>7</v>
      </c>
      <c r="C640" s="25">
        <v>1722.84</v>
      </c>
      <c r="D640" s="25">
        <v>0</v>
      </c>
      <c r="E640" s="25">
        <v>80.04</v>
      </c>
      <c r="F640" s="25">
        <v>1739.12</v>
      </c>
      <c r="G640" s="25">
        <v>521</v>
      </c>
      <c r="H640" s="26">
        <f t="shared" si="14"/>
        <v>2334.6600000000003</v>
      </c>
      <c r="I640" s="26">
        <f t="shared" si="14"/>
        <v>2597.86</v>
      </c>
      <c r="J640" s="26">
        <f t="shared" si="14"/>
        <v>2884.0400000000004</v>
      </c>
      <c r="K640" s="26">
        <f t="shared" si="14"/>
        <v>3289.98</v>
      </c>
      <c r="L640" s="15">
        <v>0</v>
      </c>
      <c r="M640" s="15">
        <v>628.99</v>
      </c>
      <c r="N640" s="17"/>
      <c r="O640" s="18"/>
      <c r="P640" s="12"/>
      <c r="Q640" s="12"/>
    </row>
    <row r="641" spans="1:17" s="13" customFormat="1" ht="14.25" customHeight="1">
      <c r="A641" s="34">
        <v>44282</v>
      </c>
      <c r="B641" s="14">
        <v>8</v>
      </c>
      <c r="C641" s="25">
        <v>1812.57</v>
      </c>
      <c r="D641" s="25">
        <v>0</v>
      </c>
      <c r="E641" s="25">
        <v>9.06</v>
      </c>
      <c r="F641" s="25">
        <v>1828.85</v>
      </c>
      <c r="G641" s="25">
        <v>521</v>
      </c>
      <c r="H641" s="26">
        <f t="shared" si="14"/>
        <v>2424.39</v>
      </c>
      <c r="I641" s="26">
        <f t="shared" si="14"/>
        <v>2687.5899999999997</v>
      </c>
      <c r="J641" s="26">
        <f t="shared" si="14"/>
        <v>2973.77</v>
      </c>
      <c r="K641" s="26">
        <f t="shared" si="14"/>
        <v>3379.7099999999996</v>
      </c>
      <c r="L641" s="15">
        <v>0</v>
      </c>
      <c r="M641" s="15">
        <v>316.09</v>
      </c>
      <c r="N641" s="17"/>
      <c r="O641" s="18"/>
      <c r="P641" s="12"/>
      <c r="Q641" s="12"/>
    </row>
    <row r="642" spans="1:17" s="13" customFormat="1" ht="14.25" customHeight="1">
      <c r="A642" s="34">
        <v>44282</v>
      </c>
      <c r="B642" s="14">
        <v>9</v>
      </c>
      <c r="C642" s="25">
        <v>1839.96</v>
      </c>
      <c r="D642" s="25">
        <v>0</v>
      </c>
      <c r="E642" s="25">
        <v>33.92</v>
      </c>
      <c r="F642" s="25">
        <v>1856.24</v>
      </c>
      <c r="G642" s="25">
        <v>521</v>
      </c>
      <c r="H642" s="26">
        <f t="shared" si="14"/>
        <v>2451.78</v>
      </c>
      <c r="I642" s="26">
        <f t="shared" si="14"/>
        <v>2714.98</v>
      </c>
      <c r="J642" s="26">
        <f t="shared" si="14"/>
        <v>3001.1600000000003</v>
      </c>
      <c r="K642" s="26">
        <f t="shared" si="14"/>
        <v>3407.1</v>
      </c>
      <c r="L642" s="15">
        <v>0</v>
      </c>
      <c r="M642" s="15">
        <v>72.28</v>
      </c>
      <c r="N642" s="17"/>
      <c r="O642" s="18"/>
      <c r="P642" s="12"/>
      <c r="Q642" s="12"/>
    </row>
    <row r="643" spans="1:17" s="13" customFormat="1" ht="14.25" customHeight="1">
      <c r="A643" s="34">
        <v>44282</v>
      </c>
      <c r="B643" s="14">
        <v>10</v>
      </c>
      <c r="C643" s="25">
        <v>1841.75</v>
      </c>
      <c r="D643" s="25">
        <v>0</v>
      </c>
      <c r="E643" s="25">
        <v>23.24</v>
      </c>
      <c r="F643" s="25">
        <v>1858.03</v>
      </c>
      <c r="G643" s="25">
        <v>521</v>
      </c>
      <c r="H643" s="26">
        <f t="shared" si="14"/>
        <v>2453.57</v>
      </c>
      <c r="I643" s="26">
        <f t="shared" si="14"/>
        <v>2716.77</v>
      </c>
      <c r="J643" s="26">
        <f t="shared" si="14"/>
        <v>3002.9500000000003</v>
      </c>
      <c r="K643" s="26">
        <f t="shared" si="14"/>
        <v>3408.89</v>
      </c>
      <c r="L643" s="15">
        <v>0</v>
      </c>
      <c r="M643" s="15">
        <v>50.29</v>
      </c>
      <c r="N643" s="17"/>
      <c r="O643" s="18"/>
      <c r="P643" s="12"/>
      <c r="Q643" s="12"/>
    </row>
    <row r="644" spans="1:17" s="13" customFormat="1" ht="14.25" customHeight="1">
      <c r="A644" s="34">
        <v>44282</v>
      </c>
      <c r="B644" s="14">
        <v>11</v>
      </c>
      <c r="C644" s="25">
        <v>1838.66</v>
      </c>
      <c r="D644" s="25">
        <v>0</v>
      </c>
      <c r="E644" s="25">
        <v>39.99</v>
      </c>
      <c r="F644" s="25">
        <v>1854.94</v>
      </c>
      <c r="G644" s="25">
        <v>521</v>
      </c>
      <c r="H644" s="26">
        <f t="shared" si="14"/>
        <v>2450.48</v>
      </c>
      <c r="I644" s="26">
        <f t="shared" si="14"/>
        <v>2713.68</v>
      </c>
      <c r="J644" s="26">
        <f t="shared" si="14"/>
        <v>2999.86</v>
      </c>
      <c r="K644" s="26">
        <f t="shared" si="14"/>
        <v>3405.7999999999997</v>
      </c>
      <c r="L644" s="15">
        <v>0</v>
      </c>
      <c r="M644" s="15">
        <v>67.46</v>
      </c>
      <c r="N644" s="17"/>
      <c r="O644" s="18"/>
      <c r="P644" s="12"/>
      <c r="Q644" s="12"/>
    </row>
    <row r="645" spans="1:17" s="13" customFormat="1" ht="14.25" customHeight="1">
      <c r="A645" s="34">
        <v>44282</v>
      </c>
      <c r="B645" s="14">
        <v>12</v>
      </c>
      <c r="C645" s="25">
        <v>1839.55</v>
      </c>
      <c r="D645" s="25">
        <v>0</v>
      </c>
      <c r="E645" s="25">
        <v>86.86</v>
      </c>
      <c r="F645" s="25">
        <v>1855.83</v>
      </c>
      <c r="G645" s="25">
        <v>521</v>
      </c>
      <c r="H645" s="26">
        <f t="shared" si="14"/>
        <v>2451.3700000000003</v>
      </c>
      <c r="I645" s="26">
        <f t="shared" si="14"/>
        <v>2714.57</v>
      </c>
      <c r="J645" s="26">
        <f t="shared" si="14"/>
        <v>3000.7500000000005</v>
      </c>
      <c r="K645" s="26">
        <f t="shared" si="14"/>
        <v>3406.69</v>
      </c>
      <c r="L645" s="15">
        <v>4.72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44282</v>
      </c>
      <c r="B646" s="14">
        <v>13</v>
      </c>
      <c r="C646" s="25">
        <v>1833.53</v>
      </c>
      <c r="D646" s="25">
        <v>0</v>
      </c>
      <c r="E646" s="25">
        <v>169.28</v>
      </c>
      <c r="F646" s="25">
        <v>1849.81</v>
      </c>
      <c r="G646" s="25">
        <v>521</v>
      </c>
      <c r="H646" s="26">
        <f t="shared" si="14"/>
        <v>2445.35</v>
      </c>
      <c r="I646" s="26">
        <f t="shared" si="14"/>
        <v>2708.5499999999997</v>
      </c>
      <c r="J646" s="26">
        <f t="shared" si="14"/>
        <v>2994.73</v>
      </c>
      <c r="K646" s="26">
        <f t="shared" si="14"/>
        <v>3400.6699999999996</v>
      </c>
      <c r="L646" s="15">
        <v>17.95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44282</v>
      </c>
      <c r="B647" s="14">
        <v>14</v>
      </c>
      <c r="C647" s="25">
        <v>1828.92</v>
      </c>
      <c r="D647" s="25">
        <v>0</v>
      </c>
      <c r="E647" s="25">
        <v>329.25</v>
      </c>
      <c r="F647" s="25">
        <v>1845.2</v>
      </c>
      <c r="G647" s="25">
        <v>521</v>
      </c>
      <c r="H647" s="26">
        <f t="shared" si="14"/>
        <v>2440.7400000000002</v>
      </c>
      <c r="I647" s="26">
        <f t="shared" si="14"/>
        <v>2703.94</v>
      </c>
      <c r="J647" s="26">
        <f t="shared" si="14"/>
        <v>2990.1200000000003</v>
      </c>
      <c r="K647" s="26">
        <f t="shared" si="14"/>
        <v>3396.06</v>
      </c>
      <c r="L647" s="15">
        <v>30.59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44282</v>
      </c>
      <c r="B648" s="14">
        <v>15</v>
      </c>
      <c r="C648" s="25">
        <v>1822.68</v>
      </c>
      <c r="D648" s="25">
        <v>0</v>
      </c>
      <c r="E648" s="25">
        <v>330.81</v>
      </c>
      <c r="F648" s="25">
        <v>1838.96</v>
      </c>
      <c r="G648" s="25">
        <v>521</v>
      </c>
      <c r="H648" s="26">
        <f t="shared" si="14"/>
        <v>2434.5000000000005</v>
      </c>
      <c r="I648" s="26">
        <f t="shared" si="14"/>
        <v>2697.7000000000003</v>
      </c>
      <c r="J648" s="26">
        <f t="shared" si="14"/>
        <v>2983.8800000000006</v>
      </c>
      <c r="K648" s="26">
        <f t="shared" si="14"/>
        <v>3389.82</v>
      </c>
      <c r="L648" s="15">
        <v>0</v>
      </c>
      <c r="M648" s="15">
        <v>80.04</v>
      </c>
      <c r="N648" s="17"/>
      <c r="O648" s="18"/>
      <c r="P648" s="12"/>
      <c r="Q648" s="12"/>
    </row>
    <row r="649" spans="1:17" s="13" customFormat="1" ht="14.25" customHeight="1">
      <c r="A649" s="34">
        <v>44282</v>
      </c>
      <c r="B649" s="14">
        <v>16</v>
      </c>
      <c r="C649" s="25">
        <v>1814.82</v>
      </c>
      <c r="D649" s="25">
        <v>0</v>
      </c>
      <c r="E649" s="25">
        <v>298.47</v>
      </c>
      <c r="F649" s="25">
        <v>1831.1</v>
      </c>
      <c r="G649" s="25">
        <v>521</v>
      </c>
      <c r="H649" s="26">
        <f t="shared" si="14"/>
        <v>2426.64</v>
      </c>
      <c r="I649" s="26">
        <f t="shared" si="14"/>
        <v>2689.8399999999997</v>
      </c>
      <c r="J649" s="26">
        <f t="shared" si="14"/>
        <v>2976.02</v>
      </c>
      <c r="K649" s="26">
        <f aca="true" t="shared" si="15" ref="K649:K712">SUM($C649,$G649,U$4,U$6)</f>
        <v>3381.9599999999996</v>
      </c>
      <c r="L649" s="15">
        <v>0</v>
      </c>
      <c r="M649" s="15">
        <v>9.06</v>
      </c>
      <c r="N649" s="17"/>
      <c r="O649" s="18"/>
      <c r="P649" s="12"/>
      <c r="Q649" s="12"/>
    </row>
    <row r="650" spans="1:17" s="13" customFormat="1" ht="14.25" customHeight="1">
      <c r="A650" s="34">
        <v>44282</v>
      </c>
      <c r="B650" s="14">
        <v>17</v>
      </c>
      <c r="C650" s="25">
        <v>1792.07</v>
      </c>
      <c r="D650" s="25">
        <v>0</v>
      </c>
      <c r="E650" s="25">
        <v>369.16</v>
      </c>
      <c r="F650" s="25">
        <v>1808.35</v>
      </c>
      <c r="G650" s="25">
        <v>521</v>
      </c>
      <c r="H650" s="26">
        <f aca="true" t="shared" si="16" ref="H650:K713">SUM($C650,$G650,R$4,R$6)</f>
        <v>2403.89</v>
      </c>
      <c r="I650" s="26">
        <f t="shared" si="16"/>
        <v>2667.0899999999997</v>
      </c>
      <c r="J650" s="26">
        <f t="shared" si="16"/>
        <v>2953.27</v>
      </c>
      <c r="K650" s="26">
        <f t="shared" si="15"/>
        <v>3359.2099999999996</v>
      </c>
      <c r="L650" s="15">
        <v>0</v>
      </c>
      <c r="M650" s="15">
        <v>33.92</v>
      </c>
      <c r="N650" s="17"/>
      <c r="O650" s="18"/>
      <c r="P650" s="12"/>
      <c r="Q650" s="12"/>
    </row>
    <row r="651" spans="1:17" s="13" customFormat="1" ht="14.25" customHeight="1">
      <c r="A651" s="34">
        <v>44282</v>
      </c>
      <c r="B651" s="14">
        <v>18</v>
      </c>
      <c r="C651" s="25">
        <v>1781.19</v>
      </c>
      <c r="D651" s="25">
        <v>0</v>
      </c>
      <c r="E651" s="25">
        <v>640.35</v>
      </c>
      <c r="F651" s="25">
        <v>1797.47</v>
      </c>
      <c r="G651" s="25">
        <v>521</v>
      </c>
      <c r="H651" s="26">
        <f t="shared" si="16"/>
        <v>2393.01</v>
      </c>
      <c r="I651" s="26">
        <f t="shared" si="16"/>
        <v>2656.21</v>
      </c>
      <c r="J651" s="26">
        <f t="shared" si="16"/>
        <v>2942.39</v>
      </c>
      <c r="K651" s="26">
        <f t="shared" si="15"/>
        <v>3348.3300000000004</v>
      </c>
      <c r="L651" s="15">
        <v>0</v>
      </c>
      <c r="M651" s="15">
        <v>23.24</v>
      </c>
      <c r="N651" s="17"/>
      <c r="O651" s="18"/>
      <c r="P651" s="12"/>
      <c r="Q651" s="12"/>
    </row>
    <row r="652" spans="1:17" s="13" customFormat="1" ht="14.25" customHeight="1">
      <c r="A652" s="34">
        <v>44282</v>
      </c>
      <c r="B652" s="14">
        <v>19</v>
      </c>
      <c r="C652" s="25">
        <v>1785.45</v>
      </c>
      <c r="D652" s="25">
        <v>0</v>
      </c>
      <c r="E652" s="25">
        <v>217.73</v>
      </c>
      <c r="F652" s="25">
        <v>1801.73</v>
      </c>
      <c r="G652" s="25">
        <v>521</v>
      </c>
      <c r="H652" s="26">
        <f t="shared" si="16"/>
        <v>2397.27</v>
      </c>
      <c r="I652" s="26">
        <f t="shared" si="16"/>
        <v>2660.47</v>
      </c>
      <c r="J652" s="26">
        <f t="shared" si="16"/>
        <v>2946.65</v>
      </c>
      <c r="K652" s="26">
        <f t="shared" si="15"/>
        <v>3352.5899999999997</v>
      </c>
      <c r="L652" s="15">
        <v>0</v>
      </c>
      <c r="M652" s="15">
        <v>39.99</v>
      </c>
      <c r="N652" s="17"/>
      <c r="O652" s="18"/>
      <c r="P652" s="12"/>
      <c r="Q652" s="12"/>
    </row>
    <row r="653" spans="1:17" s="13" customFormat="1" ht="14.25" customHeight="1">
      <c r="A653" s="34">
        <v>44282</v>
      </c>
      <c r="B653" s="14">
        <v>20</v>
      </c>
      <c r="C653" s="25">
        <v>1791.59</v>
      </c>
      <c r="D653" s="25">
        <v>0</v>
      </c>
      <c r="E653" s="25">
        <v>288.32</v>
      </c>
      <c r="F653" s="25">
        <v>1807.87</v>
      </c>
      <c r="G653" s="25">
        <v>521</v>
      </c>
      <c r="H653" s="26">
        <f t="shared" si="16"/>
        <v>2403.4100000000003</v>
      </c>
      <c r="I653" s="26">
        <f t="shared" si="16"/>
        <v>2666.61</v>
      </c>
      <c r="J653" s="26">
        <f t="shared" si="16"/>
        <v>2952.7900000000004</v>
      </c>
      <c r="K653" s="26">
        <f t="shared" si="15"/>
        <v>3358.73</v>
      </c>
      <c r="L653" s="15">
        <v>0</v>
      </c>
      <c r="M653" s="15">
        <v>86.86</v>
      </c>
      <c r="N653" s="17"/>
      <c r="O653" s="18"/>
      <c r="P653" s="12"/>
      <c r="Q653" s="12"/>
    </row>
    <row r="654" spans="1:17" s="13" customFormat="1" ht="14.25" customHeight="1">
      <c r="A654" s="34">
        <v>44282</v>
      </c>
      <c r="B654" s="14">
        <v>21</v>
      </c>
      <c r="C654" s="25">
        <v>1798.02</v>
      </c>
      <c r="D654" s="25">
        <v>0</v>
      </c>
      <c r="E654" s="25">
        <v>545.44</v>
      </c>
      <c r="F654" s="25">
        <v>1814.3</v>
      </c>
      <c r="G654" s="25">
        <v>521</v>
      </c>
      <c r="H654" s="26">
        <f t="shared" si="16"/>
        <v>2409.84</v>
      </c>
      <c r="I654" s="26">
        <f t="shared" si="16"/>
        <v>2673.04</v>
      </c>
      <c r="J654" s="26">
        <f t="shared" si="16"/>
        <v>2959.22</v>
      </c>
      <c r="K654" s="26">
        <f t="shared" si="15"/>
        <v>3365.1600000000003</v>
      </c>
      <c r="L654" s="15">
        <v>0</v>
      </c>
      <c r="M654" s="15">
        <v>169.28</v>
      </c>
      <c r="N654" s="17"/>
      <c r="O654" s="18"/>
      <c r="P654" s="12"/>
      <c r="Q654" s="12"/>
    </row>
    <row r="655" spans="1:17" s="13" customFormat="1" ht="14.25" customHeight="1">
      <c r="A655" s="34">
        <v>44282</v>
      </c>
      <c r="B655" s="14">
        <v>22</v>
      </c>
      <c r="C655" s="25">
        <v>1777.91</v>
      </c>
      <c r="D655" s="25">
        <v>0</v>
      </c>
      <c r="E655" s="25">
        <v>442.62</v>
      </c>
      <c r="F655" s="25">
        <v>1794.19</v>
      </c>
      <c r="G655" s="25">
        <v>521</v>
      </c>
      <c r="H655" s="26">
        <f t="shared" si="16"/>
        <v>2389.73</v>
      </c>
      <c r="I655" s="26">
        <f t="shared" si="16"/>
        <v>2652.93</v>
      </c>
      <c r="J655" s="26">
        <f t="shared" si="16"/>
        <v>2939.11</v>
      </c>
      <c r="K655" s="26">
        <f t="shared" si="15"/>
        <v>3345.0499999999997</v>
      </c>
      <c r="L655" s="15">
        <v>0</v>
      </c>
      <c r="M655" s="15">
        <v>329.25</v>
      </c>
      <c r="N655" s="17"/>
      <c r="O655" s="18"/>
      <c r="P655" s="12"/>
      <c r="Q655" s="12"/>
    </row>
    <row r="656" spans="1:17" s="13" customFormat="1" ht="14.25" customHeight="1">
      <c r="A656" s="34">
        <v>44282</v>
      </c>
      <c r="B656" s="14">
        <v>23</v>
      </c>
      <c r="C656" s="25">
        <v>1638.12</v>
      </c>
      <c r="D656" s="25">
        <v>0</v>
      </c>
      <c r="E656" s="25">
        <v>511.13</v>
      </c>
      <c r="F656" s="25">
        <v>1654.4</v>
      </c>
      <c r="G656" s="25">
        <v>521</v>
      </c>
      <c r="H656" s="26">
        <f t="shared" si="16"/>
        <v>2249.94</v>
      </c>
      <c r="I656" s="26">
        <f t="shared" si="16"/>
        <v>2513.14</v>
      </c>
      <c r="J656" s="26">
        <f t="shared" si="16"/>
        <v>2799.32</v>
      </c>
      <c r="K656" s="26">
        <f t="shared" si="15"/>
        <v>3205.2599999999998</v>
      </c>
      <c r="L656" s="15">
        <v>0</v>
      </c>
      <c r="M656" s="15">
        <v>330.81</v>
      </c>
      <c r="N656" s="17"/>
      <c r="O656" s="18"/>
      <c r="P656" s="12"/>
      <c r="Q656" s="12"/>
    </row>
    <row r="657" spans="1:17" s="13" customFormat="1" ht="14.25" customHeight="1">
      <c r="A657" s="34">
        <v>44283</v>
      </c>
      <c r="B657" s="14">
        <v>0</v>
      </c>
      <c r="C657" s="25">
        <v>1448.81</v>
      </c>
      <c r="D657" s="25">
        <v>0</v>
      </c>
      <c r="E657" s="25">
        <v>254.19</v>
      </c>
      <c r="F657" s="25">
        <v>1465.09</v>
      </c>
      <c r="G657" s="25">
        <v>521</v>
      </c>
      <c r="H657" s="26">
        <f t="shared" si="16"/>
        <v>2060.63</v>
      </c>
      <c r="I657" s="26">
        <f t="shared" si="16"/>
        <v>2323.83</v>
      </c>
      <c r="J657" s="26">
        <f t="shared" si="16"/>
        <v>2610.0099999999998</v>
      </c>
      <c r="K657" s="26">
        <f t="shared" si="15"/>
        <v>3015.9500000000003</v>
      </c>
      <c r="L657" s="15">
        <v>0</v>
      </c>
      <c r="M657" s="15">
        <v>298.47</v>
      </c>
      <c r="N657" s="17"/>
      <c r="O657" s="18"/>
      <c r="P657" s="12"/>
      <c r="Q657" s="12"/>
    </row>
    <row r="658" spans="1:17" s="13" customFormat="1" ht="14.25" customHeight="1">
      <c r="A658" s="34">
        <v>44283</v>
      </c>
      <c r="B658" s="14">
        <v>1</v>
      </c>
      <c r="C658" s="25">
        <v>1216.19</v>
      </c>
      <c r="D658" s="25">
        <v>0</v>
      </c>
      <c r="E658" s="25">
        <v>194.1</v>
      </c>
      <c r="F658" s="25">
        <v>1232.47</v>
      </c>
      <c r="G658" s="25">
        <v>521</v>
      </c>
      <c r="H658" s="26">
        <f t="shared" si="16"/>
        <v>1828.01</v>
      </c>
      <c r="I658" s="26">
        <f t="shared" si="16"/>
        <v>2091.21</v>
      </c>
      <c r="J658" s="26">
        <f t="shared" si="16"/>
        <v>2377.39</v>
      </c>
      <c r="K658" s="26">
        <f t="shared" si="15"/>
        <v>2783.3300000000004</v>
      </c>
      <c r="L658" s="15">
        <v>0</v>
      </c>
      <c r="M658" s="15">
        <v>369.16</v>
      </c>
      <c r="N658" s="17"/>
      <c r="O658" s="18"/>
      <c r="P658" s="12"/>
      <c r="Q658" s="12"/>
    </row>
    <row r="659" spans="1:17" s="13" customFormat="1" ht="14.25" customHeight="1">
      <c r="A659" s="34">
        <v>44283</v>
      </c>
      <c r="B659" s="14">
        <v>2</v>
      </c>
      <c r="C659" s="25">
        <v>1139.99</v>
      </c>
      <c r="D659" s="25">
        <v>0</v>
      </c>
      <c r="E659" s="25">
        <v>263.05</v>
      </c>
      <c r="F659" s="25">
        <v>1156.27</v>
      </c>
      <c r="G659" s="25">
        <v>521</v>
      </c>
      <c r="H659" s="26">
        <f t="shared" si="16"/>
        <v>1751.81</v>
      </c>
      <c r="I659" s="26">
        <f t="shared" si="16"/>
        <v>2015.01</v>
      </c>
      <c r="J659" s="26">
        <f t="shared" si="16"/>
        <v>2301.19</v>
      </c>
      <c r="K659" s="26">
        <f t="shared" si="15"/>
        <v>2707.13</v>
      </c>
      <c r="L659" s="15">
        <v>0</v>
      </c>
      <c r="M659" s="15">
        <v>640.35</v>
      </c>
      <c r="N659" s="17"/>
      <c r="O659" s="18"/>
      <c r="P659" s="12"/>
      <c r="Q659" s="12"/>
    </row>
    <row r="660" spans="1:17" s="13" customFormat="1" ht="14.25" customHeight="1">
      <c r="A660" s="34">
        <v>44283</v>
      </c>
      <c r="B660" s="14">
        <v>3</v>
      </c>
      <c r="C660" s="25">
        <v>1119.64</v>
      </c>
      <c r="D660" s="25">
        <v>0</v>
      </c>
      <c r="E660" s="25">
        <v>226.86</v>
      </c>
      <c r="F660" s="25">
        <v>1135.92</v>
      </c>
      <c r="G660" s="25">
        <v>521</v>
      </c>
      <c r="H660" s="26">
        <f t="shared" si="16"/>
        <v>1731.46</v>
      </c>
      <c r="I660" s="26">
        <f t="shared" si="16"/>
        <v>1994.66</v>
      </c>
      <c r="J660" s="26">
        <f t="shared" si="16"/>
        <v>2280.84</v>
      </c>
      <c r="K660" s="26">
        <f t="shared" si="15"/>
        <v>2686.78</v>
      </c>
      <c r="L660" s="15">
        <v>0</v>
      </c>
      <c r="M660" s="15">
        <v>217.73</v>
      </c>
      <c r="N660" s="17"/>
      <c r="O660" s="18"/>
      <c r="P660" s="12"/>
      <c r="Q660" s="12"/>
    </row>
    <row r="661" spans="1:17" s="13" customFormat="1" ht="14.25" customHeight="1">
      <c r="A661" s="34">
        <v>44283</v>
      </c>
      <c r="B661" s="14">
        <v>4</v>
      </c>
      <c r="C661" s="25">
        <v>1129.83</v>
      </c>
      <c r="D661" s="25">
        <v>0</v>
      </c>
      <c r="E661" s="25">
        <v>176.16</v>
      </c>
      <c r="F661" s="25">
        <v>1146.11</v>
      </c>
      <c r="G661" s="25">
        <v>521</v>
      </c>
      <c r="H661" s="26">
        <f t="shared" si="16"/>
        <v>1741.6499999999999</v>
      </c>
      <c r="I661" s="26">
        <f t="shared" si="16"/>
        <v>2004.85</v>
      </c>
      <c r="J661" s="26">
        <f t="shared" si="16"/>
        <v>2291.03</v>
      </c>
      <c r="K661" s="26">
        <f t="shared" si="15"/>
        <v>2696.97</v>
      </c>
      <c r="L661" s="15">
        <v>0</v>
      </c>
      <c r="M661" s="15">
        <v>288.32</v>
      </c>
      <c r="N661" s="17"/>
      <c r="O661" s="18"/>
      <c r="P661" s="12"/>
      <c r="Q661" s="12"/>
    </row>
    <row r="662" spans="1:17" s="13" customFormat="1" ht="14.25" customHeight="1">
      <c r="A662" s="34">
        <v>44283</v>
      </c>
      <c r="B662" s="14">
        <v>5</v>
      </c>
      <c r="C662" s="25">
        <v>1161.59</v>
      </c>
      <c r="D662" s="25">
        <v>0</v>
      </c>
      <c r="E662" s="25">
        <v>205.57</v>
      </c>
      <c r="F662" s="25">
        <v>1177.87</v>
      </c>
      <c r="G662" s="25">
        <v>521</v>
      </c>
      <c r="H662" s="26">
        <f t="shared" si="16"/>
        <v>1773.4099999999999</v>
      </c>
      <c r="I662" s="26">
        <f t="shared" si="16"/>
        <v>2036.61</v>
      </c>
      <c r="J662" s="26">
        <f t="shared" si="16"/>
        <v>2322.79</v>
      </c>
      <c r="K662" s="26">
        <f t="shared" si="15"/>
        <v>2728.73</v>
      </c>
      <c r="L662" s="15">
        <v>0</v>
      </c>
      <c r="M662" s="15">
        <v>545.44</v>
      </c>
      <c r="N662" s="17"/>
      <c r="O662" s="18"/>
      <c r="P662" s="12"/>
      <c r="Q662" s="12"/>
    </row>
    <row r="663" spans="1:17" s="13" customFormat="1" ht="14.25" customHeight="1">
      <c r="A663" s="34">
        <v>44283</v>
      </c>
      <c r="B663" s="14">
        <v>6</v>
      </c>
      <c r="C663" s="25">
        <v>1180.91</v>
      </c>
      <c r="D663" s="25">
        <v>0</v>
      </c>
      <c r="E663" s="25">
        <v>121.59</v>
      </c>
      <c r="F663" s="25">
        <v>1197.19</v>
      </c>
      <c r="G663" s="25">
        <v>521</v>
      </c>
      <c r="H663" s="26">
        <f t="shared" si="16"/>
        <v>1792.73</v>
      </c>
      <c r="I663" s="26">
        <f t="shared" si="16"/>
        <v>2055.93</v>
      </c>
      <c r="J663" s="26">
        <f t="shared" si="16"/>
        <v>2342.11</v>
      </c>
      <c r="K663" s="26">
        <f t="shared" si="15"/>
        <v>2748.05</v>
      </c>
      <c r="L663" s="15">
        <v>0</v>
      </c>
      <c r="M663" s="15">
        <v>442.62</v>
      </c>
      <c r="N663" s="17"/>
      <c r="O663" s="18"/>
      <c r="P663" s="12"/>
      <c r="Q663" s="12"/>
    </row>
    <row r="664" spans="1:17" s="13" customFormat="1" ht="14.25" customHeight="1">
      <c r="A664" s="34">
        <v>44283</v>
      </c>
      <c r="B664" s="14">
        <v>7</v>
      </c>
      <c r="C664" s="25">
        <v>1353.95</v>
      </c>
      <c r="D664" s="25">
        <v>0</v>
      </c>
      <c r="E664" s="25">
        <v>166.7</v>
      </c>
      <c r="F664" s="25">
        <v>1370.23</v>
      </c>
      <c r="G664" s="25">
        <v>521</v>
      </c>
      <c r="H664" s="26">
        <f t="shared" si="16"/>
        <v>1965.77</v>
      </c>
      <c r="I664" s="26">
        <f t="shared" si="16"/>
        <v>2228.97</v>
      </c>
      <c r="J664" s="26">
        <f t="shared" si="16"/>
        <v>2515.15</v>
      </c>
      <c r="K664" s="26">
        <f t="shared" si="15"/>
        <v>2921.09</v>
      </c>
      <c r="L664" s="15">
        <v>0</v>
      </c>
      <c r="M664" s="15">
        <v>511.13</v>
      </c>
      <c r="N664" s="17"/>
      <c r="O664" s="18"/>
      <c r="P664" s="12"/>
      <c r="Q664" s="12"/>
    </row>
    <row r="665" spans="1:17" s="13" customFormat="1" ht="14.25" customHeight="1">
      <c r="A665" s="34">
        <v>44283</v>
      </c>
      <c r="B665" s="14">
        <v>8</v>
      </c>
      <c r="C665" s="25">
        <v>1710.12</v>
      </c>
      <c r="D665" s="25">
        <v>0</v>
      </c>
      <c r="E665" s="25">
        <v>350.19</v>
      </c>
      <c r="F665" s="25">
        <v>1726.4</v>
      </c>
      <c r="G665" s="25">
        <v>521</v>
      </c>
      <c r="H665" s="26">
        <f t="shared" si="16"/>
        <v>2321.94</v>
      </c>
      <c r="I665" s="26">
        <f t="shared" si="16"/>
        <v>2585.14</v>
      </c>
      <c r="J665" s="26">
        <f t="shared" si="16"/>
        <v>2871.32</v>
      </c>
      <c r="K665" s="26">
        <f t="shared" si="15"/>
        <v>3277.2599999999998</v>
      </c>
      <c r="L665" s="15">
        <v>0</v>
      </c>
      <c r="M665" s="15">
        <v>254.19</v>
      </c>
      <c r="N665" s="17"/>
      <c r="O665" s="18"/>
      <c r="P665" s="12"/>
      <c r="Q665" s="12"/>
    </row>
    <row r="666" spans="1:17" s="13" customFormat="1" ht="14.25" customHeight="1">
      <c r="A666" s="34">
        <v>44283</v>
      </c>
      <c r="B666" s="14">
        <v>9</v>
      </c>
      <c r="C666" s="25">
        <v>1773.3</v>
      </c>
      <c r="D666" s="25">
        <v>0</v>
      </c>
      <c r="E666" s="25">
        <v>249.05</v>
      </c>
      <c r="F666" s="25">
        <v>1789.58</v>
      </c>
      <c r="G666" s="25">
        <v>521</v>
      </c>
      <c r="H666" s="26">
        <f t="shared" si="16"/>
        <v>2385.1200000000003</v>
      </c>
      <c r="I666" s="26">
        <f t="shared" si="16"/>
        <v>2648.32</v>
      </c>
      <c r="J666" s="26">
        <f t="shared" si="16"/>
        <v>2934.5000000000005</v>
      </c>
      <c r="K666" s="26">
        <f t="shared" si="15"/>
        <v>3340.44</v>
      </c>
      <c r="L666" s="15">
        <v>0</v>
      </c>
      <c r="M666" s="15">
        <v>194.1</v>
      </c>
      <c r="N666" s="17"/>
      <c r="O666" s="18"/>
      <c r="P666" s="12"/>
      <c r="Q666" s="12"/>
    </row>
    <row r="667" spans="1:17" s="13" customFormat="1" ht="14.25" customHeight="1">
      <c r="A667" s="34">
        <v>44283</v>
      </c>
      <c r="B667" s="14">
        <v>10</v>
      </c>
      <c r="C667" s="25">
        <v>1780.64</v>
      </c>
      <c r="D667" s="25">
        <v>0</v>
      </c>
      <c r="E667" s="25">
        <v>305.23</v>
      </c>
      <c r="F667" s="25">
        <v>1796.92</v>
      </c>
      <c r="G667" s="25">
        <v>521</v>
      </c>
      <c r="H667" s="26">
        <f t="shared" si="16"/>
        <v>2392.4600000000005</v>
      </c>
      <c r="I667" s="26">
        <f t="shared" si="16"/>
        <v>2655.6600000000003</v>
      </c>
      <c r="J667" s="26">
        <f t="shared" si="16"/>
        <v>2941.8400000000006</v>
      </c>
      <c r="K667" s="26">
        <f t="shared" si="15"/>
        <v>3347.78</v>
      </c>
      <c r="L667" s="15">
        <v>0</v>
      </c>
      <c r="M667" s="15">
        <v>263.05</v>
      </c>
      <c r="N667" s="17"/>
      <c r="O667" s="18"/>
      <c r="P667" s="12"/>
      <c r="Q667" s="12"/>
    </row>
    <row r="668" spans="1:17" s="13" customFormat="1" ht="14.25" customHeight="1">
      <c r="A668" s="34">
        <v>44283</v>
      </c>
      <c r="B668" s="14">
        <v>11</v>
      </c>
      <c r="C668" s="25">
        <v>1780.22</v>
      </c>
      <c r="D668" s="25">
        <v>0</v>
      </c>
      <c r="E668" s="25">
        <v>393.67</v>
      </c>
      <c r="F668" s="25">
        <v>1796.5</v>
      </c>
      <c r="G668" s="25">
        <v>521</v>
      </c>
      <c r="H668" s="26">
        <f t="shared" si="16"/>
        <v>2392.0400000000004</v>
      </c>
      <c r="I668" s="26">
        <f t="shared" si="16"/>
        <v>2655.2400000000002</v>
      </c>
      <c r="J668" s="26">
        <f t="shared" si="16"/>
        <v>2941.4200000000005</v>
      </c>
      <c r="K668" s="26">
        <f t="shared" si="15"/>
        <v>3347.36</v>
      </c>
      <c r="L668" s="15">
        <v>0</v>
      </c>
      <c r="M668" s="15">
        <v>226.86</v>
      </c>
      <c r="N668" s="17"/>
      <c r="O668" s="18"/>
      <c r="P668" s="12"/>
      <c r="Q668" s="12"/>
    </row>
    <row r="669" spans="1:17" s="13" customFormat="1" ht="14.25" customHeight="1">
      <c r="A669" s="34">
        <v>44283</v>
      </c>
      <c r="B669" s="14">
        <v>12</v>
      </c>
      <c r="C669" s="25">
        <v>1777.68</v>
      </c>
      <c r="D669" s="25">
        <v>0</v>
      </c>
      <c r="E669" s="25">
        <v>568.59</v>
      </c>
      <c r="F669" s="25">
        <v>1793.96</v>
      </c>
      <c r="G669" s="25">
        <v>521</v>
      </c>
      <c r="H669" s="26">
        <f t="shared" si="16"/>
        <v>2389.5000000000005</v>
      </c>
      <c r="I669" s="26">
        <f t="shared" si="16"/>
        <v>2652.7000000000003</v>
      </c>
      <c r="J669" s="26">
        <f t="shared" si="16"/>
        <v>2938.8800000000006</v>
      </c>
      <c r="K669" s="26">
        <f t="shared" si="15"/>
        <v>3344.82</v>
      </c>
      <c r="L669" s="15">
        <v>0</v>
      </c>
      <c r="M669" s="15">
        <v>176.16</v>
      </c>
      <c r="N669" s="17"/>
      <c r="O669" s="18"/>
      <c r="P669" s="12"/>
      <c r="Q669" s="12"/>
    </row>
    <row r="670" spans="1:17" s="13" customFormat="1" ht="14.25" customHeight="1">
      <c r="A670" s="34">
        <v>44283</v>
      </c>
      <c r="B670" s="14">
        <v>13</v>
      </c>
      <c r="C670" s="25">
        <v>1759.52</v>
      </c>
      <c r="D670" s="25">
        <v>0</v>
      </c>
      <c r="E670" s="25">
        <v>568.14</v>
      </c>
      <c r="F670" s="25">
        <v>1775.8</v>
      </c>
      <c r="G670" s="25">
        <v>521</v>
      </c>
      <c r="H670" s="26">
        <f t="shared" si="16"/>
        <v>2371.34</v>
      </c>
      <c r="I670" s="26">
        <f t="shared" si="16"/>
        <v>2634.54</v>
      </c>
      <c r="J670" s="26">
        <f t="shared" si="16"/>
        <v>2920.72</v>
      </c>
      <c r="K670" s="26">
        <f t="shared" si="15"/>
        <v>3326.6600000000003</v>
      </c>
      <c r="L670" s="15">
        <v>0</v>
      </c>
      <c r="M670" s="15">
        <v>205.57</v>
      </c>
      <c r="N670" s="17"/>
      <c r="O670" s="18"/>
      <c r="P670" s="12"/>
      <c r="Q670" s="12"/>
    </row>
    <row r="671" spans="1:17" s="13" customFormat="1" ht="14.25" customHeight="1">
      <c r="A671" s="34">
        <v>44283</v>
      </c>
      <c r="B671" s="14">
        <v>14</v>
      </c>
      <c r="C671" s="25">
        <v>1760.43</v>
      </c>
      <c r="D671" s="25">
        <v>0</v>
      </c>
      <c r="E671" s="25">
        <v>526.51</v>
      </c>
      <c r="F671" s="25">
        <v>1776.71</v>
      </c>
      <c r="G671" s="25">
        <v>521</v>
      </c>
      <c r="H671" s="26">
        <f t="shared" si="16"/>
        <v>2372.2500000000005</v>
      </c>
      <c r="I671" s="26">
        <f t="shared" si="16"/>
        <v>2635.4500000000003</v>
      </c>
      <c r="J671" s="26">
        <f t="shared" si="16"/>
        <v>2921.6300000000006</v>
      </c>
      <c r="K671" s="26">
        <f t="shared" si="15"/>
        <v>3327.57</v>
      </c>
      <c r="L671" s="15">
        <v>0</v>
      </c>
      <c r="M671" s="15">
        <v>121.59</v>
      </c>
      <c r="N671" s="17"/>
      <c r="O671" s="18"/>
      <c r="P671" s="12"/>
      <c r="Q671" s="12"/>
    </row>
    <row r="672" spans="1:17" s="13" customFormat="1" ht="14.25" customHeight="1">
      <c r="A672" s="34">
        <v>44283</v>
      </c>
      <c r="B672" s="14">
        <v>15</v>
      </c>
      <c r="C672" s="25">
        <v>1758.46</v>
      </c>
      <c r="D672" s="25">
        <v>0</v>
      </c>
      <c r="E672" s="25">
        <v>520.2</v>
      </c>
      <c r="F672" s="25">
        <v>1774.74</v>
      </c>
      <c r="G672" s="25">
        <v>521</v>
      </c>
      <c r="H672" s="26">
        <f t="shared" si="16"/>
        <v>2370.28</v>
      </c>
      <c r="I672" s="26">
        <f t="shared" si="16"/>
        <v>2633.48</v>
      </c>
      <c r="J672" s="26">
        <f t="shared" si="16"/>
        <v>2919.6600000000003</v>
      </c>
      <c r="K672" s="26">
        <f t="shared" si="15"/>
        <v>3325.6</v>
      </c>
      <c r="L672" s="15">
        <v>0</v>
      </c>
      <c r="M672" s="15">
        <v>166.7</v>
      </c>
      <c r="N672" s="17"/>
      <c r="O672" s="18"/>
      <c r="P672" s="12"/>
      <c r="Q672" s="12"/>
    </row>
    <row r="673" spans="1:17" s="13" customFormat="1" ht="14.25" customHeight="1">
      <c r="A673" s="34">
        <v>44283</v>
      </c>
      <c r="B673" s="14">
        <v>16</v>
      </c>
      <c r="C673" s="25">
        <v>1753.73</v>
      </c>
      <c r="D673" s="25">
        <v>0</v>
      </c>
      <c r="E673" s="25">
        <v>570.94</v>
      </c>
      <c r="F673" s="25">
        <v>1770.01</v>
      </c>
      <c r="G673" s="25">
        <v>521</v>
      </c>
      <c r="H673" s="26">
        <f t="shared" si="16"/>
        <v>2365.55</v>
      </c>
      <c r="I673" s="26">
        <f t="shared" si="16"/>
        <v>2628.75</v>
      </c>
      <c r="J673" s="26">
        <f t="shared" si="16"/>
        <v>2914.93</v>
      </c>
      <c r="K673" s="26">
        <f t="shared" si="15"/>
        <v>3320.8700000000003</v>
      </c>
      <c r="L673" s="15">
        <v>0</v>
      </c>
      <c r="M673" s="15">
        <v>350.19</v>
      </c>
      <c r="N673" s="17"/>
      <c r="O673" s="18"/>
      <c r="P673" s="12"/>
      <c r="Q673" s="12"/>
    </row>
    <row r="674" spans="1:17" s="13" customFormat="1" ht="14.25" customHeight="1">
      <c r="A674" s="34">
        <v>44283</v>
      </c>
      <c r="B674" s="14">
        <v>17</v>
      </c>
      <c r="C674" s="25">
        <v>1753.29</v>
      </c>
      <c r="D674" s="25">
        <v>0</v>
      </c>
      <c r="E674" s="25">
        <v>564.21</v>
      </c>
      <c r="F674" s="25">
        <v>1769.57</v>
      </c>
      <c r="G674" s="25">
        <v>521</v>
      </c>
      <c r="H674" s="26">
        <f t="shared" si="16"/>
        <v>2365.11</v>
      </c>
      <c r="I674" s="26">
        <f t="shared" si="16"/>
        <v>2628.31</v>
      </c>
      <c r="J674" s="26">
        <f t="shared" si="16"/>
        <v>2914.4900000000002</v>
      </c>
      <c r="K674" s="26">
        <f t="shared" si="15"/>
        <v>3320.43</v>
      </c>
      <c r="L674" s="15">
        <v>0</v>
      </c>
      <c r="M674" s="15">
        <v>249.05</v>
      </c>
      <c r="N674" s="17"/>
      <c r="O674" s="18"/>
      <c r="P674" s="12"/>
      <c r="Q674" s="12"/>
    </row>
    <row r="675" spans="1:17" s="13" customFormat="1" ht="14.25" customHeight="1">
      <c r="A675" s="34">
        <v>44283</v>
      </c>
      <c r="B675" s="14">
        <v>18</v>
      </c>
      <c r="C675" s="25">
        <v>1747.15</v>
      </c>
      <c r="D675" s="25">
        <v>0</v>
      </c>
      <c r="E675" s="25">
        <v>484.55</v>
      </c>
      <c r="F675" s="25">
        <v>1763.43</v>
      </c>
      <c r="G675" s="25">
        <v>521</v>
      </c>
      <c r="H675" s="26">
        <f t="shared" si="16"/>
        <v>2358.9700000000003</v>
      </c>
      <c r="I675" s="26">
        <f t="shared" si="16"/>
        <v>2622.17</v>
      </c>
      <c r="J675" s="26">
        <f t="shared" si="16"/>
        <v>2908.35</v>
      </c>
      <c r="K675" s="26">
        <f t="shared" si="15"/>
        <v>3314.2900000000004</v>
      </c>
      <c r="L675" s="15">
        <v>0</v>
      </c>
      <c r="M675" s="15">
        <v>305.23</v>
      </c>
      <c r="N675" s="17"/>
      <c r="O675" s="18"/>
      <c r="P675" s="12"/>
      <c r="Q675" s="12"/>
    </row>
    <row r="676" spans="1:17" s="13" customFormat="1" ht="14.25" customHeight="1">
      <c r="A676" s="34">
        <v>44283</v>
      </c>
      <c r="B676" s="14">
        <v>19</v>
      </c>
      <c r="C676" s="25">
        <v>1782.19</v>
      </c>
      <c r="D676" s="25">
        <v>0</v>
      </c>
      <c r="E676" s="25">
        <v>334.61</v>
      </c>
      <c r="F676" s="25">
        <v>1798.47</v>
      </c>
      <c r="G676" s="25">
        <v>521</v>
      </c>
      <c r="H676" s="26">
        <f t="shared" si="16"/>
        <v>2394.01</v>
      </c>
      <c r="I676" s="26">
        <f t="shared" si="16"/>
        <v>2657.21</v>
      </c>
      <c r="J676" s="26">
        <f t="shared" si="16"/>
        <v>2943.39</v>
      </c>
      <c r="K676" s="26">
        <f t="shared" si="15"/>
        <v>3349.3300000000004</v>
      </c>
      <c r="L676" s="15">
        <v>0</v>
      </c>
      <c r="M676" s="15">
        <v>393.67</v>
      </c>
      <c r="N676" s="17"/>
      <c r="O676" s="18"/>
      <c r="P676" s="12"/>
      <c r="Q676" s="12"/>
    </row>
    <row r="677" spans="1:17" s="13" customFormat="1" ht="14.25" customHeight="1">
      <c r="A677" s="34">
        <v>44283</v>
      </c>
      <c r="B677" s="14">
        <v>20</v>
      </c>
      <c r="C677" s="25">
        <v>1783.77</v>
      </c>
      <c r="D677" s="25">
        <v>0</v>
      </c>
      <c r="E677" s="25">
        <v>423.67</v>
      </c>
      <c r="F677" s="25">
        <v>1800.05</v>
      </c>
      <c r="G677" s="25">
        <v>521</v>
      </c>
      <c r="H677" s="26">
        <f t="shared" si="16"/>
        <v>2395.59</v>
      </c>
      <c r="I677" s="26">
        <f t="shared" si="16"/>
        <v>2658.79</v>
      </c>
      <c r="J677" s="26">
        <f t="shared" si="16"/>
        <v>2944.97</v>
      </c>
      <c r="K677" s="26">
        <f t="shared" si="15"/>
        <v>3350.9100000000003</v>
      </c>
      <c r="L677" s="15">
        <v>0</v>
      </c>
      <c r="M677" s="15">
        <v>568.59</v>
      </c>
      <c r="N677" s="17"/>
      <c r="O677" s="18"/>
      <c r="P677" s="12"/>
      <c r="Q677" s="12"/>
    </row>
    <row r="678" spans="1:17" s="13" customFormat="1" ht="14.25" customHeight="1">
      <c r="A678" s="34">
        <v>44283</v>
      </c>
      <c r="B678" s="14">
        <v>21</v>
      </c>
      <c r="C678" s="25">
        <v>1777.85</v>
      </c>
      <c r="D678" s="25">
        <v>0</v>
      </c>
      <c r="E678" s="25">
        <v>427.19</v>
      </c>
      <c r="F678" s="25">
        <v>1794.13</v>
      </c>
      <c r="G678" s="25">
        <v>521</v>
      </c>
      <c r="H678" s="26">
        <f t="shared" si="16"/>
        <v>2389.67</v>
      </c>
      <c r="I678" s="26">
        <f t="shared" si="16"/>
        <v>2652.87</v>
      </c>
      <c r="J678" s="26">
        <f t="shared" si="16"/>
        <v>2939.0499999999997</v>
      </c>
      <c r="K678" s="26">
        <f t="shared" si="15"/>
        <v>3344.9900000000002</v>
      </c>
      <c r="L678" s="15">
        <v>0</v>
      </c>
      <c r="M678" s="15">
        <v>568.14</v>
      </c>
      <c r="N678" s="17"/>
      <c r="O678" s="18"/>
      <c r="P678" s="12"/>
      <c r="Q678" s="12"/>
    </row>
    <row r="679" spans="1:17" s="13" customFormat="1" ht="14.25" customHeight="1">
      <c r="A679" s="34">
        <v>44283</v>
      </c>
      <c r="B679" s="14">
        <v>22</v>
      </c>
      <c r="C679" s="25">
        <v>1742.9</v>
      </c>
      <c r="D679" s="25">
        <v>0</v>
      </c>
      <c r="E679" s="25">
        <v>194.54</v>
      </c>
      <c r="F679" s="25">
        <v>1759.18</v>
      </c>
      <c r="G679" s="25">
        <v>521</v>
      </c>
      <c r="H679" s="26">
        <f t="shared" si="16"/>
        <v>2354.7200000000003</v>
      </c>
      <c r="I679" s="26">
        <f t="shared" si="16"/>
        <v>2617.92</v>
      </c>
      <c r="J679" s="26">
        <f t="shared" si="16"/>
        <v>2904.1</v>
      </c>
      <c r="K679" s="26">
        <f t="shared" si="15"/>
        <v>3310.0400000000004</v>
      </c>
      <c r="L679" s="15">
        <v>0</v>
      </c>
      <c r="M679" s="15">
        <v>526.51</v>
      </c>
      <c r="N679" s="17"/>
      <c r="O679" s="18"/>
      <c r="P679" s="12"/>
      <c r="Q679" s="12"/>
    </row>
    <row r="680" spans="1:17" s="13" customFormat="1" ht="14.25" customHeight="1">
      <c r="A680" s="34">
        <v>44283</v>
      </c>
      <c r="B680" s="14">
        <v>23</v>
      </c>
      <c r="C680" s="25">
        <v>1344.55</v>
      </c>
      <c r="D680" s="25">
        <v>0</v>
      </c>
      <c r="E680" s="25">
        <v>300.48</v>
      </c>
      <c r="F680" s="25">
        <v>1360.83</v>
      </c>
      <c r="G680" s="25">
        <v>521</v>
      </c>
      <c r="H680" s="26">
        <f t="shared" si="16"/>
        <v>1956.37</v>
      </c>
      <c r="I680" s="26">
        <f t="shared" si="16"/>
        <v>2219.57</v>
      </c>
      <c r="J680" s="26">
        <f t="shared" si="16"/>
        <v>2505.75</v>
      </c>
      <c r="K680" s="26">
        <f t="shared" si="15"/>
        <v>2911.69</v>
      </c>
      <c r="L680" s="15">
        <v>0</v>
      </c>
      <c r="M680" s="15">
        <v>520.2</v>
      </c>
      <c r="N680" s="17"/>
      <c r="O680" s="18"/>
      <c r="P680" s="12"/>
      <c r="Q680" s="12"/>
    </row>
    <row r="681" spans="1:17" s="13" customFormat="1" ht="14.25" customHeight="1">
      <c r="A681" s="34">
        <v>44284</v>
      </c>
      <c r="B681" s="14">
        <v>0</v>
      </c>
      <c r="C681" s="25">
        <v>1177.99</v>
      </c>
      <c r="D681" s="25">
        <v>0</v>
      </c>
      <c r="E681" s="25">
        <v>355.75</v>
      </c>
      <c r="F681" s="25">
        <v>1194.27</v>
      </c>
      <c r="G681" s="25">
        <v>521</v>
      </c>
      <c r="H681" s="26">
        <f t="shared" si="16"/>
        <v>1789.81</v>
      </c>
      <c r="I681" s="26">
        <f t="shared" si="16"/>
        <v>2053.0099999999998</v>
      </c>
      <c r="J681" s="26">
        <f t="shared" si="16"/>
        <v>2339.19</v>
      </c>
      <c r="K681" s="26">
        <f t="shared" si="15"/>
        <v>2745.13</v>
      </c>
      <c r="L681" s="15">
        <v>0</v>
      </c>
      <c r="M681" s="15">
        <v>570.94</v>
      </c>
      <c r="N681" s="17"/>
      <c r="O681" s="18"/>
      <c r="P681" s="12"/>
      <c r="Q681" s="12"/>
    </row>
    <row r="682" spans="1:17" s="13" customFormat="1" ht="14.25" customHeight="1">
      <c r="A682" s="34">
        <v>44284</v>
      </c>
      <c r="B682" s="14">
        <v>1</v>
      </c>
      <c r="C682" s="25">
        <v>1134.2</v>
      </c>
      <c r="D682" s="25">
        <v>0</v>
      </c>
      <c r="E682" s="25">
        <v>1190.05</v>
      </c>
      <c r="F682" s="25">
        <v>1150.48</v>
      </c>
      <c r="G682" s="25">
        <v>521</v>
      </c>
      <c r="H682" s="26">
        <f t="shared" si="16"/>
        <v>1746.02</v>
      </c>
      <c r="I682" s="26">
        <f t="shared" si="16"/>
        <v>2009.22</v>
      </c>
      <c r="J682" s="26">
        <f t="shared" si="16"/>
        <v>2295.4</v>
      </c>
      <c r="K682" s="26">
        <f t="shared" si="15"/>
        <v>2701.34</v>
      </c>
      <c r="L682" s="15">
        <v>0</v>
      </c>
      <c r="M682" s="15">
        <v>564.21</v>
      </c>
      <c r="N682" s="17"/>
      <c r="O682" s="18"/>
      <c r="P682" s="12"/>
      <c r="Q682" s="12"/>
    </row>
    <row r="683" spans="1:17" s="13" customFormat="1" ht="14.25" customHeight="1">
      <c r="A683" s="34">
        <v>44284</v>
      </c>
      <c r="B683" s="14">
        <v>2</v>
      </c>
      <c r="C683" s="25">
        <v>1092.05</v>
      </c>
      <c r="D683" s="25">
        <v>0</v>
      </c>
      <c r="E683" s="25">
        <v>254.38</v>
      </c>
      <c r="F683" s="25">
        <v>1108.33</v>
      </c>
      <c r="G683" s="25">
        <v>521</v>
      </c>
      <c r="H683" s="26">
        <f t="shared" si="16"/>
        <v>1703.87</v>
      </c>
      <c r="I683" s="26">
        <f t="shared" si="16"/>
        <v>1967.07</v>
      </c>
      <c r="J683" s="26">
        <f t="shared" si="16"/>
        <v>2253.25</v>
      </c>
      <c r="K683" s="26">
        <f t="shared" si="15"/>
        <v>2659.19</v>
      </c>
      <c r="L683" s="15">
        <v>0</v>
      </c>
      <c r="M683" s="15">
        <v>484.55</v>
      </c>
      <c r="N683" s="17"/>
      <c r="O683" s="18"/>
      <c r="P683" s="12"/>
      <c r="Q683" s="12"/>
    </row>
    <row r="684" spans="1:17" s="13" customFormat="1" ht="14.25" customHeight="1">
      <c r="A684" s="34">
        <v>44284</v>
      </c>
      <c r="B684" s="14">
        <v>3</v>
      </c>
      <c r="C684" s="25">
        <v>1051.44</v>
      </c>
      <c r="D684" s="25">
        <v>0</v>
      </c>
      <c r="E684" s="25">
        <v>204.86</v>
      </c>
      <c r="F684" s="25">
        <v>1067.72</v>
      </c>
      <c r="G684" s="25">
        <v>521</v>
      </c>
      <c r="H684" s="26">
        <f t="shared" si="16"/>
        <v>1663.26</v>
      </c>
      <c r="I684" s="26">
        <f t="shared" si="16"/>
        <v>1926.46</v>
      </c>
      <c r="J684" s="26">
        <f t="shared" si="16"/>
        <v>2212.64</v>
      </c>
      <c r="K684" s="26">
        <f t="shared" si="15"/>
        <v>2618.5800000000004</v>
      </c>
      <c r="L684" s="15">
        <v>0</v>
      </c>
      <c r="M684" s="15">
        <v>334.61</v>
      </c>
      <c r="N684" s="17"/>
      <c r="O684" s="18"/>
      <c r="P684" s="12"/>
      <c r="Q684" s="12"/>
    </row>
    <row r="685" spans="1:17" s="13" customFormat="1" ht="14.25" customHeight="1">
      <c r="A685" s="34">
        <v>44284</v>
      </c>
      <c r="B685" s="14">
        <v>4</v>
      </c>
      <c r="C685" s="25">
        <v>1142.89</v>
      </c>
      <c r="D685" s="25">
        <v>0</v>
      </c>
      <c r="E685" s="25">
        <v>112.55</v>
      </c>
      <c r="F685" s="25">
        <v>1159.17</v>
      </c>
      <c r="G685" s="25">
        <v>521</v>
      </c>
      <c r="H685" s="26">
        <f t="shared" si="16"/>
        <v>1754.71</v>
      </c>
      <c r="I685" s="26">
        <f t="shared" si="16"/>
        <v>2017.91</v>
      </c>
      <c r="J685" s="26">
        <f t="shared" si="16"/>
        <v>2304.09</v>
      </c>
      <c r="K685" s="26">
        <f t="shared" si="15"/>
        <v>2710.03</v>
      </c>
      <c r="L685" s="15">
        <v>0</v>
      </c>
      <c r="M685" s="15">
        <v>423.67</v>
      </c>
      <c r="N685" s="17"/>
      <c r="O685" s="18"/>
      <c r="P685" s="12"/>
      <c r="Q685" s="12"/>
    </row>
    <row r="686" spans="1:17" s="13" customFormat="1" ht="14.25" customHeight="1">
      <c r="A686" s="34">
        <v>44284</v>
      </c>
      <c r="B686" s="14">
        <v>5</v>
      </c>
      <c r="C686" s="25">
        <v>1254.61</v>
      </c>
      <c r="D686" s="25">
        <v>12.63</v>
      </c>
      <c r="E686" s="25">
        <v>0</v>
      </c>
      <c r="F686" s="25">
        <v>1270.89</v>
      </c>
      <c r="G686" s="25">
        <v>521</v>
      </c>
      <c r="H686" s="26">
        <f t="shared" si="16"/>
        <v>1866.4299999999998</v>
      </c>
      <c r="I686" s="26">
        <f t="shared" si="16"/>
        <v>2129.6299999999997</v>
      </c>
      <c r="J686" s="26">
        <f t="shared" si="16"/>
        <v>2415.81</v>
      </c>
      <c r="K686" s="26">
        <f t="shared" si="15"/>
        <v>2821.75</v>
      </c>
      <c r="L686" s="15">
        <v>0</v>
      </c>
      <c r="M686" s="15">
        <v>427.19</v>
      </c>
      <c r="N686" s="17"/>
      <c r="O686" s="18"/>
      <c r="P686" s="12"/>
      <c r="Q686" s="12"/>
    </row>
    <row r="687" spans="1:17" s="13" customFormat="1" ht="14.25" customHeight="1">
      <c r="A687" s="34">
        <v>44284</v>
      </c>
      <c r="B687" s="14">
        <v>6</v>
      </c>
      <c r="C687" s="25">
        <v>1403.48</v>
      </c>
      <c r="D687" s="25">
        <v>178.09</v>
      </c>
      <c r="E687" s="25">
        <v>0</v>
      </c>
      <c r="F687" s="25">
        <v>1419.76</v>
      </c>
      <c r="G687" s="25">
        <v>521</v>
      </c>
      <c r="H687" s="26">
        <f t="shared" si="16"/>
        <v>2015.3</v>
      </c>
      <c r="I687" s="26">
        <f t="shared" si="16"/>
        <v>2278.5</v>
      </c>
      <c r="J687" s="26">
        <f t="shared" si="16"/>
        <v>2564.68</v>
      </c>
      <c r="K687" s="26">
        <f t="shared" si="15"/>
        <v>2970.6200000000003</v>
      </c>
      <c r="L687" s="15">
        <v>0</v>
      </c>
      <c r="M687" s="15">
        <v>194.54</v>
      </c>
      <c r="N687" s="17"/>
      <c r="O687" s="18"/>
      <c r="P687" s="12"/>
      <c r="Q687" s="12"/>
    </row>
    <row r="688" spans="1:17" s="13" customFormat="1" ht="14.25" customHeight="1">
      <c r="A688" s="34">
        <v>44284</v>
      </c>
      <c r="B688" s="14">
        <v>7</v>
      </c>
      <c r="C688" s="25">
        <v>1583.55</v>
      </c>
      <c r="D688" s="25">
        <v>98.54</v>
      </c>
      <c r="E688" s="25">
        <v>0</v>
      </c>
      <c r="F688" s="25">
        <v>1599.83</v>
      </c>
      <c r="G688" s="25">
        <v>521</v>
      </c>
      <c r="H688" s="26">
        <f t="shared" si="16"/>
        <v>2195.3700000000003</v>
      </c>
      <c r="I688" s="26">
        <f t="shared" si="16"/>
        <v>2458.57</v>
      </c>
      <c r="J688" s="26">
        <f t="shared" si="16"/>
        <v>2744.7500000000005</v>
      </c>
      <c r="K688" s="26">
        <f t="shared" si="15"/>
        <v>3150.69</v>
      </c>
      <c r="L688" s="15">
        <v>0</v>
      </c>
      <c r="M688" s="15">
        <v>300.48</v>
      </c>
      <c r="N688" s="17"/>
      <c r="O688" s="18"/>
      <c r="P688" s="12"/>
      <c r="Q688" s="12"/>
    </row>
    <row r="689" spans="1:17" s="13" customFormat="1" ht="14.25" customHeight="1">
      <c r="A689" s="34">
        <v>44284</v>
      </c>
      <c r="B689" s="14">
        <v>8</v>
      </c>
      <c r="C689" s="25">
        <v>1776.75</v>
      </c>
      <c r="D689" s="25">
        <v>0</v>
      </c>
      <c r="E689" s="25">
        <v>117.2</v>
      </c>
      <c r="F689" s="25">
        <v>1793.03</v>
      </c>
      <c r="G689" s="25">
        <v>521</v>
      </c>
      <c r="H689" s="26">
        <f t="shared" si="16"/>
        <v>2388.57</v>
      </c>
      <c r="I689" s="26">
        <f t="shared" si="16"/>
        <v>2651.77</v>
      </c>
      <c r="J689" s="26">
        <f t="shared" si="16"/>
        <v>2937.9500000000003</v>
      </c>
      <c r="K689" s="26">
        <f t="shared" si="15"/>
        <v>3343.89</v>
      </c>
      <c r="L689" s="15">
        <v>0</v>
      </c>
      <c r="M689" s="15">
        <v>355.75</v>
      </c>
      <c r="N689" s="17"/>
      <c r="O689" s="18"/>
      <c r="P689" s="12"/>
      <c r="Q689" s="12"/>
    </row>
    <row r="690" spans="1:17" s="13" customFormat="1" ht="14.25" customHeight="1">
      <c r="A690" s="34">
        <v>44284</v>
      </c>
      <c r="B690" s="14">
        <v>9</v>
      </c>
      <c r="C690" s="25">
        <v>1793.85</v>
      </c>
      <c r="D690" s="25">
        <v>6.77</v>
      </c>
      <c r="E690" s="25">
        <v>0</v>
      </c>
      <c r="F690" s="25">
        <v>1810.13</v>
      </c>
      <c r="G690" s="25">
        <v>521</v>
      </c>
      <c r="H690" s="26">
        <f t="shared" si="16"/>
        <v>2405.67</v>
      </c>
      <c r="I690" s="26">
        <f t="shared" si="16"/>
        <v>2668.87</v>
      </c>
      <c r="J690" s="26">
        <f t="shared" si="16"/>
        <v>2955.0499999999997</v>
      </c>
      <c r="K690" s="26">
        <f t="shared" si="15"/>
        <v>3360.9900000000002</v>
      </c>
      <c r="L690" s="15">
        <v>0</v>
      </c>
      <c r="M690" s="15">
        <v>1190.05</v>
      </c>
      <c r="N690" s="17"/>
      <c r="O690" s="18"/>
      <c r="P690" s="12"/>
      <c r="Q690" s="12"/>
    </row>
    <row r="691" spans="1:17" s="13" customFormat="1" ht="14.25" customHeight="1">
      <c r="A691" s="34">
        <v>44284</v>
      </c>
      <c r="B691" s="14">
        <v>10</v>
      </c>
      <c r="C691" s="25">
        <v>1810.21</v>
      </c>
      <c r="D691" s="25">
        <v>0</v>
      </c>
      <c r="E691" s="25">
        <v>7.15</v>
      </c>
      <c r="F691" s="25">
        <v>1826.49</v>
      </c>
      <c r="G691" s="25">
        <v>521</v>
      </c>
      <c r="H691" s="26">
        <f t="shared" si="16"/>
        <v>2422.03</v>
      </c>
      <c r="I691" s="26">
        <f t="shared" si="16"/>
        <v>2685.23</v>
      </c>
      <c r="J691" s="26">
        <f t="shared" si="16"/>
        <v>2971.4100000000003</v>
      </c>
      <c r="K691" s="26">
        <f t="shared" si="15"/>
        <v>3377.35</v>
      </c>
      <c r="L691" s="15">
        <v>0</v>
      </c>
      <c r="M691" s="15">
        <v>254.38</v>
      </c>
      <c r="N691" s="17"/>
      <c r="O691" s="18"/>
      <c r="P691" s="12"/>
      <c r="Q691" s="12"/>
    </row>
    <row r="692" spans="1:17" s="13" customFormat="1" ht="14.25" customHeight="1">
      <c r="A692" s="34">
        <v>44284</v>
      </c>
      <c r="B692" s="14">
        <v>11</v>
      </c>
      <c r="C692" s="25">
        <v>1810.44</v>
      </c>
      <c r="D692" s="25">
        <v>0</v>
      </c>
      <c r="E692" s="25">
        <v>104.4</v>
      </c>
      <c r="F692" s="25">
        <v>1826.72</v>
      </c>
      <c r="G692" s="25">
        <v>521</v>
      </c>
      <c r="H692" s="26">
        <f t="shared" si="16"/>
        <v>2422.26</v>
      </c>
      <c r="I692" s="26">
        <f t="shared" si="16"/>
        <v>2685.46</v>
      </c>
      <c r="J692" s="26">
        <f t="shared" si="16"/>
        <v>2971.64</v>
      </c>
      <c r="K692" s="26">
        <f t="shared" si="15"/>
        <v>3377.5800000000004</v>
      </c>
      <c r="L692" s="15">
        <v>0</v>
      </c>
      <c r="M692" s="15">
        <v>204.86</v>
      </c>
      <c r="N692" s="17"/>
      <c r="O692" s="18"/>
      <c r="P692" s="12"/>
      <c r="Q692" s="12"/>
    </row>
    <row r="693" spans="1:17" s="13" customFormat="1" ht="14.25" customHeight="1">
      <c r="A693" s="34">
        <v>44284</v>
      </c>
      <c r="B693" s="14">
        <v>12</v>
      </c>
      <c r="C693" s="25">
        <v>1803.22</v>
      </c>
      <c r="D693" s="25">
        <v>0</v>
      </c>
      <c r="E693" s="25">
        <v>255.93</v>
      </c>
      <c r="F693" s="25">
        <v>1819.5</v>
      </c>
      <c r="G693" s="25">
        <v>521</v>
      </c>
      <c r="H693" s="26">
        <f t="shared" si="16"/>
        <v>2415.0400000000004</v>
      </c>
      <c r="I693" s="26">
        <f t="shared" si="16"/>
        <v>2678.2400000000002</v>
      </c>
      <c r="J693" s="26">
        <f t="shared" si="16"/>
        <v>2964.4200000000005</v>
      </c>
      <c r="K693" s="26">
        <f t="shared" si="15"/>
        <v>3370.36</v>
      </c>
      <c r="L693" s="15">
        <v>0</v>
      </c>
      <c r="M693" s="15">
        <v>112.55</v>
      </c>
      <c r="N693" s="17"/>
      <c r="O693" s="18"/>
      <c r="P693" s="12"/>
      <c r="Q693" s="12"/>
    </row>
    <row r="694" spans="1:17" s="13" customFormat="1" ht="14.25" customHeight="1">
      <c r="A694" s="34">
        <v>44284</v>
      </c>
      <c r="B694" s="14">
        <v>13</v>
      </c>
      <c r="C694" s="25">
        <v>1796.64</v>
      </c>
      <c r="D694" s="25">
        <v>0</v>
      </c>
      <c r="E694" s="25">
        <v>228.02</v>
      </c>
      <c r="F694" s="25">
        <v>1812.92</v>
      </c>
      <c r="G694" s="25">
        <v>521</v>
      </c>
      <c r="H694" s="26">
        <f t="shared" si="16"/>
        <v>2408.4600000000005</v>
      </c>
      <c r="I694" s="26">
        <f t="shared" si="16"/>
        <v>2671.6600000000003</v>
      </c>
      <c r="J694" s="26">
        <f t="shared" si="16"/>
        <v>2957.8400000000006</v>
      </c>
      <c r="K694" s="26">
        <f t="shared" si="15"/>
        <v>3363.78</v>
      </c>
      <c r="L694" s="15">
        <v>12.63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44284</v>
      </c>
      <c r="B695" s="14">
        <v>14</v>
      </c>
      <c r="C695" s="25">
        <v>1788.1</v>
      </c>
      <c r="D695" s="25">
        <v>0</v>
      </c>
      <c r="E695" s="25">
        <v>266.48</v>
      </c>
      <c r="F695" s="25">
        <v>1804.38</v>
      </c>
      <c r="G695" s="25">
        <v>521</v>
      </c>
      <c r="H695" s="26">
        <f t="shared" si="16"/>
        <v>2399.92</v>
      </c>
      <c r="I695" s="26">
        <f t="shared" si="16"/>
        <v>2663.12</v>
      </c>
      <c r="J695" s="26">
        <f t="shared" si="16"/>
        <v>2949.2999999999997</v>
      </c>
      <c r="K695" s="26">
        <f t="shared" si="15"/>
        <v>3355.2400000000002</v>
      </c>
      <c r="L695" s="15">
        <v>178.09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44284</v>
      </c>
      <c r="B696" s="14">
        <v>15</v>
      </c>
      <c r="C696" s="25">
        <v>1780.7</v>
      </c>
      <c r="D696" s="25">
        <v>0</v>
      </c>
      <c r="E696" s="25">
        <v>243.17</v>
      </c>
      <c r="F696" s="25">
        <v>1796.98</v>
      </c>
      <c r="G696" s="25">
        <v>521</v>
      </c>
      <c r="H696" s="26">
        <f t="shared" si="16"/>
        <v>2392.52</v>
      </c>
      <c r="I696" s="26">
        <f t="shared" si="16"/>
        <v>2655.72</v>
      </c>
      <c r="J696" s="26">
        <f t="shared" si="16"/>
        <v>2941.9</v>
      </c>
      <c r="K696" s="26">
        <f t="shared" si="15"/>
        <v>3347.8399999999997</v>
      </c>
      <c r="L696" s="15">
        <v>98.54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44284</v>
      </c>
      <c r="B697" s="14">
        <v>16</v>
      </c>
      <c r="C697" s="25">
        <v>1780.05</v>
      </c>
      <c r="D697" s="25">
        <v>0</v>
      </c>
      <c r="E697" s="25">
        <v>279.28</v>
      </c>
      <c r="F697" s="25">
        <v>1796.33</v>
      </c>
      <c r="G697" s="25">
        <v>521</v>
      </c>
      <c r="H697" s="26">
        <f t="shared" si="16"/>
        <v>2391.8700000000003</v>
      </c>
      <c r="I697" s="26">
        <f t="shared" si="16"/>
        <v>2655.07</v>
      </c>
      <c r="J697" s="26">
        <f t="shared" si="16"/>
        <v>2941.2500000000005</v>
      </c>
      <c r="K697" s="26">
        <f t="shared" si="15"/>
        <v>3347.19</v>
      </c>
      <c r="L697" s="15">
        <v>0</v>
      </c>
      <c r="M697" s="15">
        <v>117.2</v>
      </c>
      <c r="N697" s="17"/>
      <c r="O697" s="18"/>
      <c r="P697" s="12"/>
      <c r="Q697" s="12"/>
    </row>
    <row r="698" spans="1:17" s="13" customFormat="1" ht="14.25" customHeight="1">
      <c r="A698" s="34">
        <v>44284</v>
      </c>
      <c r="B698" s="14">
        <v>17</v>
      </c>
      <c r="C698" s="25">
        <v>1770.18</v>
      </c>
      <c r="D698" s="25">
        <v>0</v>
      </c>
      <c r="E698" s="25">
        <v>257.5</v>
      </c>
      <c r="F698" s="25">
        <v>1786.46</v>
      </c>
      <c r="G698" s="25">
        <v>521</v>
      </c>
      <c r="H698" s="26">
        <f t="shared" si="16"/>
        <v>2382.0000000000005</v>
      </c>
      <c r="I698" s="26">
        <f t="shared" si="16"/>
        <v>2645.2000000000003</v>
      </c>
      <c r="J698" s="26">
        <f t="shared" si="16"/>
        <v>2931.3800000000006</v>
      </c>
      <c r="K698" s="26">
        <f t="shared" si="15"/>
        <v>3337.32</v>
      </c>
      <c r="L698" s="15">
        <v>6.77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44284</v>
      </c>
      <c r="B699" s="14">
        <v>18</v>
      </c>
      <c r="C699" s="25">
        <v>1757.68</v>
      </c>
      <c r="D699" s="25">
        <v>0</v>
      </c>
      <c r="E699" s="25">
        <v>195.21</v>
      </c>
      <c r="F699" s="25">
        <v>1773.96</v>
      </c>
      <c r="G699" s="25">
        <v>521</v>
      </c>
      <c r="H699" s="26">
        <f t="shared" si="16"/>
        <v>2369.5000000000005</v>
      </c>
      <c r="I699" s="26">
        <f t="shared" si="16"/>
        <v>2632.7000000000003</v>
      </c>
      <c r="J699" s="26">
        <f t="shared" si="16"/>
        <v>2918.8800000000006</v>
      </c>
      <c r="K699" s="26">
        <f t="shared" si="15"/>
        <v>3324.82</v>
      </c>
      <c r="L699" s="15">
        <v>0</v>
      </c>
      <c r="M699" s="15">
        <v>7.15</v>
      </c>
      <c r="N699" s="17"/>
      <c r="O699" s="18"/>
      <c r="P699" s="12"/>
      <c r="Q699" s="12"/>
    </row>
    <row r="700" spans="1:17" s="13" customFormat="1" ht="14.25" customHeight="1">
      <c r="A700" s="34">
        <v>44284</v>
      </c>
      <c r="B700" s="14">
        <v>19</v>
      </c>
      <c r="C700" s="25">
        <v>1794.02</v>
      </c>
      <c r="D700" s="25">
        <v>0</v>
      </c>
      <c r="E700" s="25">
        <v>43.1</v>
      </c>
      <c r="F700" s="25">
        <v>1810.3</v>
      </c>
      <c r="G700" s="25">
        <v>521</v>
      </c>
      <c r="H700" s="26">
        <f t="shared" si="16"/>
        <v>2405.84</v>
      </c>
      <c r="I700" s="26">
        <f t="shared" si="16"/>
        <v>2669.04</v>
      </c>
      <c r="J700" s="26">
        <f t="shared" si="16"/>
        <v>2955.22</v>
      </c>
      <c r="K700" s="26">
        <f t="shared" si="15"/>
        <v>3361.1600000000003</v>
      </c>
      <c r="L700" s="15">
        <v>0</v>
      </c>
      <c r="M700" s="15">
        <v>104.4</v>
      </c>
      <c r="N700" s="17"/>
      <c r="O700" s="18"/>
      <c r="P700" s="12"/>
      <c r="Q700" s="12"/>
    </row>
    <row r="701" spans="1:17" s="13" customFormat="1" ht="14.25" customHeight="1">
      <c r="A701" s="34">
        <v>44284</v>
      </c>
      <c r="B701" s="14">
        <v>20</v>
      </c>
      <c r="C701" s="25">
        <v>1792.39</v>
      </c>
      <c r="D701" s="25">
        <v>0</v>
      </c>
      <c r="E701" s="25">
        <v>15.17</v>
      </c>
      <c r="F701" s="25">
        <v>1808.67</v>
      </c>
      <c r="G701" s="25">
        <v>521</v>
      </c>
      <c r="H701" s="26">
        <f t="shared" si="16"/>
        <v>2404.2100000000005</v>
      </c>
      <c r="I701" s="26">
        <f t="shared" si="16"/>
        <v>2667.4100000000003</v>
      </c>
      <c r="J701" s="26">
        <f t="shared" si="16"/>
        <v>2953.5900000000006</v>
      </c>
      <c r="K701" s="26">
        <f t="shared" si="15"/>
        <v>3359.53</v>
      </c>
      <c r="L701" s="15">
        <v>0</v>
      </c>
      <c r="M701" s="15">
        <v>255.93</v>
      </c>
      <c r="N701" s="17"/>
      <c r="O701" s="18"/>
      <c r="P701" s="12"/>
      <c r="Q701" s="12"/>
    </row>
    <row r="702" spans="1:17" s="13" customFormat="1" ht="14.25" customHeight="1">
      <c r="A702" s="34">
        <v>44284</v>
      </c>
      <c r="B702" s="14">
        <v>21</v>
      </c>
      <c r="C702" s="25">
        <v>1790.11</v>
      </c>
      <c r="D702" s="25">
        <v>0</v>
      </c>
      <c r="E702" s="25">
        <v>22.12</v>
      </c>
      <c r="F702" s="25">
        <v>1806.39</v>
      </c>
      <c r="G702" s="25">
        <v>521</v>
      </c>
      <c r="H702" s="26">
        <f t="shared" si="16"/>
        <v>2401.93</v>
      </c>
      <c r="I702" s="26">
        <f t="shared" si="16"/>
        <v>2665.1299999999997</v>
      </c>
      <c r="J702" s="26">
        <f t="shared" si="16"/>
        <v>2951.31</v>
      </c>
      <c r="K702" s="26">
        <f t="shared" si="15"/>
        <v>3357.2499999999995</v>
      </c>
      <c r="L702" s="15">
        <v>0</v>
      </c>
      <c r="M702" s="15">
        <v>228.02</v>
      </c>
      <c r="N702" s="17"/>
      <c r="O702" s="18"/>
      <c r="P702" s="12"/>
      <c r="Q702" s="12"/>
    </row>
    <row r="703" spans="1:17" s="13" customFormat="1" ht="14.25" customHeight="1">
      <c r="A703" s="34">
        <v>44284</v>
      </c>
      <c r="B703" s="14">
        <v>22</v>
      </c>
      <c r="C703" s="25">
        <v>1751.33</v>
      </c>
      <c r="D703" s="25">
        <v>0</v>
      </c>
      <c r="E703" s="25">
        <v>723.03</v>
      </c>
      <c r="F703" s="25">
        <v>1767.61</v>
      </c>
      <c r="G703" s="25">
        <v>521</v>
      </c>
      <c r="H703" s="26">
        <f t="shared" si="16"/>
        <v>2363.15</v>
      </c>
      <c r="I703" s="26">
        <f t="shared" si="16"/>
        <v>2626.35</v>
      </c>
      <c r="J703" s="26">
        <f t="shared" si="16"/>
        <v>2912.53</v>
      </c>
      <c r="K703" s="26">
        <f t="shared" si="15"/>
        <v>3318.47</v>
      </c>
      <c r="L703" s="15">
        <v>0</v>
      </c>
      <c r="M703" s="15">
        <v>266.48</v>
      </c>
      <c r="N703" s="17"/>
      <c r="O703" s="18"/>
      <c r="P703" s="12"/>
      <c r="Q703" s="12"/>
    </row>
    <row r="704" spans="1:17" s="13" customFormat="1" ht="14.25" customHeight="1">
      <c r="A704" s="34">
        <v>44284</v>
      </c>
      <c r="B704" s="14">
        <v>23</v>
      </c>
      <c r="C704" s="25">
        <v>1251.12</v>
      </c>
      <c r="D704" s="25">
        <v>0</v>
      </c>
      <c r="E704" s="25">
        <v>400.75</v>
      </c>
      <c r="F704" s="25">
        <v>1267.4</v>
      </c>
      <c r="G704" s="25">
        <v>521</v>
      </c>
      <c r="H704" s="26">
        <f t="shared" si="16"/>
        <v>1862.9399999999998</v>
      </c>
      <c r="I704" s="26">
        <f t="shared" si="16"/>
        <v>2126.14</v>
      </c>
      <c r="J704" s="26">
        <f t="shared" si="16"/>
        <v>2412.32</v>
      </c>
      <c r="K704" s="26">
        <f t="shared" si="15"/>
        <v>2818.2599999999998</v>
      </c>
      <c r="L704" s="15">
        <v>0</v>
      </c>
      <c r="M704" s="15">
        <v>243.17</v>
      </c>
      <c r="N704" s="17"/>
      <c r="O704" s="18"/>
      <c r="P704" s="12"/>
      <c r="Q704" s="12"/>
    </row>
    <row r="705" spans="1:17" s="13" customFormat="1" ht="14.25" customHeight="1">
      <c r="A705" s="34">
        <v>44285</v>
      </c>
      <c r="B705" s="14">
        <v>0</v>
      </c>
      <c r="C705" s="25">
        <v>1150.22</v>
      </c>
      <c r="D705" s="25">
        <v>0</v>
      </c>
      <c r="E705" s="25">
        <v>339.88</v>
      </c>
      <c r="F705" s="25">
        <v>1166.5</v>
      </c>
      <c r="G705" s="25">
        <v>521</v>
      </c>
      <c r="H705" s="26">
        <f t="shared" si="16"/>
        <v>1762.04</v>
      </c>
      <c r="I705" s="26">
        <f t="shared" si="16"/>
        <v>2025.24</v>
      </c>
      <c r="J705" s="26">
        <f t="shared" si="16"/>
        <v>2311.42</v>
      </c>
      <c r="K705" s="26">
        <f t="shared" si="15"/>
        <v>2717.36</v>
      </c>
      <c r="L705" s="15">
        <v>0</v>
      </c>
      <c r="M705" s="15">
        <v>279.28</v>
      </c>
      <c r="N705" s="17"/>
      <c r="O705" s="18"/>
      <c r="P705" s="12"/>
      <c r="Q705" s="12"/>
    </row>
    <row r="706" spans="1:17" s="13" customFormat="1" ht="14.25" customHeight="1">
      <c r="A706" s="34">
        <v>44285</v>
      </c>
      <c r="B706" s="14">
        <v>1</v>
      </c>
      <c r="C706" s="25">
        <v>1067.23</v>
      </c>
      <c r="D706" s="25">
        <v>0</v>
      </c>
      <c r="E706" s="25">
        <v>258.34</v>
      </c>
      <c r="F706" s="25">
        <v>1083.51</v>
      </c>
      <c r="G706" s="25">
        <v>521</v>
      </c>
      <c r="H706" s="26">
        <f t="shared" si="16"/>
        <v>1679.05</v>
      </c>
      <c r="I706" s="26">
        <f t="shared" si="16"/>
        <v>1942.25</v>
      </c>
      <c r="J706" s="26">
        <f t="shared" si="16"/>
        <v>2228.43</v>
      </c>
      <c r="K706" s="26">
        <f t="shared" si="15"/>
        <v>2634.3700000000003</v>
      </c>
      <c r="L706" s="15">
        <v>0</v>
      </c>
      <c r="M706" s="15">
        <v>257.5</v>
      </c>
      <c r="N706" s="17"/>
      <c r="O706" s="18"/>
      <c r="P706" s="12"/>
      <c r="Q706" s="12"/>
    </row>
    <row r="707" spans="1:17" s="13" customFormat="1" ht="14.25" customHeight="1">
      <c r="A707" s="34">
        <v>44285</v>
      </c>
      <c r="B707" s="14">
        <v>2</v>
      </c>
      <c r="C707" s="25">
        <v>1061.51</v>
      </c>
      <c r="D707" s="25">
        <v>0</v>
      </c>
      <c r="E707" s="25">
        <v>238.74</v>
      </c>
      <c r="F707" s="25">
        <v>1077.79</v>
      </c>
      <c r="G707" s="25">
        <v>521</v>
      </c>
      <c r="H707" s="26">
        <f t="shared" si="16"/>
        <v>1673.33</v>
      </c>
      <c r="I707" s="26">
        <f t="shared" si="16"/>
        <v>1936.53</v>
      </c>
      <c r="J707" s="26">
        <f t="shared" si="16"/>
        <v>2222.71</v>
      </c>
      <c r="K707" s="26">
        <f t="shared" si="15"/>
        <v>2628.65</v>
      </c>
      <c r="L707" s="15">
        <v>0</v>
      </c>
      <c r="M707" s="15">
        <v>195.21</v>
      </c>
      <c r="N707" s="17"/>
      <c r="O707" s="18"/>
      <c r="P707" s="12"/>
      <c r="Q707" s="12"/>
    </row>
    <row r="708" spans="1:17" s="13" customFormat="1" ht="14.25" customHeight="1">
      <c r="A708" s="34">
        <v>44285</v>
      </c>
      <c r="B708" s="14">
        <v>3</v>
      </c>
      <c r="C708" s="25">
        <v>1063.5</v>
      </c>
      <c r="D708" s="25">
        <v>0</v>
      </c>
      <c r="E708" s="25">
        <v>110.89</v>
      </c>
      <c r="F708" s="25">
        <v>1079.78</v>
      </c>
      <c r="G708" s="25">
        <v>521</v>
      </c>
      <c r="H708" s="26">
        <f t="shared" si="16"/>
        <v>1675.32</v>
      </c>
      <c r="I708" s="26">
        <f t="shared" si="16"/>
        <v>1938.52</v>
      </c>
      <c r="J708" s="26">
        <f t="shared" si="16"/>
        <v>2224.7000000000003</v>
      </c>
      <c r="K708" s="26">
        <f t="shared" si="15"/>
        <v>2630.64</v>
      </c>
      <c r="L708" s="15">
        <v>0</v>
      </c>
      <c r="M708" s="15">
        <v>43.1</v>
      </c>
      <c r="N708" s="17"/>
      <c r="O708" s="18"/>
      <c r="P708" s="12"/>
      <c r="Q708" s="12"/>
    </row>
    <row r="709" spans="1:17" s="13" customFormat="1" ht="14.25" customHeight="1">
      <c r="A709" s="34">
        <v>44285</v>
      </c>
      <c r="B709" s="14">
        <v>4</v>
      </c>
      <c r="C709" s="25">
        <v>1068.06</v>
      </c>
      <c r="D709" s="25">
        <v>0</v>
      </c>
      <c r="E709" s="25">
        <v>85.58</v>
      </c>
      <c r="F709" s="25">
        <v>1084.34</v>
      </c>
      <c r="G709" s="25">
        <v>521</v>
      </c>
      <c r="H709" s="26">
        <f t="shared" si="16"/>
        <v>1679.8799999999999</v>
      </c>
      <c r="I709" s="26">
        <f t="shared" si="16"/>
        <v>1943.08</v>
      </c>
      <c r="J709" s="26">
        <f t="shared" si="16"/>
        <v>2229.2599999999998</v>
      </c>
      <c r="K709" s="26">
        <f t="shared" si="15"/>
        <v>2635.2000000000003</v>
      </c>
      <c r="L709" s="15">
        <v>0</v>
      </c>
      <c r="M709" s="15">
        <v>15.17</v>
      </c>
      <c r="N709" s="17"/>
      <c r="O709" s="18"/>
      <c r="P709" s="12"/>
      <c r="Q709" s="12"/>
    </row>
    <row r="710" spans="1:17" s="13" customFormat="1" ht="14.25" customHeight="1">
      <c r="A710" s="34">
        <v>44285</v>
      </c>
      <c r="B710" s="14">
        <v>5</v>
      </c>
      <c r="C710" s="25">
        <v>1157.53</v>
      </c>
      <c r="D710" s="25">
        <v>104.67</v>
      </c>
      <c r="E710" s="25">
        <v>0</v>
      </c>
      <c r="F710" s="25">
        <v>1173.81</v>
      </c>
      <c r="G710" s="25">
        <v>521</v>
      </c>
      <c r="H710" s="26">
        <f t="shared" si="16"/>
        <v>1769.35</v>
      </c>
      <c r="I710" s="26">
        <f t="shared" si="16"/>
        <v>2032.55</v>
      </c>
      <c r="J710" s="26">
        <f t="shared" si="16"/>
        <v>2318.73</v>
      </c>
      <c r="K710" s="26">
        <f t="shared" si="15"/>
        <v>2724.67</v>
      </c>
      <c r="L710" s="15">
        <v>0</v>
      </c>
      <c r="M710" s="15">
        <v>22.12</v>
      </c>
      <c r="N710" s="17"/>
      <c r="O710" s="18"/>
      <c r="P710" s="12"/>
      <c r="Q710" s="12"/>
    </row>
    <row r="711" spans="1:17" s="13" customFormat="1" ht="14.25" customHeight="1">
      <c r="A711" s="34">
        <v>44285</v>
      </c>
      <c r="B711" s="14">
        <v>6</v>
      </c>
      <c r="C711" s="25">
        <v>1363.46</v>
      </c>
      <c r="D711" s="25">
        <v>142</v>
      </c>
      <c r="E711" s="25">
        <v>0</v>
      </c>
      <c r="F711" s="25">
        <v>1379.74</v>
      </c>
      <c r="G711" s="25">
        <v>521</v>
      </c>
      <c r="H711" s="26">
        <f t="shared" si="16"/>
        <v>1975.28</v>
      </c>
      <c r="I711" s="26">
        <f t="shared" si="16"/>
        <v>2238.48</v>
      </c>
      <c r="J711" s="26">
        <f t="shared" si="16"/>
        <v>2524.6600000000003</v>
      </c>
      <c r="K711" s="26">
        <f t="shared" si="15"/>
        <v>2930.6</v>
      </c>
      <c r="L711" s="15">
        <v>0</v>
      </c>
      <c r="M711" s="15">
        <v>723.03</v>
      </c>
      <c r="N711" s="17"/>
      <c r="O711" s="18"/>
      <c r="P711" s="12"/>
      <c r="Q711" s="12"/>
    </row>
    <row r="712" spans="1:17" s="13" customFormat="1" ht="14.25" customHeight="1">
      <c r="A712" s="34">
        <v>44285</v>
      </c>
      <c r="B712" s="14">
        <v>7</v>
      </c>
      <c r="C712" s="25">
        <v>1571.98</v>
      </c>
      <c r="D712" s="25">
        <v>58.37</v>
      </c>
      <c r="E712" s="25">
        <v>0</v>
      </c>
      <c r="F712" s="25">
        <v>1588.26</v>
      </c>
      <c r="G712" s="25">
        <v>521</v>
      </c>
      <c r="H712" s="26">
        <f t="shared" si="16"/>
        <v>2183.8</v>
      </c>
      <c r="I712" s="26">
        <f t="shared" si="16"/>
        <v>2447</v>
      </c>
      <c r="J712" s="26">
        <f t="shared" si="16"/>
        <v>2733.18</v>
      </c>
      <c r="K712" s="26">
        <f t="shared" si="15"/>
        <v>3139.1200000000003</v>
      </c>
      <c r="L712" s="15">
        <v>0</v>
      </c>
      <c r="M712" s="15">
        <v>400.75</v>
      </c>
      <c r="N712" s="17"/>
      <c r="O712" s="18"/>
      <c r="P712" s="12"/>
      <c r="Q712" s="12"/>
    </row>
    <row r="713" spans="1:17" s="13" customFormat="1" ht="14.25" customHeight="1">
      <c r="A713" s="34">
        <v>44285</v>
      </c>
      <c r="B713" s="14">
        <v>8</v>
      </c>
      <c r="C713" s="25">
        <v>1778.54</v>
      </c>
      <c r="D713" s="25">
        <v>0</v>
      </c>
      <c r="E713" s="25">
        <v>8.21</v>
      </c>
      <c r="F713" s="25">
        <v>1794.82</v>
      </c>
      <c r="G713" s="25">
        <v>521</v>
      </c>
      <c r="H713" s="26">
        <f t="shared" si="16"/>
        <v>2390.36</v>
      </c>
      <c r="I713" s="26">
        <f t="shared" si="16"/>
        <v>2653.56</v>
      </c>
      <c r="J713" s="26">
        <f t="shared" si="16"/>
        <v>2939.7400000000002</v>
      </c>
      <c r="K713" s="26">
        <f t="shared" si="16"/>
        <v>3345.68</v>
      </c>
      <c r="L713" s="15">
        <v>0</v>
      </c>
      <c r="M713" s="15">
        <v>339.88</v>
      </c>
      <c r="N713" s="17"/>
      <c r="O713" s="18"/>
      <c r="P713" s="12"/>
      <c r="Q713" s="12"/>
    </row>
    <row r="714" spans="1:17" s="13" customFormat="1" ht="14.25" customHeight="1">
      <c r="A714" s="34">
        <v>44285</v>
      </c>
      <c r="B714" s="14">
        <v>9</v>
      </c>
      <c r="C714" s="25">
        <v>1834.1</v>
      </c>
      <c r="D714" s="25">
        <v>0</v>
      </c>
      <c r="E714" s="25">
        <v>88.77</v>
      </c>
      <c r="F714" s="25">
        <v>1850.38</v>
      </c>
      <c r="G714" s="25">
        <v>521</v>
      </c>
      <c r="H714" s="26">
        <f aca="true" t="shared" si="17" ref="H714:K729">SUM($C714,$G714,R$4,R$6)</f>
        <v>2445.92</v>
      </c>
      <c r="I714" s="26">
        <f t="shared" si="17"/>
        <v>2709.12</v>
      </c>
      <c r="J714" s="26">
        <f t="shared" si="17"/>
        <v>2995.2999999999997</v>
      </c>
      <c r="K714" s="26">
        <f t="shared" si="17"/>
        <v>3401.2400000000002</v>
      </c>
      <c r="L714" s="15">
        <v>0</v>
      </c>
      <c r="M714" s="15">
        <v>258.34</v>
      </c>
      <c r="N714" s="17"/>
      <c r="O714" s="18"/>
      <c r="P714" s="12"/>
      <c r="Q714" s="12"/>
    </row>
    <row r="715" spans="1:17" s="13" customFormat="1" ht="14.25" customHeight="1">
      <c r="A715" s="34">
        <v>44285</v>
      </c>
      <c r="B715" s="14">
        <v>10</v>
      </c>
      <c r="C715" s="25">
        <v>1833.79</v>
      </c>
      <c r="D715" s="25">
        <v>0</v>
      </c>
      <c r="E715" s="25">
        <v>91.06</v>
      </c>
      <c r="F715" s="25">
        <v>1850.07</v>
      </c>
      <c r="G715" s="25">
        <v>521</v>
      </c>
      <c r="H715" s="26">
        <f t="shared" si="17"/>
        <v>2445.61</v>
      </c>
      <c r="I715" s="26">
        <f t="shared" si="17"/>
        <v>2708.81</v>
      </c>
      <c r="J715" s="26">
        <f t="shared" si="17"/>
        <v>2994.9900000000002</v>
      </c>
      <c r="K715" s="26">
        <f t="shared" si="17"/>
        <v>3400.93</v>
      </c>
      <c r="L715" s="15">
        <v>0</v>
      </c>
      <c r="M715" s="15">
        <v>238.74</v>
      </c>
      <c r="N715" s="17"/>
      <c r="O715" s="18"/>
      <c r="P715" s="12"/>
      <c r="Q715" s="12"/>
    </row>
    <row r="716" spans="1:17" s="13" customFormat="1" ht="14.25" customHeight="1">
      <c r="A716" s="34">
        <v>44285</v>
      </c>
      <c r="B716" s="14">
        <v>11</v>
      </c>
      <c r="C716" s="25">
        <v>1833.64</v>
      </c>
      <c r="D716" s="25">
        <v>0</v>
      </c>
      <c r="E716" s="25">
        <v>97.98</v>
      </c>
      <c r="F716" s="25">
        <v>1849.92</v>
      </c>
      <c r="G716" s="25">
        <v>521</v>
      </c>
      <c r="H716" s="26">
        <f t="shared" si="17"/>
        <v>2445.4600000000005</v>
      </c>
      <c r="I716" s="26">
        <f t="shared" si="17"/>
        <v>2708.6600000000003</v>
      </c>
      <c r="J716" s="26">
        <f t="shared" si="17"/>
        <v>2994.8400000000006</v>
      </c>
      <c r="K716" s="26">
        <f t="shared" si="17"/>
        <v>3400.78</v>
      </c>
      <c r="L716" s="15">
        <v>0</v>
      </c>
      <c r="M716" s="15">
        <v>110.89</v>
      </c>
      <c r="N716" s="17"/>
      <c r="O716" s="18"/>
      <c r="P716" s="12"/>
      <c r="Q716" s="12"/>
    </row>
    <row r="717" spans="1:17" s="13" customFormat="1" ht="14.25" customHeight="1">
      <c r="A717" s="34">
        <v>44285</v>
      </c>
      <c r="B717" s="14">
        <v>12</v>
      </c>
      <c r="C717" s="25">
        <v>1831.64</v>
      </c>
      <c r="D717" s="25">
        <v>0</v>
      </c>
      <c r="E717" s="25">
        <v>121.3</v>
      </c>
      <c r="F717" s="25">
        <v>1847.92</v>
      </c>
      <c r="G717" s="25">
        <v>521</v>
      </c>
      <c r="H717" s="26">
        <f t="shared" si="17"/>
        <v>2443.4600000000005</v>
      </c>
      <c r="I717" s="26">
        <f t="shared" si="17"/>
        <v>2706.6600000000003</v>
      </c>
      <c r="J717" s="26">
        <f t="shared" si="17"/>
        <v>2992.8400000000006</v>
      </c>
      <c r="K717" s="26">
        <f t="shared" si="17"/>
        <v>3398.78</v>
      </c>
      <c r="L717" s="15">
        <v>0</v>
      </c>
      <c r="M717" s="15">
        <v>85.58</v>
      </c>
      <c r="N717" s="17"/>
      <c r="O717" s="18"/>
      <c r="P717" s="12"/>
      <c r="Q717" s="12"/>
    </row>
    <row r="718" spans="1:17" s="13" customFormat="1" ht="14.25" customHeight="1">
      <c r="A718" s="34">
        <v>44285</v>
      </c>
      <c r="B718" s="14">
        <v>13</v>
      </c>
      <c r="C718" s="25">
        <v>1772.81</v>
      </c>
      <c r="D718" s="25">
        <v>0</v>
      </c>
      <c r="E718" s="25">
        <v>110.57</v>
      </c>
      <c r="F718" s="25">
        <v>1789.09</v>
      </c>
      <c r="G718" s="25">
        <v>521</v>
      </c>
      <c r="H718" s="26">
        <f t="shared" si="17"/>
        <v>2384.63</v>
      </c>
      <c r="I718" s="26">
        <f t="shared" si="17"/>
        <v>2647.83</v>
      </c>
      <c r="J718" s="26">
        <f t="shared" si="17"/>
        <v>2934.0099999999998</v>
      </c>
      <c r="K718" s="26">
        <f t="shared" si="17"/>
        <v>3339.9500000000003</v>
      </c>
      <c r="L718" s="15">
        <v>104.67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44285</v>
      </c>
      <c r="B719" s="14">
        <v>14</v>
      </c>
      <c r="C719" s="25">
        <v>1770.51</v>
      </c>
      <c r="D719" s="25">
        <v>0</v>
      </c>
      <c r="E719" s="25">
        <v>145.75</v>
      </c>
      <c r="F719" s="25">
        <v>1786.79</v>
      </c>
      <c r="G719" s="25">
        <v>521</v>
      </c>
      <c r="H719" s="26">
        <f t="shared" si="17"/>
        <v>2382.3300000000004</v>
      </c>
      <c r="I719" s="26">
        <f t="shared" si="17"/>
        <v>2645.53</v>
      </c>
      <c r="J719" s="26">
        <f t="shared" si="17"/>
        <v>2931.7100000000005</v>
      </c>
      <c r="K719" s="26">
        <f t="shared" si="17"/>
        <v>3337.65</v>
      </c>
      <c r="L719" s="15">
        <v>142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44285</v>
      </c>
      <c r="B720" s="14">
        <v>15</v>
      </c>
      <c r="C720" s="25">
        <v>1765.88</v>
      </c>
      <c r="D720" s="25">
        <v>0</v>
      </c>
      <c r="E720" s="25">
        <v>179.05</v>
      </c>
      <c r="F720" s="25">
        <v>1782.16</v>
      </c>
      <c r="G720" s="25">
        <v>521</v>
      </c>
      <c r="H720" s="26">
        <f t="shared" si="17"/>
        <v>2377.7000000000003</v>
      </c>
      <c r="I720" s="26">
        <f t="shared" si="17"/>
        <v>2640.9</v>
      </c>
      <c r="J720" s="26">
        <f t="shared" si="17"/>
        <v>2927.0800000000004</v>
      </c>
      <c r="K720" s="26">
        <f t="shared" si="17"/>
        <v>3333.02</v>
      </c>
      <c r="L720" s="15">
        <v>58.37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44285</v>
      </c>
      <c r="B721" s="14">
        <v>16</v>
      </c>
      <c r="C721" s="25">
        <v>1757</v>
      </c>
      <c r="D721" s="25">
        <v>0</v>
      </c>
      <c r="E721" s="25">
        <v>168.79</v>
      </c>
      <c r="F721" s="25">
        <v>1773.28</v>
      </c>
      <c r="G721" s="25">
        <v>521</v>
      </c>
      <c r="H721" s="26">
        <f t="shared" si="17"/>
        <v>2368.82</v>
      </c>
      <c r="I721" s="26">
        <f t="shared" si="17"/>
        <v>2632.02</v>
      </c>
      <c r="J721" s="26">
        <f t="shared" si="17"/>
        <v>2918.2000000000003</v>
      </c>
      <c r="K721" s="26">
        <f t="shared" si="17"/>
        <v>3324.14</v>
      </c>
      <c r="L721" s="15">
        <v>0</v>
      </c>
      <c r="M721" s="15">
        <v>8.21</v>
      </c>
      <c r="N721" s="17"/>
      <c r="O721" s="18"/>
      <c r="P721" s="12"/>
      <c r="Q721" s="12"/>
    </row>
    <row r="722" spans="1:17" s="13" customFormat="1" ht="14.25" customHeight="1">
      <c r="A722" s="34">
        <v>44285</v>
      </c>
      <c r="B722" s="14">
        <v>17</v>
      </c>
      <c r="C722" s="25">
        <v>1746.45</v>
      </c>
      <c r="D722" s="25">
        <v>0</v>
      </c>
      <c r="E722" s="25">
        <v>172.88</v>
      </c>
      <c r="F722" s="25">
        <v>1762.73</v>
      </c>
      <c r="G722" s="25">
        <v>521</v>
      </c>
      <c r="H722" s="26">
        <f t="shared" si="17"/>
        <v>2358.27</v>
      </c>
      <c r="I722" s="26">
        <f t="shared" si="17"/>
        <v>2621.47</v>
      </c>
      <c r="J722" s="26">
        <f t="shared" si="17"/>
        <v>2907.65</v>
      </c>
      <c r="K722" s="26">
        <f t="shared" si="17"/>
        <v>3313.5899999999997</v>
      </c>
      <c r="L722" s="15">
        <v>0</v>
      </c>
      <c r="M722" s="15">
        <v>88.77</v>
      </c>
      <c r="N722" s="17"/>
      <c r="O722" s="18"/>
      <c r="P722" s="12"/>
      <c r="Q722" s="12"/>
    </row>
    <row r="723" spans="1:17" s="13" customFormat="1" ht="14.25" customHeight="1">
      <c r="A723" s="34">
        <v>44285</v>
      </c>
      <c r="B723" s="14">
        <v>18</v>
      </c>
      <c r="C723" s="25">
        <v>1733.31</v>
      </c>
      <c r="D723" s="25">
        <v>0</v>
      </c>
      <c r="E723" s="25">
        <v>77.93</v>
      </c>
      <c r="F723" s="25">
        <v>1749.59</v>
      </c>
      <c r="G723" s="25">
        <v>521</v>
      </c>
      <c r="H723" s="26">
        <f t="shared" si="17"/>
        <v>2345.13</v>
      </c>
      <c r="I723" s="26">
        <f t="shared" si="17"/>
        <v>2608.33</v>
      </c>
      <c r="J723" s="26">
        <f t="shared" si="17"/>
        <v>2894.5099999999998</v>
      </c>
      <c r="K723" s="26">
        <f t="shared" si="17"/>
        <v>3300.4500000000003</v>
      </c>
      <c r="L723" s="15">
        <v>0</v>
      </c>
      <c r="M723" s="15">
        <v>91.06</v>
      </c>
      <c r="N723" s="17"/>
      <c r="O723" s="18"/>
      <c r="P723" s="12"/>
      <c r="Q723" s="12"/>
    </row>
    <row r="724" spans="1:17" s="13" customFormat="1" ht="14.25" customHeight="1">
      <c r="A724" s="34">
        <v>44285</v>
      </c>
      <c r="B724" s="14">
        <v>19</v>
      </c>
      <c r="C724" s="25">
        <v>1779.04</v>
      </c>
      <c r="D724" s="25">
        <v>0</v>
      </c>
      <c r="E724" s="25">
        <v>252.45</v>
      </c>
      <c r="F724" s="25">
        <v>1795.32</v>
      </c>
      <c r="G724" s="25">
        <v>521</v>
      </c>
      <c r="H724" s="26">
        <f t="shared" si="17"/>
        <v>2390.86</v>
      </c>
      <c r="I724" s="26">
        <f t="shared" si="17"/>
        <v>2654.06</v>
      </c>
      <c r="J724" s="26">
        <f t="shared" si="17"/>
        <v>2940.2400000000002</v>
      </c>
      <c r="K724" s="26">
        <f t="shared" si="17"/>
        <v>3346.18</v>
      </c>
      <c r="L724" s="15">
        <v>0</v>
      </c>
      <c r="M724" s="15">
        <v>97.98</v>
      </c>
      <c r="N724" s="17"/>
      <c r="O724" s="18"/>
      <c r="P724" s="12"/>
      <c r="Q724" s="12"/>
    </row>
    <row r="725" spans="1:17" s="13" customFormat="1" ht="14.25" customHeight="1">
      <c r="A725" s="34">
        <v>44285</v>
      </c>
      <c r="B725" s="14">
        <v>20</v>
      </c>
      <c r="C725" s="25">
        <v>1791.87</v>
      </c>
      <c r="D725" s="25">
        <v>0</v>
      </c>
      <c r="E725" s="25">
        <v>428.49</v>
      </c>
      <c r="F725" s="25">
        <v>1808.15</v>
      </c>
      <c r="G725" s="25">
        <v>521</v>
      </c>
      <c r="H725" s="26">
        <f t="shared" si="17"/>
        <v>2403.69</v>
      </c>
      <c r="I725" s="26">
        <f t="shared" si="17"/>
        <v>2666.89</v>
      </c>
      <c r="J725" s="26">
        <f t="shared" si="17"/>
        <v>2953.07</v>
      </c>
      <c r="K725" s="26">
        <f t="shared" si="17"/>
        <v>3359.0099999999998</v>
      </c>
      <c r="L725" s="15">
        <v>0</v>
      </c>
      <c r="M725" s="15">
        <v>121.3</v>
      </c>
      <c r="N725" s="17"/>
      <c r="O725" s="18"/>
      <c r="P725" s="12"/>
      <c r="Q725" s="12"/>
    </row>
    <row r="726" spans="1:17" s="13" customFormat="1" ht="14.25" customHeight="1">
      <c r="A726" s="34">
        <v>44285</v>
      </c>
      <c r="B726" s="14">
        <v>21</v>
      </c>
      <c r="C726" s="25">
        <v>1740.38</v>
      </c>
      <c r="D726" s="25">
        <v>0</v>
      </c>
      <c r="E726" s="25">
        <v>377.99</v>
      </c>
      <c r="F726" s="25">
        <v>1756.66</v>
      </c>
      <c r="G726" s="25">
        <v>521</v>
      </c>
      <c r="H726" s="26">
        <f t="shared" si="17"/>
        <v>2352.2000000000003</v>
      </c>
      <c r="I726" s="26">
        <f t="shared" si="17"/>
        <v>2615.4</v>
      </c>
      <c r="J726" s="26">
        <f t="shared" si="17"/>
        <v>2901.5800000000004</v>
      </c>
      <c r="K726" s="26">
        <f t="shared" si="17"/>
        <v>3307.52</v>
      </c>
      <c r="L726" s="15">
        <v>0</v>
      </c>
      <c r="M726" s="15">
        <v>110.57</v>
      </c>
      <c r="N726" s="17"/>
      <c r="O726" s="18"/>
      <c r="P726" s="12"/>
      <c r="Q726" s="12"/>
    </row>
    <row r="727" spans="1:21" s="13" customFormat="1" ht="14.25" customHeight="1">
      <c r="A727" s="34">
        <v>44285</v>
      </c>
      <c r="B727" s="14">
        <v>22</v>
      </c>
      <c r="C727" s="25">
        <v>1627.66</v>
      </c>
      <c r="D727" s="25">
        <v>0</v>
      </c>
      <c r="E727" s="25">
        <v>436.72</v>
      </c>
      <c r="F727" s="25">
        <v>1643.94</v>
      </c>
      <c r="G727" s="25">
        <v>521</v>
      </c>
      <c r="H727" s="26">
        <f t="shared" si="17"/>
        <v>2239.48</v>
      </c>
      <c r="I727" s="26">
        <f t="shared" si="17"/>
        <v>2502.68</v>
      </c>
      <c r="J727" s="26">
        <f t="shared" si="17"/>
        <v>2788.86</v>
      </c>
      <c r="K727" s="26">
        <f t="shared" si="17"/>
        <v>3194.7999999999997</v>
      </c>
      <c r="L727" s="15">
        <v>0</v>
      </c>
      <c r="M727" s="15">
        <v>145.75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44285</v>
      </c>
      <c r="B728" s="51">
        <v>23</v>
      </c>
      <c r="C728" s="25">
        <v>1204.8</v>
      </c>
      <c r="D728" s="25">
        <v>0</v>
      </c>
      <c r="E728" s="25">
        <v>399.26</v>
      </c>
      <c r="F728" s="25">
        <v>1221.08</v>
      </c>
      <c r="G728" s="25">
        <v>521</v>
      </c>
      <c r="H728" s="52">
        <f t="shared" si="17"/>
        <v>1816.62</v>
      </c>
      <c r="I728" s="52">
        <f t="shared" si="17"/>
        <v>2079.82</v>
      </c>
      <c r="J728" s="52">
        <f t="shared" si="17"/>
        <v>2366</v>
      </c>
      <c r="K728" s="52">
        <f t="shared" si="17"/>
        <v>2771.94</v>
      </c>
      <c r="L728" s="15">
        <v>0</v>
      </c>
      <c r="M728" s="15">
        <v>179.05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44286</v>
      </c>
      <c r="B729" s="14">
        <v>0</v>
      </c>
      <c r="C729" s="25">
        <v>935.44</v>
      </c>
      <c r="D729" s="25">
        <v>0</v>
      </c>
      <c r="E729" s="25">
        <v>119.42</v>
      </c>
      <c r="F729" s="25">
        <v>951.72</v>
      </c>
      <c r="G729" s="25">
        <v>521</v>
      </c>
      <c r="H729" s="15">
        <f t="shared" si="17"/>
        <v>1547.26</v>
      </c>
      <c r="I729" s="15">
        <f t="shared" si="17"/>
        <v>1810.46</v>
      </c>
      <c r="J729" s="15">
        <f t="shared" si="17"/>
        <v>2096.64</v>
      </c>
      <c r="K729" s="15">
        <f t="shared" si="17"/>
        <v>2502.5800000000004</v>
      </c>
      <c r="L729" s="15">
        <v>0</v>
      </c>
      <c r="M729" s="15">
        <v>168.79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44286</v>
      </c>
      <c r="B730" s="14">
        <v>1</v>
      </c>
      <c r="C730" s="25">
        <v>905.27</v>
      </c>
      <c r="D730" s="25">
        <v>0</v>
      </c>
      <c r="E730" s="25">
        <v>44.57</v>
      </c>
      <c r="F730" s="25">
        <v>921.55</v>
      </c>
      <c r="G730" s="25">
        <v>521</v>
      </c>
      <c r="H730" s="15">
        <f aca="true" t="shared" si="18" ref="H730:K752">SUM($C730,$G730,R$4,R$6)</f>
        <v>1517.09</v>
      </c>
      <c r="I730" s="15">
        <f t="shared" si="18"/>
        <v>1780.29</v>
      </c>
      <c r="J730" s="15">
        <f t="shared" si="18"/>
        <v>2066.47</v>
      </c>
      <c r="K730" s="15">
        <f t="shared" si="18"/>
        <v>2472.4100000000003</v>
      </c>
      <c r="L730" s="15">
        <v>0</v>
      </c>
      <c r="M730" s="15">
        <v>172.88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44286</v>
      </c>
      <c r="B731" s="14">
        <v>2</v>
      </c>
      <c r="C731" s="25">
        <v>865.99</v>
      </c>
      <c r="D731" s="25">
        <v>0</v>
      </c>
      <c r="E731" s="25">
        <v>19.53</v>
      </c>
      <c r="F731" s="25">
        <v>882.27</v>
      </c>
      <c r="G731" s="25">
        <v>521</v>
      </c>
      <c r="H731" s="15">
        <f t="shared" si="18"/>
        <v>1477.81</v>
      </c>
      <c r="I731" s="15">
        <f t="shared" si="18"/>
        <v>1741.01</v>
      </c>
      <c r="J731" s="15">
        <f t="shared" si="18"/>
        <v>2027.19</v>
      </c>
      <c r="K731" s="15">
        <f t="shared" si="18"/>
        <v>2433.13</v>
      </c>
      <c r="L731" s="15">
        <v>0</v>
      </c>
      <c r="M731" s="15">
        <v>77.93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44286</v>
      </c>
      <c r="B732" s="14">
        <v>3</v>
      </c>
      <c r="C732" s="25">
        <v>875.96</v>
      </c>
      <c r="D732" s="25">
        <v>46.3</v>
      </c>
      <c r="E732" s="25">
        <v>0</v>
      </c>
      <c r="F732" s="25">
        <v>892.24</v>
      </c>
      <c r="G732" s="25">
        <v>521</v>
      </c>
      <c r="H732" s="15">
        <f t="shared" si="18"/>
        <v>1487.78</v>
      </c>
      <c r="I732" s="15">
        <f t="shared" si="18"/>
        <v>1750.98</v>
      </c>
      <c r="J732" s="15">
        <f t="shared" si="18"/>
        <v>2037.16</v>
      </c>
      <c r="K732" s="15">
        <f t="shared" si="18"/>
        <v>2443.1</v>
      </c>
      <c r="L732" s="15">
        <v>0</v>
      </c>
      <c r="M732" s="15">
        <v>252.45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44286</v>
      </c>
      <c r="B733" s="14">
        <v>4</v>
      </c>
      <c r="C733" s="25">
        <v>922.16</v>
      </c>
      <c r="D733" s="25">
        <v>57.29</v>
      </c>
      <c r="E733" s="25">
        <v>0</v>
      </c>
      <c r="F733" s="25">
        <v>938.44</v>
      </c>
      <c r="G733" s="25">
        <v>521</v>
      </c>
      <c r="H733" s="15">
        <f t="shared" si="18"/>
        <v>1533.9799999999998</v>
      </c>
      <c r="I733" s="15">
        <f t="shared" si="18"/>
        <v>1797.1799999999998</v>
      </c>
      <c r="J733" s="15">
        <f t="shared" si="18"/>
        <v>2083.36</v>
      </c>
      <c r="K733" s="15">
        <f t="shared" si="18"/>
        <v>2489.2999999999997</v>
      </c>
      <c r="L733" s="15">
        <v>0</v>
      </c>
      <c r="M733" s="15">
        <v>428.49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44286</v>
      </c>
      <c r="B734" s="14">
        <v>5</v>
      </c>
      <c r="C734" s="25">
        <v>1062.57</v>
      </c>
      <c r="D734" s="25">
        <v>242.87</v>
      </c>
      <c r="E734" s="25">
        <v>0</v>
      </c>
      <c r="F734" s="25">
        <v>1078.85</v>
      </c>
      <c r="G734" s="25">
        <v>521</v>
      </c>
      <c r="H734" s="15">
        <f t="shared" si="18"/>
        <v>1674.3899999999999</v>
      </c>
      <c r="I734" s="15">
        <f t="shared" si="18"/>
        <v>1937.59</v>
      </c>
      <c r="J734" s="15">
        <f t="shared" si="18"/>
        <v>2223.77</v>
      </c>
      <c r="K734" s="15">
        <f t="shared" si="18"/>
        <v>2629.71</v>
      </c>
      <c r="L734" s="15">
        <v>0</v>
      </c>
      <c r="M734" s="15">
        <v>377.99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44286</v>
      </c>
      <c r="B735" s="14">
        <v>6</v>
      </c>
      <c r="C735" s="25">
        <v>1221.8</v>
      </c>
      <c r="D735" s="25">
        <v>233.07</v>
      </c>
      <c r="E735" s="25">
        <v>0</v>
      </c>
      <c r="F735" s="25">
        <v>1238.08</v>
      </c>
      <c r="G735" s="25">
        <v>521</v>
      </c>
      <c r="H735" s="15">
        <f t="shared" si="18"/>
        <v>1833.62</v>
      </c>
      <c r="I735" s="15">
        <f t="shared" si="18"/>
        <v>2096.82</v>
      </c>
      <c r="J735" s="15">
        <f t="shared" si="18"/>
        <v>2383</v>
      </c>
      <c r="K735" s="15">
        <f t="shared" si="18"/>
        <v>2788.94</v>
      </c>
      <c r="L735" s="15">
        <v>0</v>
      </c>
      <c r="M735" s="15">
        <v>436.72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44286</v>
      </c>
      <c r="B736" s="14">
        <v>7</v>
      </c>
      <c r="C736" s="25">
        <v>1434.12</v>
      </c>
      <c r="D736" s="25">
        <v>143.29</v>
      </c>
      <c r="E736" s="25">
        <v>0</v>
      </c>
      <c r="F736" s="25">
        <v>1450.4</v>
      </c>
      <c r="G736" s="25">
        <v>521</v>
      </c>
      <c r="H736" s="15">
        <f t="shared" si="18"/>
        <v>2045.9399999999998</v>
      </c>
      <c r="I736" s="15">
        <f t="shared" si="18"/>
        <v>2309.14</v>
      </c>
      <c r="J736" s="15">
        <f t="shared" si="18"/>
        <v>2595.32</v>
      </c>
      <c r="K736" s="15">
        <f t="shared" si="18"/>
        <v>3001.2599999999998</v>
      </c>
      <c r="L736" s="15">
        <v>0</v>
      </c>
      <c r="M736" s="15">
        <v>399.26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44286</v>
      </c>
      <c r="B737" s="14">
        <v>8</v>
      </c>
      <c r="C737" s="25">
        <v>1613.9</v>
      </c>
      <c r="D737" s="25">
        <v>11.51</v>
      </c>
      <c r="E737" s="25">
        <v>0</v>
      </c>
      <c r="F737" s="25">
        <v>1630.18</v>
      </c>
      <c r="G737" s="25">
        <v>521</v>
      </c>
      <c r="H737" s="15">
        <f t="shared" si="18"/>
        <v>2225.7200000000003</v>
      </c>
      <c r="I737" s="15">
        <f t="shared" si="18"/>
        <v>2488.92</v>
      </c>
      <c r="J737" s="15">
        <f t="shared" si="18"/>
        <v>2775.1</v>
      </c>
      <c r="K737" s="15">
        <f t="shared" si="18"/>
        <v>3181.0400000000004</v>
      </c>
      <c r="L737" s="15">
        <v>0</v>
      </c>
      <c r="M737" s="15">
        <v>119.42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44286</v>
      </c>
      <c r="B738" s="14">
        <v>9</v>
      </c>
      <c r="C738" s="25">
        <v>1736.39</v>
      </c>
      <c r="D738" s="25">
        <v>0</v>
      </c>
      <c r="E738" s="25">
        <v>176.38</v>
      </c>
      <c r="F738" s="25">
        <v>1752.67</v>
      </c>
      <c r="G738" s="25">
        <v>521</v>
      </c>
      <c r="H738" s="15">
        <f t="shared" si="18"/>
        <v>2348.2100000000005</v>
      </c>
      <c r="I738" s="15">
        <f t="shared" si="18"/>
        <v>2611.4100000000003</v>
      </c>
      <c r="J738" s="15">
        <f t="shared" si="18"/>
        <v>2897.5900000000006</v>
      </c>
      <c r="K738" s="15">
        <f t="shared" si="18"/>
        <v>3303.53</v>
      </c>
      <c r="L738" s="15">
        <v>0</v>
      </c>
      <c r="M738" s="15">
        <v>44.57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44286</v>
      </c>
      <c r="B739" s="14">
        <v>10</v>
      </c>
      <c r="C739" s="25">
        <v>1737.67</v>
      </c>
      <c r="D739" s="25">
        <v>0</v>
      </c>
      <c r="E739" s="25">
        <v>202.03</v>
      </c>
      <c r="F739" s="25">
        <v>1753.95</v>
      </c>
      <c r="G739" s="25">
        <v>521</v>
      </c>
      <c r="H739" s="15">
        <f t="shared" si="18"/>
        <v>2349.4900000000002</v>
      </c>
      <c r="I739" s="15">
        <f t="shared" si="18"/>
        <v>2612.69</v>
      </c>
      <c r="J739" s="15">
        <f t="shared" si="18"/>
        <v>2898.8700000000003</v>
      </c>
      <c r="K739" s="15">
        <f t="shared" si="18"/>
        <v>3304.81</v>
      </c>
      <c r="L739" s="15">
        <v>0</v>
      </c>
      <c r="M739" s="15">
        <v>19.53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44286</v>
      </c>
      <c r="B740" s="14">
        <v>11</v>
      </c>
      <c r="C740" s="25">
        <v>1673.99</v>
      </c>
      <c r="D740" s="25">
        <v>0</v>
      </c>
      <c r="E740" s="25">
        <v>88.32</v>
      </c>
      <c r="F740" s="25">
        <v>1690.27</v>
      </c>
      <c r="G740" s="25">
        <v>521</v>
      </c>
      <c r="H740" s="15">
        <f t="shared" si="18"/>
        <v>2285.81</v>
      </c>
      <c r="I740" s="15">
        <f t="shared" si="18"/>
        <v>2549.0099999999998</v>
      </c>
      <c r="J740" s="15">
        <f t="shared" si="18"/>
        <v>2835.19</v>
      </c>
      <c r="K740" s="15">
        <f t="shared" si="18"/>
        <v>3241.1299999999997</v>
      </c>
      <c r="L740" s="15">
        <v>46.3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44286</v>
      </c>
      <c r="B741" s="14">
        <v>12</v>
      </c>
      <c r="C741" s="25">
        <v>1622.92</v>
      </c>
      <c r="D741" s="25">
        <v>0</v>
      </c>
      <c r="E741" s="25">
        <v>17.78</v>
      </c>
      <c r="F741" s="25">
        <v>1639.2</v>
      </c>
      <c r="G741" s="25">
        <v>521</v>
      </c>
      <c r="H741" s="15">
        <f t="shared" si="18"/>
        <v>2234.7400000000002</v>
      </c>
      <c r="I741" s="15">
        <f t="shared" si="18"/>
        <v>2497.94</v>
      </c>
      <c r="J741" s="15">
        <f t="shared" si="18"/>
        <v>2784.1200000000003</v>
      </c>
      <c r="K741" s="15">
        <f t="shared" si="18"/>
        <v>3190.06</v>
      </c>
      <c r="L741" s="15">
        <v>57.29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44286</v>
      </c>
      <c r="B742" s="14">
        <v>13</v>
      </c>
      <c r="C742" s="25">
        <v>1594.91</v>
      </c>
      <c r="D742" s="25">
        <v>0</v>
      </c>
      <c r="E742" s="25">
        <v>33.73</v>
      </c>
      <c r="F742" s="25">
        <v>1611.19</v>
      </c>
      <c r="G742" s="25">
        <v>521</v>
      </c>
      <c r="H742" s="15">
        <f t="shared" si="18"/>
        <v>2206.73</v>
      </c>
      <c r="I742" s="15">
        <f t="shared" si="18"/>
        <v>2469.93</v>
      </c>
      <c r="J742" s="15">
        <f t="shared" si="18"/>
        <v>2756.11</v>
      </c>
      <c r="K742" s="15">
        <f t="shared" si="18"/>
        <v>3162.0499999999997</v>
      </c>
      <c r="L742" s="15">
        <v>242.87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44286</v>
      </c>
      <c r="B743" s="14">
        <v>14</v>
      </c>
      <c r="C743" s="25">
        <v>1591.84</v>
      </c>
      <c r="D743" s="25">
        <v>0</v>
      </c>
      <c r="E743" s="25">
        <v>50.9</v>
      </c>
      <c r="F743" s="25">
        <v>1608.12</v>
      </c>
      <c r="G743" s="25">
        <v>521</v>
      </c>
      <c r="H743" s="15">
        <f t="shared" si="18"/>
        <v>2203.6600000000003</v>
      </c>
      <c r="I743" s="15">
        <f t="shared" si="18"/>
        <v>2466.86</v>
      </c>
      <c r="J743" s="15">
        <f t="shared" si="18"/>
        <v>2753.0400000000004</v>
      </c>
      <c r="K743" s="15">
        <f t="shared" si="18"/>
        <v>3158.98</v>
      </c>
      <c r="L743" s="15">
        <v>233.07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44286</v>
      </c>
      <c r="B744" s="14">
        <v>15</v>
      </c>
      <c r="C744" s="25">
        <v>1583.31</v>
      </c>
      <c r="D744" s="25">
        <v>0</v>
      </c>
      <c r="E744" s="25">
        <v>44.16</v>
      </c>
      <c r="F744" s="25">
        <v>1599.59</v>
      </c>
      <c r="G744" s="25">
        <v>521</v>
      </c>
      <c r="H744" s="15">
        <f t="shared" si="18"/>
        <v>2195.13</v>
      </c>
      <c r="I744" s="15">
        <f t="shared" si="18"/>
        <v>2458.33</v>
      </c>
      <c r="J744" s="15">
        <f t="shared" si="18"/>
        <v>2744.5099999999998</v>
      </c>
      <c r="K744" s="15">
        <f t="shared" si="18"/>
        <v>3150.4500000000003</v>
      </c>
      <c r="L744" s="15">
        <v>143.29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44286</v>
      </c>
      <c r="B745" s="14">
        <v>16</v>
      </c>
      <c r="C745" s="25">
        <v>1579.56</v>
      </c>
      <c r="D745" s="25">
        <v>0</v>
      </c>
      <c r="E745" s="25">
        <v>35.43</v>
      </c>
      <c r="F745" s="25">
        <v>1595.84</v>
      </c>
      <c r="G745" s="25">
        <v>521</v>
      </c>
      <c r="H745" s="15">
        <f t="shared" si="18"/>
        <v>2191.38</v>
      </c>
      <c r="I745" s="15">
        <f t="shared" si="18"/>
        <v>2454.58</v>
      </c>
      <c r="J745" s="15">
        <f t="shared" si="18"/>
        <v>2740.7599999999998</v>
      </c>
      <c r="K745" s="15">
        <f t="shared" si="18"/>
        <v>3146.7000000000003</v>
      </c>
      <c r="L745" s="15">
        <v>11.51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44286</v>
      </c>
      <c r="B746" s="14">
        <v>17</v>
      </c>
      <c r="C746" s="25">
        <v>1542.48</v>
      </c>
      <c r="D746" s="25">
        <v>0</v>
      </c>
      <c r="E746" s="25">
        <v>79.6</v>
      </c>
      <c r="F746" s="25">
        <v>1558.76</v>
      </c>
      <c r="G746" s="25">
        <v>521</v>
      </c>
      <c r="H746" s="15">
        <f t="shared" si="18"/>
        <v>2154.3</v>
      </c>
      <c r="I746" s="15">
        <f t="shared" si="18"/>
        <v>2417.5</v>
      </c>
      <c r="J746" s="15">
        <f t="shared" si="18"/>
        <v>2703.68</v>
      </c>
      <c r="K746" s="15">
        <f t="shared" si="18"/>
        <v>3109.6200000000003</v>
      </c>
      <c r="L746" s="15">
        <v>0</v>
      </c>
      <c r="M746" s="15">
        <v>176.38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44286</v>
      </c>
      <c r="B747" s="14">
        <v>18</v>
      </c>
      <c r="C747" s="25">
        <v>1492.72</v>
      </c>
      <c r="D747" s="25">
        <v>0</v>
      </c>
      <c r="E747" s="25">
        <v>11.12</v>
      </c>
      <c r="F747" s="25">
        <v>1509</v>
      </c>
      <c r="G747" s="25">
        <v>521</v>
      </c>
      <c r="H747" s="15">
        <f t="shared" si="18"/>
        <v>2104.54</v>
      </c>
      <c r="I747" s="15">
        <f t="shared" si="18"/>
        <v>2367.7400000000002</v>
      </c>
      <c r="J747" s="15">
        <f t="shared" si="18"/>
        <v>2653.92</v>
      </c>
      <c r="K747" s="15">
        <f t="shared" si="18"/>
        <v>3059.86</v>
      </c>
      <c r="L747" s="15">
        <v>0</v>
      </c>
      <c r="M747" s="15">
        <v>202.03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44286</v>
      </c>
      <c r="B748" s="14">
        <v>19</v>
      </c>
      <c r="C748" s="25">
        <v>1610.3</v>
      </c>
      <c r="D748" s="25">
        <v>0</v>
      </c>
      <c r="E748" s="25">
        <v>151.55</v>
      </c>
      <c r="F748" s="25">
        <v>1626.58</v>
      </c>
      <c r="G748" s="25">
        <v>521</v>
      </c>
      <c r="H748" s="15">
        <f t="shared" si="18"/>
        <v>2222.1200000000003</v>
      </c>
      <c r="I748" s="15">
        <f t="shared" si="18"/>
        <v>2485.32</v>
      </c>
      <c r="J748" s="15">
        <f t="shared" si="18"/>
        <v>2771.5000000000005</v>
      </c>
      <c r="K748" s="15">
        <f t="shared" si="18"/>
        <v>3177.44</v>
      </c>
      <c r="L748" s="15">
        <v>0</v>
      </c>
      <c r="M748" s="15">
        <v>88.32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44286</v>
      </c>
      <c r="B749" s="14">
        <v>20</v>
      </c>
      <c r="C749" s="25">
        <v>1717.1</v>
      </c>
      <c r="D749" s="25">
        <v>0</v>
      </c>
      <c r="E749" s="25">
        <v>489.91</v>
      </c>
      <c r="F749" s="25">
        <v>1733.38</v>
      </c>
      <c r="G749" s="25">
        <v>521</v>
      </c>
      <c r="H749" s="15">
        <f t="shared" si="18"/>
        <v>2328.92</v>
      </c>
      <c r="I749" s="15">
        <f t="shared" si="18"/>
        <v>2592.12</v>
      </c>
      <c r="J749" s="15">
        <f t="shared" si="18"/>
        <v>2878.2999999999997</v>
      </c>
      <c r="K749" s="15">
        <f t="shared" si="18"/>
        <v>3284.2400000000002</v>
      </c>
      <c r="L749" s="15">
        <v>0</v>
      </c>
      <c r="M749" s="15">
        <v>17.78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44286</v>
      </c>
      <c r="B750" s="14">
        <v>21</v>
      </c>
      <c r="C750" s="25">
        <v>1715.82</v>
      </c>
      <c r="D750" s="25">
        <v>0</v>
      </c>
      <c r="E750" s="25">
        <v>574.73</v>
      </c>
      <c r="F750" s="25">
        <v>1732.1</v>
      </c>
      <c r="G750" s="25">
        <v>521</v>
      </c>
      <c r="H750" s="15">
        <f t="shared" si="18"/>
        <v>2327.64</v>
      </c>
      <c r="I750" s="15">
        <f t="shared" si="18"/>
        <v>2590.8399999999997</v>
      </c>
      <c r="J750" s="15">
        <f t="shared" si="18"/>
        <v>2877.02</v>
      </c>
      <c r="K750" s="15">
        <f t="shared" si="18"/>
        <v>3282.9599999999996</v>
      </c>
      <c r="L750" s="15">
        <v>0</v>
      </c>
      <c r="M750" s="15">
        <v>33.73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44286</v>
      </c>
      <c r="B751" s="14">
        <v>22</v>
      </c>
      <c r="C751" s="25">
        <v>1718.35</v>
      </c>
      <c r="D751" s="25">
        <v>0</v>
      </c>
      <c r="E751" s="25">
        <v>639.43</v>
      </c>
      <c r="F751" s="25">
        <v>1734.63</v>
      </c>
      <c r="G751" s="25">
        <v>521</v>
      </c>
      <c r="H751" s="15">
        <f t="shared" si="18"/>
        <v>2330.17</v>
      </c>
      <c r="I751" s="15">
        <f t="shared" si="18"/>
        <v>2593.37</v>
      </c>
      <c r="J751" s="15">
        <f t="shared" si="18"/>
        <v>2879.5499999999997</v>
      </c>
      <c r="K751" s="15">
        <f t="shared" si="18"/>
        <v>3285.4900000000002</v>
      </c>
      <c r="L751" s="15">
        <v>0</v>
      </c>
      <c r="M751" s="15">
        <v>50.9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44286</v>
      </c>
      <c r="B752" s="14">
        <v>23</v>
      </c>
      <c r="C752" s="25">
        <v>1136.44</v>
      </c>
      <c r="D752" s="25">
        <v>0</v>
      </c>
      <c r="E752" s="25">
        <v>261.15</v>
      </c>
      <c r="F752" s="25">
        <v>1152.72</v>
      </c>
      <c r="G752" s="25">
        <v>521</v>
      </c>
      <c r="H752" s="15">
        <f t="shared" si="18"/>
        <v>1748.26</v>
      </c>
      <c r="I752" s="15">
        <f>SUM($C752,$G752,S$4,S$6)</f>
        <v>2011.46</v>
      </c>
      <c r="J752" s="15">
        <f t="shared" si="18"/>
        <v>2297.64</v>
      </c>
      <c r="K752" s="15">
        <f>SUM($C752,$G752,U$4,U$6)</f>
        <v>2703.5800000000004</v>
      </c>
      <c r="L752" s="15">
        <v>0</v>
      </c>
      <c r="M752" s="15">
        <v>44.16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850872.58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МАРТ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3.52</v>
      </c>
      <c r="S6" s="11">
        <f>'до 150 кВт'!S6</f>
        <v>3.52</v>
      </c>
      <c r="T6" s="11">
        <f>'до 150 кВт'!T6</f>
        <v>3.52</v>
      </c>
      <c r="U6" s="11">
        <f>'до 150 кВт'!U6</f>
        <v>3.52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44256</v>
      </c>
      <c r="B9" s="24">
        <v>0</v>
      </c>
      <c r="C9" s="25">
        <v>1508.98</v>
      </c>
      <c r="D9" s="25">
        <v>0</v>
      </c>
      <c r="E9" s="25">
        <v>207.95</v>
      </c>
      <c r="F9" s="25">
        <v>1525.26</v>
      </c>
      <c r="G9" s="25">
        <v>521</v>
      </c>
      <c r="H9" s="26">
        <f>SUM($C9,$G9,R$4,R$6)</f>
        <v>2120.8</v>
      </c>
      <c r="I9" s="26">
        <f aca="true" t="shared" si="0" ref="I9:K24">SUM($C9,$G9,S$4,S$6)</f>
        <v>2384</v>
      </c>
      <c r="J9" s="26">
        <f t="shared" si="0"/>
        <v>2670.18</v>
      </c>
      <c r="K9" s="26">
        <f t="shared" si="0"/>
        <v>3076.1200000000003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44256</v>
      </c>
      <c r="B10" s="14">
        <v>1</v>
      </c>
      <c r="C10" s="25">
        <v>1326.64</v>
      </c>
      <c r="D10" s="25">
        <v>0</v>
      </c>
      <c r="E10" s="25">
        <v>57.53</v>
      </c>
      <c r="F10" s="25">
        <v>1342.92</v>
      </c>
      <c r="G10" s="25">
        <v>521</v>
      </c>
      <c r="H10" s="15">
        <f aca="true" t="shared" si="1" ref="H10:K73">SUM($C10,$G10,R$4,R$6)</f>
        <v>1938.46</v>
      </c>
      <c r="I10" s="15">
        <f t="shared" si="0"/>
        <v>2201.6600000000003</v>
      </c>
      <c r="J10" s="15">
        <f t="shared" si="0"/>
        <v>2487.84</v>
      </c>
      <c r="K10" s="15">
        <f t="shared" si="0"/>
        <v>2893.78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44256</v>
      </c>
      <c r="B11" s="14">
        <v>2</v>
      </c>
      <c r="C11" s="25">
        <v>1266.52</v>
      </c>
      <c r="D11" s="25">
        <v>0</v>
      </c>
      <c r="E11" s="25">
        <v>16.56</v>
      </c>
      <c r="F11" s="25">
        <v>1282.8</v>
      </c>
      <c r="G11" s="25">
        <v>521</v>
      </c>
      <c r="H11" s="15">
        <f t="shared" si="1"/>
        <v>1878.34</v>
      </c>
      <c r="I11" s="15">
        <f t="shared" si="0"/>
        <v>2141.54</v>
      </c>
      <c r="J11" s="15">
        <f t="shared" si="0"/>
        <v>2427.72</v>
      </c>
      <c r="K11" s="15">
        <f t="shared" si="0"/>
        <v>2833.6600000000003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44256</v>
      </c>
      <c r="B12" s="14">
        <v>3</v>
      </c>
      <c r="C12" s="25">
        <v>1265.9</v>
      </c>
      <c r="D12" s="25">
        <v>0</v>
      </c>
      <c r="E12" s="25">
        <v>1329.22</v>
      </c>
      <c r="F12" s="25">
        <v>1282.18</v>
      </c>
      <c r="G12" s="25">
        <v>521</v>
      </c>
      <c r="H12" s="15">
        <f t="shared" si="1"/>
        <v>1877.72</v>
      </c>
      <c r="I12" s="15">
        <f t="shared" si="0"/>
        <v>2140.92</v>
      </c>
      <c r="J12" s="15">
        <f t="shared" si="0"/>
        <v>2427.1</v>
      </c>
      <c r="K12" s="15">
        <f t="shared" si="0"/>
        <v>2833.0400000000004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44256</v>
      </c>
      <c r="B13" s="14">
        <v>4</v>
      </c>
      <c r="C13" s="25">
        <v>1259.9</v>
      </c>
      <c r="D13" s="25">
        <v>0</v>
      </c>
      <c r="E13" s="25">
        <v>12.17</v>
      </c>
      <c r="F13" s="25">
        <v>1276.18</v>
      </c>
      <c r="G13" s="25">
        <v>521</v>
      </c>
      <c r="H13" s="15">
        <f t="shared" si="1"/>
        <v>1871.72</v>
      </c>
      <c r="I13" s="15">
        <f t="shared" si="0"/>
        <v>2134.92</v>
      </c>
      <c r="J13" s="15">
        <f t="shared" si="0"/>
        <v>2421.1</v>
      </c>
      <c r="K13" s="15">
        <f t="shared" si="0"/>
        <v>2827.0400000000004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44256</v>
      </c>
      <c r="B14" s="14">
        <v>5</v>
      </c>
      <c r="C14" s="25">
        <v>1239.73</v>
      </c>
      <c r="D14" s="25">
        <v>71.2</v>
      </c>
      <c r="E14" s="25">
        <v>0</v>
      </c>
      <c r="F14" s="25">
        <v>1256.01</v>
      </c>
      <c r="G14" s="25">
        <v>521</v>
      </c>
      <c r="H14" s="15">
        <f t="shared" si="1"/>
        <v>1851.55</v>
      </c>
      <c r="I14" s="15">
        <f t="shared" si="0"/>
        <v>2114.75</v>
      </c>
      <c r="J14" s="15">
        <f t="shared" si="0"/>
        <v>2400.93</v>
      </c>
      <c r="K14" s="15">
        <f t="shared" si="0"/>
        <v>2806.8700000000003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44256</v>
      </c>
      <c r="B15" s="14">
        <v>6</v>
      </c>
      <c r="C15" s="25">
        <v>1505.96</v>
      </c>
      <c r="D15" s="25">
        <v>35.79</v>
      </c>
      <c r="E15" s="25">
        <v>0</v>
      </c>
      <c r="F15" s="25">
        <v>1522.24</v>
      </c>
      <c r="G15" s="25">
        <v>521</v>
      </c>
      <c r="H15" s="15">
        <f t="shared" si="1"/>
        <v>2117.78</v>
      </c>
      <c r="I15" s="15">
        <f t="shared" si="0"/>
        <v>2380.98</v>
      </c>
      <c r="J15" s="15">
        <f t="shared" si="0"/>
        <v>2667.1600000000003</v>
      </c>
      <c r="K15" s="15">
        <f t="shared" si="0"/>
        <v>3073.1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44256</v>
      </c>
      <c r="B16" s="14">
        <v>7</v>
      </c>
      <c r="C16" s="25">
        <v>1740.4</v>
      </c>
      <c r="D16" s="25">
        <v>0</v>
      </c>
      <c r="E16" s="25">
        <v>94.24</v>
      </c>
      <c r="F16" s="25">
        <v>1756.68</v>
      </c>
      <c r="G16" s="25">
        <v>521</v>
      </c>
      <c r="H16" s="15">
        <f t="shared" si="1"/>
        <v>2352.2200000000003</v>
      </c>
      <c r="I16" s="15">
        <f t="shared" si="0"/>
        <v>2615.42</v>
      </c>
      <c r="J16" s="15">
        <f t="shared" si="0"/>
        <v>2901.6</v>
      </c>
      <c r="K16" s="15">
        <f t="shared" si="0"/>
        <v>3307.5400000000004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44256</v>
      </c>
      <c r="B17" s="14">
        <v>8</v>
      </c>
      <c r="C17" s="25">
        <v>1827.25</v>
      </c>
      <c r="D17" s="25">
        <v>4.16</v>
      </c>
      <c r="E17" s="25">
        <v>0</v>
      </c>
      <c r="F17" s="25">
        <v>1843.53</v>
      </c>
      <c r="G17" s="25">
        <v>521</v>
      </c>
      <c r="H17" s="15">
        <f t="shared" si="1"/>
        <v>2439.07</v>
      </c>
      <c r="I17" s="15">
        <f t="shared" si="0"/>
        <v>2702.27</v>
      </c>
      <c r="J17" s="15">
        <f t="shared" si="0"/>
        <v>2988.4500000000003</v>
      </c>
      <c r="K17" s="15">
        <f t="shared" si="0"/>
        <v>3394.39</v>
      </c>
      <c r="L17" s="26">
        <v>0</v>
      </c>
      <c r="M17" s="33">
        <v>207.95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44256</v>
      </c>
      <c r="B18" s="14">
        <v>9</v>
      </c>
      <c r="C18" s="25">
        <v>1825.68</v>
      </c>
      <c r="D18" s="25">
        <v>8.85</v>
      </c>
      <c r="E18" s="25">
        <v>0</v>
      </c>
      <c r="F18" s="25">
        <v>1841.96</v>
      </c>
      <c r="G18" s="25">
        <v>521</v>
      </c>
      <c r="H18" s="15">
        <f t="shared" si="1"/>
        <v>2437.5000000000005</v>
      </c>
      <c r="I18" s="15">
        <f t="shared" si="0"/>
        <v>2700.7000000000003</v>
      </c>
      <c r="J18" s="15">
        <f t="shared" si="0"/>
        <v>2986.8800000000006</v>
      </c>
      <c r="K18" s="15">
        <f t="shared" si="0"/>
        <v>3392.82</v>
      </c>
      <c r="L18" s="26">
        <v>0</v>
      </c>
      <c r="M18" s="33">
        <v>57.53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44256</v>
      </c>
      <c r="B19" s="14">
        <v>10</v>
      </c>
      <c r="C19" s="25">
        <v>1828.16</v>
      </c>
      <c r="D19" s="25">
        <v>0</v>
      </c>
      <c r="E19" s="25">
        <v>25.4</v>
      </c>
      <c r="F19" s="25">
        <v>1844.44</v>
      </c>
      <c r="G19" s="25">
        <v>521</v>
      </c>
      <c r="H19" s="15">
        <f t="shared" si="1"/>
        <v>2439.98</v>
      </c>
      <c r="I19" s="15">
        <f t="shared" si="0"/>
        <v>2703.18</v>
      </c>
      <c r="J19" s="15">
        <f t="shared" si="0"/>
        <v>2989.36</v>
      </c>
      <c r="K19" s="15">
        <f t="shared" si="0"/>
        <v>3395.2999999999997</v>
      </c>
      <c r="L19" s="26">
        <v>0</v>
      </c>
      <c r="M19" s="33">
        <v>16.56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44256</v>
      </c>
      <c r="B20" s="14">
        <v>11</v>
      </c>
      <c r="C20" s="25">
        <v>1830.27</v>
      </c>
      <c r="D20" s="25">
        <v>0</v>
      </c>
      <c r="E20" s="25">
        <v>82.74</v>
      </c>
      <c r="F20" s="25">
        <v>1846.55</v>
      </c>
      <c r="G20" s="25">
        <v>521</v>
      </c>
      <c r="H20" s="15">
        <f t="shared" si="1"/>
        <v>2442.09</v>
      </c>
      <c r="I20" s="15">
        <f t="shared" si="0"/>
        <v>2705.29</v>
      </c>
      <c r="J20" s="15">
        <f t="shared" si="0"/>
        <v>2991.47</v>
      </c>
      <c r="K20" s="15">
        <f t="shared" si="0"/>
        <v>3397.4100000000003</v>
      </c>
      <c r="L20" s="26">
        <v>0</v>
      </c>
      <c r="M20" s="33">
        <v>1329.22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44256</v>
      </c>
      <c r="B21" s="14">
        <v>12</v>
      </c>
      <c r="C21" s="25">
        <v>1840.49</v>
      </c>
      <c r="D21" s="25">
        <v>0</v>
      </c>
      <c r="E21" s="25">
        <v>144.97</v>
      </c>
      <c r="F21" s="25">
        <v>1856.77</v>
      </c>
      <c r="G21" s="25">
        <v>521</v>
      </c>
      <c r="H21" s="15">
        <f t="shared" si="1"/>
        <v>2452.31</v>
      </c>
      <c r="I21" s="15">
        <f t="shared" si="0"/>
        <v>2715.5099999999998</v>
      </c>
      <c r="J21" s="15">
        <f t="shared" si="0"/>
        <v>3001.69</v>
      </c>
      <c r="K21" s="15">
        <f t="shared" si="0"/>
        <v>3407.6299999999997</v>
      </c>
      <c r="L21" s="26">
        <v>0</v>
      </c>
      <c r="M21" s="33">
        <v>12.17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44256</v>
      </c>
      <c r="B22" s="14">
        <v>13</v>
      </c>
      <c r="C22" s="25">
        <v>1831.02</v>
      </c>
      <c r="D22" s="25">
        <v>0</v>
      </c>
      <c r="E22" s="25">
        <v>1.26</v>
      </c>
      <c r="F22" s="25">
        <v>1847.3</v>
      </c>
      <c r="G22" s="25">
        <v>521</v>
      </c>
      <c r="H22" s="15">
        <f t="shared" si="1"/>
        <v>2442.84</v>
      </c>
      <c r="I22" s="15">
        <f t="shared" si="0"/>
        <v>2706.04</v>
      </c>
      <c r="J22" s="15">
        <f t="shared" si="0"/>
        <v>2992.22</v>
      </c>
      <c r="K22" s="15">
        <f t="shared" si="0"/>
        <v>3398.1600000000003</v>
      </c>
      <c r="L22" s="26">
        <v>71.2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44256</v>
      </c>
      <c r="B23" s="14">
        <v>14</v>
      </c>
      <c r="C23" s="25">
        <v>1822.02</v>
      </c>
      <c r="D23" s="25">
        <v>0</v>
      </c>
      <c r="E23" s="25">
        <v>362.31</v>
      </c>
      <c r="F23" s="25">
        <v>1838.3</v>
      </c>
      <c r="G23" s="25">
        <v>521</v>
      </c>
      <c r="H23" s="15">
        <f t="shared" si="1"/>
        <v>2433.84</v>
      </c>
      <c r="I23" s="15">
        <f t="shared" si="0"/>
        <v>2697.04</v>
      </c>
      <c r="J23" s="15">
        <f t="shared" si="0"/>
        <v>2983.22</v>
      </c>
      <c r="K23" s="15">
        <f t="shared" si="0"/>
        <v>3389.1600000000003</v>
      </c>
      <c r="L23" s="26">
        <v>35.79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44256</v>
      </c>
      <c r="B24" s="14">
        <v>15</v>
      </c>
      <c r="C24" s="25">
        <v>1827.24</v>
      </c>
      <c r="D24" s="25">
        <v>0</v>
      </c>
      <c r="E24" s="25">
        <v>279.24</v>
      </c>
      <c r="F24" s="25">
        <v>1843.52</v>
      </c>
      <c r="G24" s="25">
        <v>521</v>
      </c>
      <c r="H24" s="15">
        <f t="shared" si="1"/>
        <v>2439.06</v>
      </c>
      <c r="I24" s="15">
        <f t="shared" si="0"/>
        <v>2702.2599999999998</v>
      </c>
      <c r="J24" s="15">
        <f t="shared" si="0"/>
        <v>2988.44</v>
      </c>
      <c r="K24" s="15">
        <f t="shared" si="0"/>
        <v>3394.3799999999997</v>
      </c>
      <c r="L24" s="26">
        <v>0</v>
      </c>
      <c r="M24" s="33">
        <v>94.24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44256</v>
      </c>
      <c r="B25" s="14">
        <v>16</v>
      </c>
      <c r="C25" s="25">
        <v>1815.91</v>
      </c>
      <c r="D25" s="25">
        <v>0</v>
      </c>
      <c r="E25" s="25">
        <v>348.75</v>
      </c>
      <c r="F25" s="25">
        <v>1832.19</v>
      </c>
      <c r="G25" s="25">
        <v>521</v>
      </c>
      <c r="H25" s="15">
        <f t="shared" si="1"/>
        <v>2427.73</v>
      </c>
      <c r="I25" s="15">
        <f t="shared" si="1"/>
        <v>2690.93</v>
      </c>
      <c r="J25" s="15">
        <f t="shared" si="1"/>
        <v>2977.11</v>
      </c>
      <c r="K25" s="15">
        <f t="shared" si="1"/>
        <v>3383.0499999999997</v>
      </c>
      <c r="L25" s="26">
        <v>4.16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44256</v>
      </c>
      <c r="B26" s="14">
        <v>17</v>
      </c>
      <c r="C26" s="25">
        <v>1786.7</v>
      </c>
      <c r="D26" s="25">
        <v>0</v>
      </c>
      <c r="E26" s="25">
        <v>133.79</v>
      </c>
      <c r="F26" s="25">
        <v>1802.98</v>
      </c>
      <c r="G26" s="25">
        <v>521</v>
      </c>
      <c r="H26" s="15">
        <f t="shared" si="1"/>
        <v>2398.52</v>
      </c>
      <c r="I26" s="15">
        <f t="shared" si="1"/>
        <v>2661.72</v>
      </c>
      <c r="J26" s="15">
        <f t="shared" si="1"/>
        <v>2947.9</v>
      </c>
      <c r="K26" s="15">
        <f t="shared" si="1"/>
        <v>3353.8399999999997</v>
      </c>
      <c r="L26" s="26">
        <v>8.85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44256</v>
      </c>
      <c r="B27" s="14">
        <v>18</v>
      </c>
      <c r="C27" s="25">
        <v>1824.23</v>
      </c>
      <c r="D27" s="25">
        <v>0</v>
      </c>
      <c r="E27" s="25">
        <v>174.97</v>
      </c>
      <c r="F27" s="25">
        <v>1840.51</v>
      </c>
      <c r="G27" s="25">
        <v>521</v>
      </c>
      <c r="H27" s="15">
        <f t="shared" si="1"/>
        <v>2436.05</v>
      </c>
      <c r="I27" s="15">
        <f t="shared" si="1"/>
        <v>2699.25</v>
      </c>
      <c r="J27" s="15">
        <f t="shared" si="1"/>
        <v>2985.43</v>
      </c>
      <c r="K27" s="15">
        <f t="shared" si="1"/>
        <v>3391.3700000000003</v>
      </c>
      <c r="L27" s="26">
        <v>0</v>
      </c>
      <c r="M27" s="33">
        <v>25.4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44256</v>
      </c>
      <c r="B28" s="14">
        <v>19</v>
      </c>
      <c r="C28" s="25">
        <v>1831.53</v>
      </c>
      <c r="D28" s="25">
        <v>0</v>
      </c>
      <c r="E28" s="25">
        <v>441.59</v>
      </c>
      <c r="F28" s="25">
        <v>1847.81</v>
      </c>
      <c r="G28" s="25">
        <v>521</v>
      </c>
      <c r="H28" s="15">
        <f t="shared" si="1"/>
        <v>2443.35</v>
      </c>
      <c r="I28" s="15">
        <f t="shared" si="1"/>
        <v>2706.5499999999997</v>
      </c>
      <c r="J28" s="15">
        <f t="shared" si="1"/>
        <v>2992.73</v>
      </c>
      <c r="K28" s="15">
        <f t="shared" si="1"/>
        <v>3398.6699999999996</v>
      </c>
      <c r="L28" s="26">
        <v>0</v>
      </c>
      <c r="M28" s="33">
        <v>82.74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44256</v>
      </c>
      <c r="B29" s="14">
        <v>20</v>
      </c>
      <c r="C29" s="25">
        <v>1808.68</v>
      </c>
      <c r="D29" s="25">
        <v>0</v>
      </c>
      <c r="E29" s="25">
        <v>615.5</v>
      </c>
      <c r="F29" s="25">
        <v>1824.96</v>
      </c>
      <c r="G29" s="25">
        <v>521</v>
      </c>
      <c r="H29" s="15">
        <f t="shared" si="1"/>
        <v>2420.5000000000005</v>
      </c>
      <c r="I29" s="15">
        <f t="shared" si="1"/>
        <v>2683.7000000000003</v>
      </c>
      <c r="J29" s="15">
        <f t="shared" si="1"/>
        <v>2969.8800000000006</v>
      </c>
      <c r="K29" s="15">
        <f t="shared" si="1"/>
        <v>3375.82</v>
      </c>
      <c r="L29" s="26">
        <v>0</v>
      </c>
      <c r="M29" s="33">
        <v>144.97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44256</v>
      </c>
      <c r="B30" s="14">
        <v>21</v>
      </c>
      <c r="C30" s="25">
        <v>1843.01</v>
      </c>
      <c r="D30" s="25">
        <v>0</v>
      </c>
      <c r="E30" s="25">
        <v>616.31</v>
      </c>
      <c r="F30" s="25">
        <v>1859.29</v>
      </c>
      <c r="G30" s="25">
        <v>521</v>
      </c>
      <c r="H30" s="15">
        <f t="shared" si="1"/>
        <v>2454.8300000000004</v>
      </c>
      <c r="I30" s="15">
        <f t="shared" si="1"/>
        <v>2718.03</v>
      </c>
      <c r="J30" s="15">
        <f t="shared" si="1"/>
        <v>3004.2100000000005</v>
      </c>
      <c r="K30" s="15">
        <f t="shared" si="1"/>
        <v>3410.15</v>
      </c>
      <c r="L30" s="26">
        <v>0</v>
      </c>
      <c r="M30" s="33">
        <v>1.26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44256</v>
      </c>
      <c r="B31" s="14">
        <v>22</v>
      </c>
      <c r="C31" s="25">
        <v>1804.25</v>
      </c>
      <c r="D31" s="25">
        <v>0</v>
      </c>
      <c r="E31" s="25">
        <v>661.35</v>
      </c>
      <c r="F31" s="25">
        <v>1820.53</v>
      </c>
      <c r="G31" s="25">
        <v>521</v>
      </c>
      <c r="H31" s="15">
        <f t="shared" si="1"/>
        <v>2416.07</v>
      </c>
      <c r="I31" s="15">
        <f t="shared" si="1"/>
        <v>2679.27</v>
      </c>
      <c r="J31" s="15">
        <f t="shared" si="1"/>
        <v>2965.4500000000003</v>
      </c>
      <c r="K31" s="15">
        <f t="shared" si="1"/>
        <v>3371.39</v>
      </c>
      <c r="L31" s="26">
        <v>0</v>
      </c>
      <c r="M31" s="33">
        <v>362.31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44256</v>
      </c>
      <c r="B32" s="14">
        <v>23</v>
      </c>
      <c r="C32" s="25">
        <v>1539.24</v>
      </c>
      <c r="D32" s="25">
        <v>0</v>
      </c>
      <c r="E32" s="25">
        <v>1589.85</v>
      </c>
      <c r="F32" s="25">
        <v>1555.52</v>
      </c>
      <c r="G32" s="25">
        <v>521</v>
      </c>
      <c r="H32" s="15">
        <f t="shared" si="1"/>
        <v>2151.06</v>
      </c>
      <c r="I32" s="15">
        <f t="shared" si="1"/>
        <v>2414.2599999999998</v>
      </c>
      <c r="J32" s="15">
        <f t="shared" si="1"/>
        <v>2700.44</v>
      </c>
      <c r="K32" s="15">
        <f t="shared" si="1"/>
        <v>3106.3799999999997</v>
      </c>
      <c r="L32" s="26">
        <v>0</v>
      </c>
      <c r="M32" s="33">
        <v>279.24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44257</v>
      </c>
      <c r="B33" s="14">
        <v>0</v>
      </c>
      <c r="C33" s="25">
        <v>1288.21</v>
      </c>
      <c r="D33" s="25">
        <v>0</v>
      </c>
      <c r="E33" s="25">
        <v>60.1</v>
      </c>
      <c r="F33" s="25">
        <v>1304.49</v>
      </c>
      <c r="G33" s="25">
        <v>521</v>
      </c>
      <c r="H33" s="15">
        <f t="shared" si="1"/>
        <v>1900.03</v>
      </c>
      <c r="I33" s="15">
        <f t="shared" si="1"/>
        <v>2163.23</v>
      </c>
      <c r="J33" s="15">
        <f t="shared" si="1"/>
        <v>2449.4100000000003</v>
      </c>
      <c r="K33" s="15">
        <f t="shared" si="1"/>
        <v>2855.35</v>
      </c>
      <c r="L33" s="26">
        <v>0</v>
      </c>
      <c r="M33" s="33">
        <v>348.75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44257</v>
      </c>
      <c r="B34" s="14">
        <v>1</v>
      </c>
      <c r="C34" s="25">
        <v>1223.83</v>
      </c>
      <c r="D34" s="25">
        <v>0</v>
      </c>
      <c r="E34" s="25">
        <v>10.59</v>
      </c>
      <c r="F34" s="25">
        <v>1240.11</v>
      </c>
      <c r="G34" s="25">
        <v>521</v>
      </c>
      <c r="H34" s="15">
        <f t="shared" si="1"/>
        <v>1835.6499999999999</v>
      </c>
      <c r="I34" s="15">
        <f t="shared" si="1"/>
        <v>2098.85</v>
      </c>
      <c r="J34" s="15">
        <f t="shared" si="1"/>
        <v>2385.03</v>
      </c>
      <c r="K34" s="15">
        <f t="shared" si="1"/>
        <v>2790.97</v>
      </c>
      <c r="L34" s="26">
        <v>0</v>
      </c>
      <c r="M34" s="33">
        <v>133.79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44257</v>
      </c>
      <c r="B35" s="14">
        <v>2</v>
      </c>
      <c r="C35" s="25">
        <v>1129.34</v>
      </c>
      <c r="D35" s="25">
        <v>0</v>
      </c>
      <c r="E35" s="25">
        <v>159.48</v>
      </c>
      <c r="F35" s="25">
        <v>1145.62</v>
      </c>
      <c r="G35" s="25">
        <v>521</v>
      </c>
      <c r="H35" s="15">
        <f t="shared" si="1"/>
        <v>1741.1599999999999</v>
      </c>
      <c r="I35" s="15">
        <f t="shared" si="1"/>
        <v>2004.36</v>
      </c>
      <c r="J35" s="15">
        <f t="shared" si="1"/>
        <v>2290.54</v>
      </c>
      <c r="K35" s="15">
        <f t="shared" si="1"/>
        <v>2696.48</v>
      </c>
      <c r="L35" s="26">
        <v>0</v>
      </c>
      <c r="M35" s="33">
        <v>174.97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44257</v>
      </c>
      <c r="B36" s="14">
        <v>3</v>
      </c>
      <c r="C36" s="25">
        <v>1147.52</v>
      </c>
      <c r="D36" s="25">
        <v>0</v>
      </c>
      <c r="E36" s="25">
        <v>109.59</v>
      </c>
      <c r="F36" s="25">
        <v>1163.8</v>
      </c>
      <c r="G36" s="25">
        <v>521</v>
      </c>
      <c r="H36" s="15">
        <f t="shared" si="1"/>
        <v>1759.34</v>
      </c>
      <c r="I36" s="15">
        <f t="shared" si="1"/>
        <v>2022.54</v>
      </c>
      <c r="J36" s="15">
        <f t="shared" si="1"/>
        <v>2308.72</v>
      </c>
      <c r="K36" s="15">
        <f t="shared" si="1"/>
        <v>2714.6600000000003</v>
      </c>
      <c r="L36" s="26">
        <v>0</v>
      </c>
      <c r="M36" s="33">
        <v>441.59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44257</v>
      </c>
      <c r="B37" s="14">
        <v>4</v>
      </c>
      <c r="C37" s="25">
        <v>1183.97</v>
      </c>
      <c r="D37" s="25">
        <v>0</v>
      </c>
      <c r="E37" s="25">
        <v>138.83</v>
      </c>
      <c r="F37" s="25">
        <v>1200.25</v>
      </c>
      <c r="G37" s="25">
        <v>521</v>
      </c>
      <c r="H37" s="15">
        <f t="shared" si="1"/>
        <v>1795.79</v>
      </c>
      <c r="I37" s="15">
        <f t="shared" si="1"/>
        <v>2058.9900000000002</v>
      </c>
      <c r="J37" s="15">
        <f t="shared" si="1"/>
        <v>2345.17</v>
      </c>
      <c r="K37" s="15">
        <f t="shared" si="1"/>
        <v>2751.11</v>
      </c>
      <c r="L37" s="26">
        <v>0</v>
      </c>
      <c r="M37" s="33">
        <v>615.5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44257</v>
      </c>
      <c r="B38" s="14">
        <v>5</v>
      </c>
      <c r="C38" s="25">
        <v>1268.01</v>
      </c>
      <c r="D38" s="25">
        <v>208.53</v>
      </c>
      <c r="E38" s="25">
        <v>0</v>
      </c>
      <c r="F38" s="25">
        <v>1284.29</v>
      </c>
      <c r="G38" s="25">
        <v>521</v>
      </c>
      <c r="H38" s="15">
        <f t="shared" si="1"/>
        <v>1879.83</v>
      </c>
      <c r="I38" s="15">
        <f t="shared" si="1"/>
        <v>2143.03</v>
      </c>
      <c r="J38" s="15">
        <f t="shared" si="1"/>
        <v>2429.21</v>
      </c>
      <c r="K38" s="15">
        <f t="shared" si="1"/>
        <v>2835.15</v>
      </c>
      <c r="L38" s="26">
        <v>0</v>
      </c>
      <c r="M38" s="33">
        <v>616.31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44257</v>
      </c>
      <c r="B39" s="14">
        <v>6</v>
      </c>
      <c r="C39" s="25">
        <v>1504.06</v>
      </c>
      <c r="D39" s="25">
        <v>99</v>
      </c>
      <c r="E39" s="25">
        <v>0</v>
      </c>
      <c r="F39" s="25">
        <v>1520.34</v>
      </c>
      <c r="G39" s="25">
        <v>521</v>
      </c>
      <c r="H39" s="15">
        <f t="shared" si="1"/>
        <v>2115.88</v>
      </c>
      <c r="I39" s="15">
        <f t="shared" si="1"/>
        <v>2379.08</v>
      </c>
      <c r="J39" s="15">
        <f t="shared" si="1"/>
        <v>2665.2599999999998</v>
      </c>
      <c r="K39" s="15">
        <f t="shared" si="1"/>
        <v>3071.2000000000003</v>
      </c>
      <c r="L39" s="26">
        <v>0</v>
      </c>
      <c r="M39" s="33">
        <v>661.35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44257</v>
      </c>
      <c r="B40" s="14">
        <v>7</v>
      </c>
      <c r="C40" s="25">
        <v>1749.43</v>
      </c>
      <c r="D40" s="25">
        <v>0</v>
      </c>
      <c r="E40" s="25">
        <v>158.34</v>
      </c>
      <c r="F40" s="25">
        <v>1765.71</v>
      </c>
      <c r="G40" s="25">
        <v>521</v>
      </c>
      <c r="H40" s="15">
        <f t="shared" si="1"/>
        <v>2361.2500000000005</v>
      </c>
      <c r="I40" s="15">
        <f t="shared" si="1"/>
        <v>2624.4500000000003</v>
      </c>
      <c r="J40" s="15">
        <f t="shared" si="1"/>
        <v>2910.6300000000006</v>
      </c>
      <c r="K40" s="15">
        <f t="shared" si="1"/>
        <v>3316.57</v>
      </c>
      <c r="L40" s="26">
        <v>0</v>
      </c>
      <c r="M40" s="33">
        <v>1589.85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44257</v>
      </c>
      <c r="B41" s="14">
        <v>8</v>
      </c>
      <c r="C41" s="25">
        <v>1770.86</v>
      </c>
      <c r="D41" s="25">
        <v>0</v>
      </c>
      <c r="E41" s="25">
        <v>16.83</v>
      </c>
      <c r="F41" s="25">
        <v>1787.14</v>
      </c>
      <c r="G41" s="25">
        <v>521</v>
      </c>
      <c r="H41" s="15">
        <f t="shared" si="1"/>
        <v>2382.68</v>
      </c>
      <c r="I41" s="15">
        <f t="shared" si="1"/>
        <v>2645.8799999999997</v>
      </c>
      <c r="J41" s="15">
        <f t="shared" si="1"/>
        <v>2932.06</v>
      </c>
      <c r="K41" s="15">
        <f t="shared" si="1"/>
        <v>3337.9999999999995</v>
      </c>
      <c r="L41" s="26">
        <v>0</v>
      </c>
      <c r="M41" s="33">
        <v>60.1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44257</v>
      </c>
      <c r="B42" s="14">
        <v>9</v>
      </c>
      <c r="C42" s="25">
        <v>1826.05</v>
      </c>
      <c r="D42" s="25">
        <v>0</v>
      </c>
      <c r="E42" s="25">
        <v>239.47</v>
      </c>
      <c r="F42" s="25">
        <v>1842.33</v>
      </c>
      <c r="G42" s="25">
        <v>521</v>
      </c>
      <c r="H42" s="15">
        <f t="shared" si="1"/>
        <v>2437.8700000000003</v>
      </c>
      <c r="I42" s="15">
        <f t="shared" si="1"/>
        <v>2701.07</v>
      </c>
      <c r="J42" s="15">
        <f t="shared" si="1"/>
        <v>2987.2500000000005</v>
      </c>
      <c r="K42" s="15">
        <f t="shared" si="1"/>
        <v>3393.19</v>
      </c>
      <c r="L42" s="26">
        <v>0</v>
      </c>
      <c r="M42" s="33">
        <v>10.59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44257</v>
      </c>
      <c r="B43" s="14">
        <v>10</v>
      </c>
      <c r="C43" s="25">
        <v>1830.24</v>
      </c>
      <c r="D43" s="25">
        <v>0</v>
      </c>
      <c r="E43" s="25">
        <v>241.31</v>
      </c>
      <c r="F43" s="25">
        <v>1846.52</v>
      </c>
      <c r="G43" s="25">
        <v>521</v>
      </c>
      <c r="H43" s="15">
        <f t="shared" si="1"/>
        <v>2442.06</v>
      </c>
      <c r="I43" s="15">
        <f t="shared" si="1"/>
        <v>2705.2599999999998</v>
      </c>
      <c r="J43" s="15">
        <f t="shared" si="1"/>
        <v>2991.44</v>
      </c>
      <c r="K43" s="15">
        <f t="shared" si="1"/>
        <v>3397.3799999999997</v>
      </c>
      <c r="L43" s="26">
        <v>0</v>
      </c>
      <c r="M43" s="33">
        <v>159.48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44257</v>
      </c>
      <c r="B44" s="14">
        <v>11</v>
      </c>
      <c r="C44" s="25">
        <v>1822.04</v>
      </c>
      <c r="D44" s="25">
        <v>0</v>
      </c>
      <c r="E44" s="25">
        <v>278.28</v>
      </c>
      <c r="F44" s="25">
        <v>1838.32</v>
      </c>
      <c r="G44" s="25">
        <v>521</v>
      </c>
      <c r="H44" s="15">
        <f t="shared" si="1"/>
        <v>2433.86</v>
      </c>
      <c r="I44" s="15">
        <f t="shared" si="1"/>
        <v>2697.06</v>
      </c>
      <c r="J44" s="15">
        <f t="shared" si="1"/>
        <v>2983.2400000000002</v>
      </c>
      <c r="K44" s="15">
        <f t="shared" si="1"/>
        <v>3389.18</v>
      </c>
      <c r="L44" s="26">
        <v>0</v>
      </c>
      <c r="M44" s="33">
        <v>109.59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44257</v>
      </c>
      <c r="B45" s="14">
        <v>12</v>
      </c>
      <c r="C45" s="25">
        <v>1789.55</v>
      </c>
      <c r="D45" s="25">
        <v>0</v>
      </c>
      <c r="E45" s="25">
        <v>370.62</v>
      </c>
      <c r="F45" s="25">
        <v>1805.83</v>
      </c>
      <c r="G45" s="25">
        <v>521</v>
      </c>
      <c r="H45" s="15">
        <f t="shared" si="1"/>
        <v>2401.3700000000003</v>
      </c>
      <c r="I45" s="15">
        <f t="shared" si="1"/>
        <v>2664.57</v>
      </c>
      <c r="J45" s="15">
        <f t="shared" si="1"/>
        <v>2950.7500000000005</v>
      </c>
      <c r="K45" s="15">
        <f t="shared" si="1"/>
        <v>3356.69</v>
      </c>
      <c r="L45" s="26">
        <v>0</v>
      </c>
      <c r="M45" s="33">
        <v>138.83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44257</v>
      </c>
      <c r="B46" s="14">
        <v>13</v>
      </c>
      <c r="C46" s="25">
        <v>1822.75</v>
      </c>
      <c r="D46" s="25">
        <v>0</v>
      </c>
      <c r="E46" s="25">
        <v>293.74</v>
      </c>
      <c r="F46" s="25">
        <v>1839.03</v>
      </c>
      <c r="G46" s="25">
        <v>521</v>
      </c>
      <c r="H46" s="15">
        <f t="shared" si="1"/>
        <v>2434.57</v>
      </c>
      <c r="I46" s="15">
        <f t="shared" si="1"/>
        <v>2697.77</v>
      </c>
      <c r="J46" s="15">
        <f t="shared" si="1"/>
        <v>2983.9500000000003</v>
      </c>
      <c r="K46" s="15">
        <f t="shared" si="1"/>
        <v>3389.89</v>
      </c>
      <c r="L46" s="26">
        <v>208.53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44257</v>
      </c>
      <c r="B47" s="14">
        <v>14</v>
      </c>
      <c r="C47" s="25">
        <v>1815.83</v>
      </c>
      <c r="D47" s="25">
        <v>0</v>
      </c>
      <c r="E47" s="25">
        <v>382.05</v>
      </c>
      <c r="F47" s="25">
        <v>1832.11</v>
      </c>
      <c r="G47" s="25">
        <v>521</v>
      </c>
      <c r="H47" s="15">
        <f t="shared" si="1"/>
        <v>2427.65</v>
      </c>
      <c r="I47" s="15">
        <f t="shared" si="1"/>
        <v>2690.85</v>
      </c>
      <c r="J47" s="15">
        <f t="shared" si="1"/>
        <v>2977.03</v>
      </c>
      <c r="K47" s="15">
        <f t="shared" si="1"/>
        <v>3382.97</v>
      </c>
      <c r="L47" s="26">
        <v>99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44257</v>
      </c>
      <c r="B48" s="14">
        <v>15</v>
      </c>
      <c r="C48" s="25">
        <v>1813.04</v>
      </c>
      <c r="D48" s="25">
        <v>0</v>
      </c>
      <c r="E48" s="25">
        <v>455.8</v>
      </c>
      <c r="F48" s="25">
        <v>1829.32</v>
      </c>
      <c r="G48" s="25">
        <v>521</v>
      </c>
      <c r="H48" s="15">
        <f t="shared" si="1"/>
        <v>2424.86</v>
      </c>
      <c r="I48" s="15">
        <f t="shared" si="1"/>
        <v>2688.06</v>
      </c>
      <c r="J48" s="15">
        <f t="shared" si="1"/>
        <v>2974.2400000000002</v>
      </c>
      <c r="K48" s="15">
        <f t="shared" si="1"/>
        <v>3380.18</v>
      </c>
      <c r="L48" s="26">
        <v>0</v>
      </c>
      <c r="M48" s="33">
        <v>158.34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44257</v>
      </c>
      <c r="B49" s="14">
        <v>16</v>
      </c>
      <c r="C49" s="25">
        <v>1783.64</v>
      </c>
      <c r="D49" s="25">
        <v>0</v>
      </c>
      <c r="E49" s="25">
        <v>399.17</v>
      </c>
      <c r="F49" s="25">
        <v>1799.92</v>
      </c>
      <c r="G49" s="25">
        <v>521</v>
      </c>
      <c r="H49" s="15">
        <f t="shared" si="1"/>
        <v>2395.4600000000005</v>
      </c>
      <c r="I49" s="15">
        <f t="shared" si="1"/>
        <v>2658.6600000000003</v>
      </c>
      <c r="J49" s="15">
        <f t="shared" si="1"/>
        <v>2944.8400000000006</v>
      </c>
      <c r="K49" s="15">
        <f t="shared" si="1"/>
        <v>3350.78</v>
      </c>
      <c r="L49" s="26">
        <v>0</v>
      </c>
      <c r="M49" s="33">
        <v>16.83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44257</v>
      </c>
      <c r="B50" s="14">
        <v>17</v>
      </c>
      <c r="C50" s="25">
        <v>1759.7</v>
      </c>
      <c r="D50" s="25">
        <v>0</v>
      </c>
      <c r="E50" s="25">
        <v>559.99</v>
      </c>
      <c r="F50" s="25">
        <v>1775.98</v>
      </c>
      <c r="G50" s="25">
        <v>521</v>
      </c>
      <c r="H50" s="15">
        <f t="shared" si="1"/>
        <v>2371.52</v>
      </c>
      <c r="I50" s="15">
        <f t="shared" si="1"/>
        <v>2634.72</v>
      </c>
      <c r="J50" s="15">
        <f t="shared" si="1"/>
        <v>2920.9</v>
      </c>
      <c r="K50" s="15">
        <f t="shared" si="1"/>
        <v>3326.8399999999997</v>
      </c>
      <c r="L50" s="26">
        <v>0</v>
      </c>
      <c r="M50" s="33">
        <v>239.47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44257</v>
      </c>
      <c r="B51" s="14">
        <v>18</v>
      </c>
      <c r="C51" s="25">
        <v>1791.05</v>
      </c>
      <c r="D51" s="25">
        <v>0</v>
      </c>
      <c r="E51" s="25">
        <v>517.82</v>
      </c>
      <c r="F51" s="25">
        <v>1807.33</v>
      </c>
      <c r="G51" s="25">
        <v>521</v>
      </c>
      <c r="H51" s="15">
        <f t="shared" si="1"/>
        <v>2402.8700000000003</v>
      </c>
      <c r="I51" s="15">
        <f t="shared" si="1"/>
        <v>2666.07</v>
      </c>
      <c r="J51" s="15">
        <f t="shared" si="1"/>
        <v>2952.2500000000005</v>
      </c>
      <c r="K51" s="15">
        <f t="shared" si="1"/>
        <v>3358.19</v>
      </c>
      <c r="L51" s="26">
        <v>0</v>
      </c>
      <c r="M51" s="33">
        <v>241.31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44257</v>
      </c>
      <c r="B52" s="14">
        <v>19</v>
      </c>
      <c r="C52" s="25">
        <v>1801.12</v>
      </c>
      <c r="D52" s="25">
        <v>0</v>
      </c>
      <c r="E52" s="25">
        <v>510.06</v>
      </c>
      <c r="F52" s="25">
        <v>1817.4</v>
      </c>
      <c r="G52" s="25">
        <v>521</v>
      </c>
      <c r="H52" s="15">
        <f t="shared" si="1"/>
        <v>2412.94</v>
      </c>
      <c r="I52" s="15">
        <f t="shared" si="1"/>
        <v>2676.14</v>
      </c>
      <c r="J52" s="15">
        <f t="shared" si="1"/>
        <v>2962.32</v>
      </c>
      <c r="K52" s="15">
        <f t="shared" si="1"/>
        <v>3368.2599999999998</v>
      </c>
      <c r="L52" s="26">
        <v>0</v>
      </c>
      <c r="M52" s="33">
        <v>278.28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44257</v>
      </c>
      <c r="B53" s="14">
        <v>20</v>
      </c>
      <c r="C53" s="25">
        <v>1776.54</v>
      </c>
      <c r="D53" s="25">
        <v>0</v>
      </c>
      <c r="E53" s="25">
        <v>535.67</v>
      </c>
      <c r="F53" s="25">
        <v>1792.82</v>
      </c>
      <c r="G53" s="25">
        <v>521</v>
      </c>
      <c r="H53" s="15">
        <f t="shared" si="1"/>
        <v>2388.36</v>
      </c>
      <c r="I53" s="15">
        <f t="shared" si="1"/>
        <v>2651.56</v>
      </c>
      <c r="J53" s="15">
        <f t="shared" si="1"/>
        <v>2937.7400000000002</v>
      </c>
      <c r="K53" s="15">
        <f t="shared" si="1"/>
        <v>3343.68</v>
      </c>
      <c r="L53" s="26">
        <v>0</v>
      </c>
      <c r="M53" s="33">
        <v>370.62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44257</v>
      </c>
      <c r="B54" s="14">
        <v>21</v>
      </c>
      <c r="C54" s="25">
        <v>1763.84</v>
      </c>
      <c r="D54" s="25">
        <v>0</v>
      </c>
      <c r="E54" s="25">
        <v>453.42</v>
      </c>
      <c r="F54" s="25">
        <v>1780.12</v>
      </c>
      <c r="G54" s="25">
        <v>521</v>
      </c>
      <c r="H54" s="15">
        <f t="shared" si="1"/>
        <v>2375.6600000000003</v>
      </c>
      <c r="I54" s="15">
        <f t="shared" si="1"/>
        <v>2638.86</v>
      </c>
      <c r="J54" s="15">
        <f t="shared" si="1"/>
        <v>2925.0400000000004</v>
      </c>
      <c r="K54" s="15">
        <f t="shared" si="1"/>
        <v>3330.98</v>
      </c>
      <c r="L54" s="26">
        <v>0</v>
      </c>
      <c r="M54" s="33">
        <v>293.74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44257</v>
      </c>
      <c r="B55" s="14">
        <v>22</v>
      </c>
      <c r="C55" s="25">
        <v>1748.74</v>
      </c>
      <c r="D55" s="25">
        <v>0</v>
      </c>
      <c r="E55" s="25">
        <v>583.71</v>
      </c>
      <c r="F55" s="25">
        <v>1765.02</v>
      </c>
      <c r="G55" s="25">
        <v>521</v>
      </c>
      <c r="H55" s="15">
        <f t="shared" si="1"/>
        <v>2360.56</v>
      </c>
      <c r="I55" s="15">
        <f t="shared" si="1"/>
        <v>2623.7599999999998</v>
      </c>
      <c r="J55" s="15">
        <f t="shared" si="1"/>
        <v>2909.94</v>
      </c>
      <c r="K55" s="15">
        <f t="shared" si="1"/>
        <v>3315.8799999999997</v>
      </c>
      <c r="L55" s="26">
        <v>0</v>
      </c>
      <c r="M55" s="33">
        <v>382.05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44257</v>
      </c>
      <c r="B56" s="14">
        <v>23</v>
      </c>
      <c r="C56" s="25">
        <v>1261.96</v>
      </c>
      <c r="D56" s="25">
        <v>0</v>
      </c>
      <c r="E56" s="25">
        <v>161.72</v>
      </c>
      <c r="F56" s="25">
        <v>1278.24</v>
      </c>
      <c r="G56" s="25">
        <v>521</v>
      </c>
      <c r="H56" s="15">
        <f t="shared" si="1"/>
        <v>1873.78</v>
      </c>
      <c r="I56" s="15">
        <f t="shared" si="1"/>
        <v>2136.98</v>
      </c>
      <c r="J56" s="15">
        <f t="shared" si="1"/>
        <v>2423.1600000000003</v>
      </c>
      <c r="K56" s="15">
        <f t="shared" si="1"/>
        <v>2829.1</v>
      </c>
      <c r="L56" s="26">
        <v>0</v>
      </c>
      <c r="M56" s="33">
        <v>455.8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44258</v>
      </c>
      <c r="B57" s="14">
        <v>0</v>
      </c>
      <c r="C57" s="25">
        <v>1191.96</v>
      </c>
      <c r="D57" s="25">
        <v>0</v>
      </c>
      <c r="E57" s="25">
        <v>243.74</v>
      </c>
      <c r="F57" s="25">
        <v>1208.24</v>
      </c>
      <c r="G57" s="25">
        <v>521</v>
      </c>
      <c r="H57" s="15">
        <f t="shared" si="1"/>
        <v>1803.78</v>
      </c>
      <c r="I57" s="15">
        <f t="shared" si="1"/>
        <v>2066.98</v>
      </c>
      <c r="J57" s="15">
        <f t="shared" si="1"/>
        <v>2353.1600000000003</v>
      </c>
      <c r="K57" s="15">
        <f t="shared" si="1"/>
        <v>2759.1</v>
      </c>
      <c r="L57" s="26">
        <v>0</v>
      </c>
      <c r="M57" s="33">
        <v>399.17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44258</v>
      </c>
      <c r="B58" s="14">
        <v>1</v>
      </c>
      <c r="C58" s="25">
        <v>1064.95</v>
      </c>
      <c r="D58" s="25">
        <v>0</v>
      </c>
      <c r="E58" s="25">
        <v>216.59</v>
      </c>
      <c r="F58" s="25">
        <v>1081.23</v>
      </c>
      <c r="G58" s="25">
        <v>521</v>
      </c>
      <c r="H58" s="15">
        <f t="shared" si="1"/>
        <v>1676.77</v>
      </c>
      <c r="I58" s="15">
        <f t="shared" si="1"/>
        <v>1939.97</v>
      </c>
      <c r="J58" s="15">
        <f t="shared" si="1"/>
        <v>2226.15</v>
      </c>
      <c r="K58" s="15">
        <f t="shared" si="1"/>
        <v>2632.09</v>
      </c>
      <c r="L58" s="26">
        <v>0</v>
      </c>
      <c r="M58" s="33">
        <v>559.99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44258</v>
      </c>
      <c r="B59" s="14">
        <v>2</v>
      </c>
      <c r="C59" s="25">
        <v>1060.52</v>
      </c>
      <c r="D59" s="25">
        <v>0</v>
      </c>
      <c r="E59" s="25">
        <v>165.53</v>
      </c>
      <c r="F59" s="25">
        <v>1076.8</v>
      </c>
      <c r="G59" s="25">
        <v>521</v>
      </c>
      <c r="H59" s="15">
        <f t="shared" si="1"/>
        <v>1672.34</v>
      </c>
      <c r="I59" s="15">
        <f t="shared" si="1"/>
        <v>1935.54</v>
      </c>
      <c r="J59" s="15">
        <f t="shared" si="1"/>
        <v>2221.72</v>
      </c>
      <c r="K59" s="15">
        <f t="shared" si="1"/>
        <v>2627.6600000000003</v>
      </c>
      <c r="L59" s="26">
        <v>0</v>
      </c>
      <c r="M59" s="33">
        <v>517.82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44258</v>
      </c>
      <c r="B60" s="14">
        <v>3</v>
      </c>
      <c r="C60" s="25">
        <v>1061.9</v>
      </c>
      <c r="D60" s="25">
        <v>0</v>
      </c>
      <c r="E60" s="25">
        <v>127.3</v>
      </c>
      <c r="F60" s="25">
        <v>1078.18</v>
      </c>
      <c r="G60" s="25">
        <v>521</v>
      </c>
      <c r="H60" s="15">
        <f t="shared" si="1"/>
        <v>1673.72</v>
      </c>
      <c r="I60" s="15">
        <f t="shared" si="1"/>
        <v>1936.92</v>
      </c>
      <c r="J60" s="15">
        <f t="shared" si="1"/>
        <v>2223.1</v>
      </c>
      <c r="K60" s="15">
        <f t="shared" si="1"/>
        <v>2629.0400000000004</v>
      </c>
      <c r="L60" s="26">
        <v>0</v>
      </c>
      <c r="M60" s="33">
        <v>510.06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44258</v>
      </c>
      <c r="B61" s="14">
        <v>4</v>
      </c>
      <c r="C61" s="25">
        <v>1098.74</v>
      </c>
      <c r="D61" s="25">
        <v>0</v>
      </c>
      <c r="E61" s="25">
        <v>36.35</v>
      </c>
      <c r="F61" s="25">
        <v>1115.02</v>
      </c>
      <c r="G61" s="25">
        <v>521</v>
      </c>
      <c r="H61" s="15">
        <f t="shared" si="1"/>
        <v>1710.56</v>
      </c>
      <c r="I61" s="15">
        <f t="shared" si="1"/>
        <v>1973.76</v>
      </c>
      <c r="J61" s="15">
        <f t="shared" si="1"/>
        <v>2259.94</v>
      </c>
      <c r="K61" s="15">
        <f t="shared" si="1"/>
        <v>2665.88</v>
      </c>
      <c r="L61" s="26">
        <v>0</v>
      </c>
      <c r="M61" s="33">
        <v>535.67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44258</v>
      </c>
      <c r="B62" s="14">
        <v>5</v>
      </c>
      <c r="C62" s="25">
        <v>1218.22</v>
      </c>
      <c r="D62" s="25">
        <v>197.69</v>
      </c>
      <c r="E62" s="25">
        <v>0</v>
      </c>
      <c r="F62" s="25">
        <v>1234.5</v>
      </c>
      <c r="G62" s="25">
        <v>521</v>
      </c>
      <c r="H62" s="15">
        <f t="shared" si="1"/>
        <v>1830.04</v>
      </c>
      <c r="I62" s="15">
        <f t="shared" si="1"/>
        <v>2093.2400000000002</v>
      </c>
      <c r="J62" s="15">
        <f t="shared" si="1"/>
        <v>2379.42</v>
      </c>
      <c r="K62" s="15">
        <f t="shared" si="1"/>
        <v>2785.36</v>
      </c>
      <c r="L62" s="26">
        <v>0</v>
      </c>
      <c r="M62" s="33">
        <v>453.42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44258</v>
      </c>
      <c r="B63" s="14">
        <v>6</v>
      </c>
      <c r="C63" s="25">
        <v>1489.93</v>
      </c>
      <c r="D63" s="25">
        <v>141.68</v>
      </c>
      <c r="E63" s="25">
        <v>0</v>
      </c>
      <c r="F63" s="25">
        <v>1506.21</v>
      </c>
      <c r="G63" s="25">
        <v>521</v>
      </c>
      <c r="H63" s="15">
        <f t="shared" si="1"/>
        <v>2101.75</v>
      </c>
      <c r="I63" s="15">
        <f t="shared" si="1"/>
        <v>2364.9500000000003</v>
      </c>
      <c r="J63" s="15">
        <f t="shared" si="1"/>
        <v>2651.13</v>
      </c>
      <c r="K63" s="15">
        <f t="shared" si="1"/>
        <v>3057.07</v>
      </c>
      <c r="L63" s="26">
        <v>0</v>
      </c>
      <c r="M63" s="33">
        <v>583.71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44258</v>
      </c>
      <c r="B64" s="14">
        <v>7</v>
      </c>
      <c r="C64" s="25">
        <v>1714.64</v>
      </c>
      <c r="D64" s="25">
        <v>0</v>
      </c>
      <c r="E64" s="25">
        <v>59.81</v>
      </c>
      <c r="F64" s="25">
        <v>1730.92</v>
      </c>
      <c r="G64" s="25">
        <v>521</v>
      </c>
      <c r="H64" s="15">
        <f t="shared" si="1"/>
        <v>2326.4600000000005</v>
      </c>
      <c r="I64" s="15">
        <f t="shared" si="1"/>
        <v>2589.6600000000003</v>
      </c>
      <c r="J64" s="15">
        <f t="shared" si="1"/>
        <v>2875.8400000000006</v>
      </c>
      <c r="K64" s="15">
        <f t="shared" si="1"/>
        <v>3281.78</v>
      </c>
      <c r="L64" s="26">
        <v>0</v>
      </c>
      <c r="M64" s="33">
        <v>161.72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44258</v>
      </c>
      <c r="B65" s="14">
        <v>8</v>
      </c>
      <c r="C65" s="25">
        <v>1785.31</v>
      </c>
      <c r="D65" s="25">
        <v>10.93</v>
      </c>
      <c r="E65" s="25">
        <v>0</v>
      </c>
      <c r="F65" s="25">
        <v>1801.59</v>
      </c>
      <c r="G65" s="25">
        <v>521</v>
      </c>
      <c r="H65" s="15">
        <f t="shared" si="1"/>
        <v>2397.13</v>
      </c>
      <c r="I65" s="15">
        <f t="shared" si="1"/>
        <v>2660.33</v>
      </c>
      <c r="J65" s="15">
        <f t="shared" si="1"/>
        <v>2946.5099999999998</v>
      </c>
      <c r="K65" s="15">
        <f t="shared" si="1"/>
        <v>3352.4500000000003</v>
      </c>
      <c r="L65" s="26">
        <v>0</v>
      </c>
      <c r="M65" s="33">
        <v>243.74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44258</v>
      </c>
      <c r="B66" s="14">
        <v>9</v>
      </c>
      <c r="C66" s="25">
        <v>1809.06</v>
      </c>
      <c r="D66" s="25">
        <v>0</v>
      </c>
      <c r="E66" s="25">
        <v>69.92</v>
      </c>
      <c r="F66" s="25">
        <v>1825.34</v>
      </c>
      <c r="G66" s="25">
        <v>521</v>
      </c>
      <c r="H66" s="15">
        <f t="shared" si="1"/>
        <v>2420.88</v>
      </c>
      <c r="I66" s="15">
        <f t="shared" si="1"/>
        <v>2684.08</v>
      </c>
      <c r="J66" s="15">
        <f t="shared" si="1"/>
        <v>2970.2599999999998</v>
      </c>
      <c r="K66" s="15">
        <f t="shared" si="1"/>
        <v>3376.2000000000003</v>
      </c>
      <c r="L66" s="26">
        <v>0</v>
      </c>
      <c r="M66" s="33">
        <v>216.59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44258</v>
      </c>
      <c r="B67" s="14">
        <v>10</v>
      </c>
      <c r="C67" s="25">
        <v>1786.07</v>
      </c>
      <c r="D67" s="25">
        <v>0</v>
      </c>
      <c r="E67" s="25">
        <v>227.73</v>
      </c>
      <c r="F67" s="25">
        <v>1802.35</v>
      </c>
      <c r="G67" s="25">
        <v>521</v>
      </c>
      <c r="H67" s="15">
        <f t="shared" si="1"/>
        <v>2397.89</v>
      </c>
      <c r="I67" s="15">
        <f t="shared" si="1"/>
        <v>2661.0899999999997</v>
      </c>
      <c r="J67" s="15">
        <f t="shared" si="1"/>
        <v>2947.27</v>
      </c>
      <c r="K67" s="15">
        <f t="shared" si="1"/>
        <v>3353.2099999999996</v>
      </c>
      <c r="L67" s="26">
        <v>0</v>
      </c>
      <c r="M67" s="33">
        <v>165.53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44258</v>
      </c>
      <c r="B68" s="14">
        <v>11</v>
      </c>
      <c r="C68" s="25">
        <v>1788.45</v>
      </c>
      <c r="D68" s="25">
        <v>0</v>
      </c>
      <c r="E68" s="25">
        <v>234.29</v>
      </c>
      <c r="F68" s="25">
        <v>1804.73</v>
      </c>
      <c r="G68" s="25">
        <v>521</v>
      </c>
      <c r="H68" s="15">
        <f t="shared" si="1"/>
        <v>2400.27</v>
      </c>
      <c r="I68" s="15">
        <f t="shared" si="1"/>
        <v>2663.47</v>
      </c>
      <c r="J68" s="15">
        <f t="shared" si="1"/>
        <v>2949.65</v>
      </c>
      <c r="K68" s="15">
        <f t="shared" si="1"/>
        <v>3355.5899999999997</v>
      </c>
      <c r="L68" s="26">
        <v>0</v>
      </c>
      <c r="M68" s="33">
        <v>127.3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44258</v>
      </c>
      <c r="B69" s="14">
        <v>12</v>
      </c>
      <c r="C69" s="25">
        <v>1774.76</v>
      </c>
      <c r="D69" s="25">
        <v>0</v>
      </c>
      <c r="E69" s="25">
        <v>337.66</v>
      </c>
      <c r="F69" s="25">
        <v>1791.04</v>
      </c>
      <c r="G69" s="25">
        <v>521</v>
      </c>
      <c r="H69" s="15">
        <f t="shared" si="1"/>
        <v>2386.5800000000004</v>
      </c>
      <c r="I69" s="15">
        <f t="shared" si="1"/>
        <v>2649.78</v>
      </c>
      <c r="J69" s="15">
        <f t="shared" si="1"/>
        <v>2935.9600000000005</v>
      </c>
      <c r="K69" s="15">
        <f t="shared" si="1"/>
        <v>3341.9</v>
      </c>
      <c r="L69" s="26">
        <v>0</v>
      </c>
      <c r="M69" s="33">
        <v>36.35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44258</v>
      </c>
      <c r="B70" s="14">
        <v>13</v>
      </c>
      <c r="C70" s="25">
        <v>1773.48</v>
      </c>
      <c r="D70" s="25">
        <v>0</v>
      </c>
      <c r="E70" s="25">
        <v>329.34</v>
      </c>
      <c r="F70" s="25">
        <v>1789.76</v>
      </c>
      <c r="G70" s="25">
        <v>521</v>
      </c>
      <c r="H70" s="15">
        <f t="shared" si="1"/>
        <v>2385.3</v>
      </c>
      <c r="I70" s="15">
        <f t="shared" si="1"/>
        <v>2648.5</v>
      </c>
      <c r="J70" s="15">
        <f t="shared" si="1"/>
        <v>2934.68</v>
      </c>
      <c r="K70" s="15">
        <f t="shared" si="1"/>
        <v>3340.6200000000003</v>
      </c>
      <c r="L70" s="26">
        <v>197.69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44258</v>
      </c>
      <c r="B71" s="14">
        <v>14</v>
      </c>
      <c r="C71" s="25">
        <v>1775.14</v>
      </c>
      <c r="D71" s="25">
        <v>0</v>
      </c>
      <c r="E71" s="25">
        <v>263.66</v>
      </c>
      <c r="F71" s="25">
        <v>1791.42</v>
      </c>
      <c r="G71" s="25">
        <v>521</v>
      </c>
      <c r="H71" s="15">
        <f t="shared" si="1"/>
        <v>2386.9600000000005</v>
      </c>
      <c r="I71" s="15">
        <f t="shared" si="1"/>
        <v>2650.1600000000003</v>
      </c>
      <c r="J71" s="15">
        <f t="shared" si="1"/>
        <v>2936.3400000000006</v>
      </c>
      <c r="K71" s="15">
        <f t="shared" si="1"/>
        <v>3342.28</v>
      </c>
      <c r="L71" s="26">
        <v>141.68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44258</v>
      </c>
      <c r="B72" s="14">
        <v>15</v>
      </c>
      <c r="C72" s="25">
        <v>1773.99</v>
      </c>
      <c r="D72" s="25">
        <v>0</v>
      </c>
      <c r="E72" s="25">
        <v>360.56</v>
      </c>
      <c r="F72" s="25">
        <v>1790.27</v>
      </c>
      <c r="G72" s="25">
        <v>521</v>
      </c>
      <c r="H72" s="15">
        <f t="shared" si="1"/>
        <v>2385.81</v>
      </c>
      <c r="I72" s="15">
        <f t="shared" si="1"/>
        <v>2649.0099999999998</v>
      </c>
      <c r="J72" s="15">
        <f t="shared" si="1"/>
        <v>2935.19</v>
      </c>
      <c r="K72" s="15">
        <f t="shared" si="1"/>
        <v>3341.1299999999997</v>
      </c>
      <c r="L72" s="26">
        <v>0</v>
      </c>
      <c r="M72" s="33">
        <v>59.81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44258</v>
      </c>
      <c r="B73" s="14">
        <v>16</v>
      </c>
      <c r="C73" s="25">
        <v>1757.7</v>
      </c>
      <c r="D73" s="25">
        <v>0</v>
      </c>
      <c r="E73" s="25">
        <v>322.24</v>
      </c>
      <c r="F73" s="25">
        <v>1773.98</v>
      </c>
      <c r="G73" s="25">
        <v>521</v>
      </c>
      <c r="H73" s="15">
        <f t="shared" si="1"/>
        <v>2369.52</v>
      </c>
      <c r="I73" s="15">
        <f t="shared" si="1"/>
        <v>2632.72</v>
      </c>
      <c r="J73" s="15">
        <f t="shared" si="1"/>
        <v>2918.9</v>
      </c>
      <c r="K73" s="15">
        <f t="shared" si="1"/>
        <v>3324.8399999999997</v>
      </c>
      <c r="L73" s="26">
        <v>10.93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44258</v>
      </c>
      <c r="B74" s="14">
        <v>17</v>
      </c>
      <c r="C74" s="25">
        <v>1752.71</v>
      </c>
      <c r="D74" s="25">
        <v>0</v>
      </c>
      <c r="E74" s="25">
        <v>287.54</v>
      </c>
      <c r="F74" s="25">
        <v>1768.99</v>
      </c>
      <c r="G74" s="25">
        <v>521</v>
      </c>
      <c r="H74" s="15">
        <f aca="true" t="shared" si="2" ref="H74:K137">SUM($C74,$G74,R$4,R$6)</f>
        <v>2364.53</v>
      </c>
      <c r="I74" s="15">
        <f t="shared" si="2"/>
        <v>2627.73</v>
      </c>
      <c r="J74" s="15">
        <f t="shared" si="2"/>
        <v>2913.9100000000003</v>
      </c>
      <c r="K74" s="15">
        <f t="shared" si="2"/>
        <v>3319.85</v>
      </c>
      <c r="L74" s="26">
        <v>0</v>
      </c>
      <c r="M74" s="33">
        <v>69.92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44258</v>
      </c>
      <c r="B75" s="14">
        <v>18</v>
      </c>
      <c r="C75" s="25">
        <v>1769.83</v>
      </c>
      <c r="D75" s="25">
        <v>0</v>
      </c>
      <c r="E75" s="25">
        <v>280.93</v>
      </c>
      <c r="F75" s="25">
        <v>1786.11</v>
      </c>
      <c r="G75" s="25">
        <v>521</v>
      </c>
      <c r="H75" s="15">
        <f t="shared" si="2"/>
        <v>2381.65</v>
      </c>
      <c r="I75" s="15">
        <f t="shared" si="2"/>
        <v>2644.85</v>
      </c>
      <c r="J75" s="15">
        <f t="shared" si="2"/>
        <v>2931.03</v>
      </c>
      <c r="K75" s="15">
        <f t="shared" si="2"/>
        <v>3336.97</v>
      </c>
      <c r="L75" s="26">
        <v>0</v>
      </c>
      <c r="M75" s="33">
        <v>227.73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44258</v>
      </c>
      <c r="B76" s="14">
        <v>19</v>
      </c>
      <c r="C76" s="25">
        <v>1775.98</v>
      </c>
      <c r="D76" s="25">
        <v>0</v>
      </c>
      <c r="E76" s="25">
        <v>301.3</v>
      </c>
      <c r="F76" s="25">
        <v>1792.26</v>
      </c>
      <c r="G76" s="25">
        <v>521</v>
      </c>
      <c r="H76" s="15">
        <f t="shared" si="2"/>
        <v>2387.8</v>
      </c>
      <c r="I76" s="15">
        <f t="shared" si="2"/>
        <v>2651</v>
      </c>
      <c r="J76" s="15">
        <f t="shared" si="2"/>
        <v>2937.18</v>
      </c>
      <c r="K76" s="15">
        <f t="shared" si="2"/>
        <v>3343.1200000000003</v>
      </c>
      <c r="L76" s="26">
        <v>0</v>
      </c>
      <c r="M76" s="33">
        <v>234.29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44258</v>
      </c>
      <c r="B77" s="14">
        <v>20</v>
      </c>
      <c r="C77" s="25">
        <v>1770.91</v>
      </c>
      <c r="D77" s="25">
        <v>0</v>
      </c>
      <c r="E77" s="25">
        <v>462.38</v>
      </c>
      <c r="F77" s="25">
        <v>1787.19</v>
      </c>
      <c r="G77" s="25">
        <v>521</v>
      </c>
      <c r="H77" s="15">
        <f t="shared" si="2"/>
        <v>2382.73</v>
      </c>
      <c r="I77" s="15">
        <f t="shared" si="2"/>
        <v>2645.93</v>
      </c>
      <c r="J77" s="15">
        <f t="shared" si="2"/>
        <v>2932.11</v>
      </c>
      <c r="K77" s="15">
        <f t="shared" si="2"/>
        <v>3338.0499999999997</v>
      </c>
      <c r="L77" s="26">
        <v>0</v>
      </c>
      <c r="M77" s="33">
        <v>337.66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44258</v>
      </c>
      <c r="B78" s="14">
        <v>21</v>
      </c>
      <c r="C78" s="25">
        <v>1795.63</v>
      </c>
      <c r="D78" s="25">
        <v>0</v>
      </c>
      <c r="E78" s="25">
        <v>335.16</v>
      </c>
      <c r="F78" s="25">
        <v>1811.91</v>
      </c>
      <c r="G78" s="25">
        <v>521</v>
      </c>
      <c r="H78" s="15">
        <f t="shared" si="2"/>
        <v>2407.4500000000003</v>
      </c>
      <c r="I78" s="15">
        <f t="shared" si="2"/>
        <v>2670.65</v>
      </c>
      <c r="J78" s="15">
        <f t="shared" si="2"/>
        <v>2956.8300000000004</v>
      </c>
      <c r="K78" s="15">
        <f t="shared" si="2"/>
        <v>3362.77</v>
      </c>
      <c r="L78" s="26">
        <v>0</v>
      </c>
      <c r="M78" s="33">
        <v>329.34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44258</v>
      </c>
      <c r="B79" s="14">
        <v>22</v>
      </c>
      <c r="C79" s="25">
        <v>1742.61</v>
      </c>
      <c r="D79" s="25">
        <v>0</v>
      </c>
      <c r="E79" s="25">
        <v>581.27</v>
      </c>
      <c r="F79" s="25">
        <v>1758.89</v>
      </c>
      <c r="G79" s="25">
        <v>521</v>
      </c>
      <c r="H79" s="15">
        <f t="shared" si="2"/>
        <v>2354.43</v>
      </c>
      <c r="I79" s="15">
        <f t="shared" si="2"/>
        <v>2617.6299999999997</v>
      </c>
      <c r="J79" s="15">
        <f t="shared" si="2"/>
        <v>2903.81</v>
      </c>
      <c r="K79" s="15">
        <f t="shared" si="2"/>
        <v>3309.7499999999995</v>
      </c>
      <c r="L79" s="26">
        <v>0</v>
      </c>
      <c r="M79" s="33">
        <v>263.66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44258</v>
      </c>
      <c r="B80" s="14">
        <v>23</v>
      </c>
      <c r="C80" s="25">
        <v>1597.11</v>
      </c>
      <c r="D80" s="25">
        <v>0</v>
      </c>
      <c r="E80" s="25">
        <v>395.91</v>
      </c>
      <c r="F80" s="25">
        <v>1613.39</v>
      </c>
      <c r="G80" s="25">
        <v>521</v>
      </c>
      <c r="H80" s="15">
        <f t="shared" si="2"/>
        <v>2208.93</v>
      </c>
      <c r="I80" s="15">
        <f t="shared" si="2"/>
        <v>2472.1299999999997</v>
      </c>
      <c r="J80" s="15">
        <f t="shared" si="2"/>
        <v>2758.31</v>
      </c>
      <c r="K80" s="15">
        <f t="shared" si="2"/>
        <v>3164.2499999999995</v>
      </c>
      <c r="L80" s="26">
        <v>0</v>
      </c>
      <c r="M80" s="33">
        <v>360.56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44259</v>
      </c>
      <c r="B81" s="14">
        <v>0</v>
      </c>
      <c r="C81" s="25">
        <v>1361.24</v>
      </c>
      <c r="D81" s="25">
        <v>0</v>
      </c>
      <c r="E81" s="25">
        <v>175.65</v>
      </c>
      <c r="F81" s="25">
        <v>1377.52</v>
      </c>
      <c r="G81" s="25">
        <v>521</v>
      </c>
      <c r="H81" s="15">
        <f t="shared" si="2"/>
        <v>1973.06</v>
      </c>
      <c r="I81" s="15">
        <f t="shared" si="2"/>
        <v>2236.2599999999998</v>
      </c>
      <c r="J81" s="15">
        <f t="shared" si="2"/>
        <v>2522.44</v>
      </c>
      <c r="K81" s="15">
        <f t="shared" si="2"/>
        <v>2928.38</v>
      </c>
      <c r="L81" s="26">
        <v>0</v>
      </c>
      <c r="M81" s="33">
        <v>322.24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44259</v>
      </c>
      <c r="B82" s="14">
        <v>1</v>
      </c>
      <c r="C82" s="25">
        <v>1206.46</v>
      </c>
      <c r="D82" s="25">
        <v>0</v>
      </c>
      <c r="E82" s="25">
        <v>94.1</v>
      </c>
      <c r="F82" s="25">
        <v>1222.74</v>
      </c>
      <c r="G82" s="25">
        <v>521</v>
      </c>
      <c r="H82" s="15">
        <f t="shared" si="2"/>
        <v>1818.28</v>
      </c>
      <c r="I82" s="15">
        <f t="shared" si="2"/>
        <v>2081.48</v>
      </c>
      <c r="J82" s="15">
        <f t="shared" si="2"/>
        <v>2367.6600000000003</v>
      </c>
      <c r="K82" s="15">
        <f t="shared" si="2"/>
        <v>2773.6</v>
      </c>
      <c r="L82" s="26">
        <v>0</v>
      </c>
      <c r="M82" s="33">
        <v>287.54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44259</v>
      </c>
      <c r="B83" s="14">
        <v>2</v>
      </c>
      <c r="C83" s="25">
        <v>1191.4</v>
      </c>
      <c r="D83" s="25">
        <v>0</v>
      </c>
      <c r="E83" s="25">
        <v>39.04</v>
      </c>
      <c r="F83" s="25">
        <v>1207.68</v>
      </c>
      <c r="G83" s="25">
        <v>521</v>
      </c>
      <c r="H83" s="15">
        <f t="shared" si="2"/>
        <v>1803.22</v>
      </c>
      <c r="I83" s="15">
        <f t="shared" si="2"/>
        <v>2066.42</v>
      </c>
      <c r="J83" s="15">
        <f t="shared" si="2"/>
        <v>2352.6</v>
      </c>
      <c r="K83" s="15">
        <f t="shared" si="2"/>
        <v>2758.5400000000004</v>
      </c>
      <c r="L83" s="26">
        <v>0</v>
      </c>
      <c r="M83" s="33">
        <v>280.93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44259</v>
      </c>
      <c r="B84" s="14">
        <v>3</v>
      </c>
      <c r="C84" s="25">
        <v>1191.31</v>
      </c>
      <c r="D84" s="25">
        <v>1.96</v>
      </c>
      <c r="E84" s="25">
        <v>0</v>
      </c>
      <c r="F84" s="25">
        <v>1207.59</v>
      </c>
      <c r="G84" s="25">
        <v>521</v>
      </c>
      <c r="H84" s="15">
        <f t="shared" si="2"/>
        <v>1803.1299999999999</v>
      </c>
      <c r="I84" s="15">
        <f t="shared" si="2"/>
        <v>2066.33</v>
      </c>
      <c r="J84" s="15">
        <f t="shared" si="2"/>
        <v>2352.5099999999998</v>
      </c>
      <c r="K84" s="15">
        <f t="shared" si="2"/>
        <v>2758.4500000000003</v>
      </c>
      <c r="L84" s="26">
        <v>0</v>
      </c>
      <c r="M84" s="33">
        <v>301.3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44259</v>
      </c>
      <c r="B85" s="14">
        <v>4</v>
      </c>
      <c r="C85" s="25">
        <v>1210.23</v>
      </c>
      <c r="D85" s="25">
        <v>77.14</v>
      </c>
      <c r="E85" s="25">
        <v>0</v>
      </c>
      <c r="F85" s="25">
        <v>1226.51</v>
      </c>
      <c r="G85" s="25">
        <v>521</v>
      </c>
      <c r="H85" s="15">
        <f t="shared" si="2"/>
        <v>1822.05</v>
      </c>
      <c r="I85" s="15">
        <f t="shared" si="2"/>
        <v>2085.25</v>
      </c>
      <c r="J85" s="15">
        <f t="shared" si="2"/>
        <v>2371.43</v>
      </c>
      <c r="K85" s="15">
        <f t="shared" si="2"/>
        <v>2777.3700000000003</v>
      </c>
      <c r="L85" s="26">
        <v>0</v>
      </c>
      <c r="M85" s="33">
        <v>462.38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44259</v>
      </c>
      <c r="B86" s="14">
        <v>5</v>
      </c>
      <c r="C86" s="25">
        <v>1462.97</v>
      </c>
      <c r="D86" s="25">
        <v>146.14</v>
      </c>
      <c r="E86" s="25">
        <v>0</v>
      </c>
      <c r="F86" s="25">
        <v>1479.25</v>
      </c>
      <c r="G86" s="25">
        <v>521</v>
      </c>
      <c r="H86" s="15">
        <f t="shared" si="2"/>
        <v>2074.79</v>
      </c>
      <c r="I86" s="15">
        <f t="shared" si="2"/>
        <v>2337.9900000000002</v>
      </c>
      <c r="J86" s="15">
        <f t="shared" si="2"/>
        <v>2624.17</v>
      </c>
      <c r="K86" s="15">
        <f t="shared" si="2"/>
        <v>3030.11</v>
      </c>
      <c r="L86" s="26">
        <v>0</v>
      </c>
      <c r="M86" s="33">
        <v>335.16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44259</v>
      </c>
      <c r="B87" s="14">
        <v>6</v>
      </c>
      <c r="C87" s="25">
        <v>1647.6</v>
      </c>
      <c r="D87" s="25">
        <v>12.36</v>
      </c>
      <c r="E87" s="25">
        <v>0</v>
      </c>
      <c r="F87" s="25">
        <v>1663.88</v>
      </c>
      <c r="G87" s="25">
        <v>521</v>
      </c>
      <c r="H87" s="15">
        <f t="shared" si="2"/>
        <v>2259.42</v>
      </c>
      <c r="I87" s="15">
        <f t="shared" si="2"/>
        <v>2522.62</v>
      </c>
      <c r="J87" s="15">
        <f t="shared" si="2"/>
        <v>2808.7999999999997</v>
      </c>
      <c r="K87" s="15">
        <f t="shared" si="2"/>
        <v>3214.7400000000002</v>
      </c>
      <c r="L87" s="26">
        <v>0</v>
      </c>
      <c r="M87" s="33">
        <v>581.27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44259</v>
      </c>
      <c r="B88" s="14">
        <v>7</v>
      </c>
      <c r="C88" s="25">
        <v>1744.11</v>
      </c>
      <c r="D88" s="25">
        <v>0</v>
      </c>
      <c r="E88" s="25">
        <v>4.29</v>
      </c>
      <c r="F88" s="25">
        <v>1760.39</v>
      </c>
      <c r="G88" s="25">
        <v>521</v>
      </c>
      <c r="H88" s="15">
        <f t="shared" si="2"/>
        <v>2355.93</v>
      </c>
      <c r="I88" s="15">
        <f t="shared" si="2"/>
        <v>2619.1299999999997</v>
      </c>
      <c r="J88" s="15">
        <f t="shared" si="2"/>
        <v>2905.31</v>
      </c>
      <c r="K88" s="15">
        <f t="shared" si="2"/>
        <v>3311.2499999999995</v>
      </c>
      <c r="L88" s="26">
        <v>0</v>
      </c>
      <c r="M88" s="33">
        <v>395.91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44259</v>
      </c>
      <c r="B89" s="14">
        <v>8</v>
      </c>
      <c r="C89" s="25">
        <v>1791.14</v>
      </c>
      <c r="D89" s="25">
        <v>16.03</v>
      </c>
      <c r="E89" s="25">
        <v>0</v>
      </c>
      <c r="F89" s="25">
        <v>1807.42</v>
      </c>
      <c r="G89" s="25">
        <v>521</v>
      </c>
      <c r="H89" s="15">
        <f t="shared" si="2"/>
        <v>2402.9600000000005</v>
      </c>
      <c r="I89" s="15">
        <f t="shared" si="2"/>
        <v>2666.1600000000003</v>
      </c>
      <c r="J89" s="15">
        <f t="shared" si="2"/>
        <v>2952.3400000000006</v>
      </c>
      <c r="K89" s="15">
        <f t="shared" si="2"/>
        <v>3358.28</v>
      </c>
      <c r="L89" s="26">
        <v>0</v>
      </c>
      <c r="M89" s="33">
        <v>175.65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44259</v>
      </c>
      <c r="B90" s="14">
        <v>9</v>
      </c>
      <c r="C90" s="25">
        <v>1796.37</v>
      </c>
      <c r="D90" s="25">
        <v>0</v>
      </c>
      <c r="E90" s="25">
        <v>92.14</v>
      </c>
      <c r="F90" s="25">
        <v>1812.65</v>
      </c>
      <c r="G90" s="25">
        <v>521</v>
      </c>
      <c r="H90" s="15">
        <f t="shared" si="2"/>
        <v>2408.19</v>
      </c>
      <c r="I90" s="15">
        <f t="shared" si="2"/>
        <v>2671.39</v>
      </c>
      <c r="J90" s="15">
        <f t="shared" si="2"/>
        <v>2957.57</v>
      </c>
      <c r="K90" s="15">
        <f t="shared" si="2"/>
        <v>3363.5099999999998</v>
      </c>
      <c r="L90" s="26">
        <v>0</v>
      </c>
      <c r="M90" s="33">
        <v>94.1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44259</v>
      </c>
      <c r="B91" s="14">
        <v>10</v>
      </c>
      <c r="C91" s="25">
        <v>1796.46</v>
      </c>
      <c r="D91" s="25">
        <v>0</v>
      </c>
      <c r="E91" s="25">
        <v>164.26</v>
      </c>
      <c r="F91" s="25">
        <v>1812.74</v>
      </c>
      <c r="G91" s="25">
        <v>521</v>
      </c>
      <c r="H91" s="15">
        <f t="shared" si="2"/>
        <v>2408.28</v>
      </c>
      <c r="I91" s="15">
        <f t="shared" si="2"/>
        <v>2671.48</v>
      </c>
      <c r="J91" s="15">
        <f t="shared" si="2"/>
        <v>2957.6600000000003</v>
      </c>
      <c r="K91" s="15">
        <f t="shared" si="2"/>
        <v>3363.6</v>
      </c>
      <c r="L91" s="26">
        <v>0</v>
      </c>
      <c r="M91" s="33">
        <v>39.04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44259</v>
      </c>
      <c r="B92" s="14">
        <v>11</v>
      </c>
      <c r="C92" s="25">
        <v>1794.06</v>
      </c>
      <c r="D92" s="25">
        <v>0</v>
      </c>
      <c r="E92" s="25">
        <v>180.11</v>
      </c>
      <c r="F92" s="25">
        <v>1810.34</v>
      </c>
      <c r="G92" s="25">
        <v>521</v>
      </c>
      <c r="H92" s="15">
        <f t="shared" si="2"/>
        <v>2405.88</v>
      </c>
      <c r="I92" s="15">
        <f t="shared" si="2"/>
        <v>2669.08</v>
      </c>
      <c r="J92" s="15">
        <f t="shared" si="2"/>
        <v>2955.2599999999998</v>
      </c>
      <c r="K92" s="15">
        <f t="shared" si="2"/>
        <v>3361.2000000000003</v>
      </c>
      <c r="L92" s="26">
        <v>1.96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44259</v>
      </c>
      <c r="B93" s="14">
        <v>12</v>
      </c>
      <c r="C93" s="25">
        <v>1803.37</v>
      </c>
      <c r="D93" s="25">
        <v>0</v>
      </c>
      <c r="E93" s="25">
        <v>187.75</v>
      </c>
      <c r="F93" s="25">
        <v>1819.65</v>
      </c>
      <c r="G93" s="25">
        <v>521</v>
      </c>
      <c r="H93" s="15">
        <f t="shared" si="2"/>
        <v>2415.19</v>
      </c>
      <c r="I93" s="15">
        <f t="shared" si="2"/>
        <v>2678.39</v>
      </c>
      <c r="J93" s="15">
        <f t="shared" si="2"/>
        <v>2964.57</v>
      </c>
      <c r="K93" s="15">
        <f t="shared" si="2"/>
        <v>3370.5099999999998</v>
      </c>
      <c r="L93" s="26">
        <v>77.14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44259</v>
      </c>
      <c r="B94" s="14">
        <v>13</v>
      </c>
      <c r="C94" s="25">
        <v>1800.29</v>
      </c>
      <c r="D94" s="25">
        <v>0</v>
      </c>
      <c r="E94" s="25">
        <v>197.54</v>
      </c>
      <c r="F94" s="25">
        <v>1816.57</v>
      </c>
      <c r="G94" s="25">
        <v>521</v>
      </c>
      <c r="H94" s="15">
        <f t="shared" si="2"/>
        <v>2412.11</v>
      </c>
      <c r="I94" s="15">
        <f t="shared" si="2"/>
        <v>2675.31</v>
      </c>
      <c r="J94" s="15">
        <f t="shared" si="2"/>
        <v>2961.4900000000002</v>
      </c>
      <c r="K94" s="15">
        <f t="shared" si="2"/>
        <v>3367.43</v>
      </c>
      <c r="L94" s="26">
        <v>146.14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44259</v>
      </c>
      <c r="B95" s="14">
        <v>14</v>
      </c>
      <c r="C95" s="25">
        <v>1797.52</v>
      </c>
      <c r="D95" s="25">
        <v>0</v>
      </c>
      <c r="E95" s="25">
        <v>210.94</v>
      </c>
      <c r="F95" s="25">
        <v>1813.8</v>
      </c>
      <c r="G95" s="25">
        <v>521</v>
      </c>
      <c r="H95" s="15">
        <f t="shared" si="2"/>
        <v>2409.34</v>
      </c>
      <c r="I95" s="15">
        <f t="shared" si="2"/>
        <v>2672.54</v>
      </c>
      <c r="J95" s="15">
        <f t="shared" si="2"/>
        <v>2958.72</v>
      </c>
      <c r="K95" s="15">
        <f t="shared" si="2"/>
        <v>3364.6600000000003</v>
      </c>
      <c r="L95" s="26">
        <v>12.36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44259</v>
      </c>
      <c r="B96" s="14">
        <v>15</v>
      </c>
      <c r="C96" s="25">
        <v>1798.05</v>
      </c>
      <c r="D96" s="25">
        <v>0</v>
      </c>
      <c r="E96" s="25">
        <v>220</v>
      </c>
      <c r="F96" s="25">
        <v>1814.33</v>
      </c>
      <c r="G96" s="25">
        <v>521</v>
      </c>
      <c r="H96" s="15">
        <f t="shared" si="2"/>
        <v>2409.8700000000003</v>
      </c>
      <c r="I96" s="15">
        <f t="shared" si="2"/>
        <v>2673.07</v>
      </c>
      <c r="J96" s="15">
        <f t="shared" si="2"/>
        <v>2959.2500000000005</v>
      </c>
      <c r="K96" s="15">
        <f t="shared" si="2"/>
        <v>3365.19</v>
      </c>
      <c r="L96" s="26">
        <v>0</v>
      </c>
      <c r="M96" s="33">
        <v>4.29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44259</v>
      </c>
      <c r="B97" s="14">
        <v>16</v>
      </c>
      <c r="C97" s="25">
        <v>1783.98</v>
      </c>
      <c r="D97" s="25">
        <v>0</v>
      </c>
      <c r="E97" s="25">
        <v>227.63</v>
      </c>
      <c r="F97" s="25">
        <v>1800.26</v>
      </c>
      <c r="G97" s="25">
        <v>521</v>
      </c>
      <c r="H97" s="15">
        <f t="shared" si="2"/>
        <v>2395.8</v>
      </c>
      <c r="I97" s="15">
        <f t="shared" si="2"/>
        <v>2659</v>
      </c>
      <c r="J97" s="15">
        <f t="shared" si="2"/>
        <v>2945.18</v>
      </c>
      <c r="K97" s="15">
        <f t="shared" si="2"/>
        <v>3351.1200000000003</v>
      </c>
      <c r="L97" s="26">
        <v>16.03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44259</v>
      </c>
      <c r="B98" s="14">
        <v>17</v>
      </c>
      <c r="C98" s="25">
        <v>1776.71</v>
      </c>
      <c r="D98" s="25">
        <v>0</v>
      </c>
      <c r="E98" s="25">
        <v>225.85</v>
      </c>
      <c r="F98" s="25">
        <v>1792.99</v>
      </c>
      <c r="G98" s="25">
        <v>521</v>
      </c>
      <c r="H98" s="15">
        <f t="shared" si="2"/>
        <v>2388.53</v>
      </c>
      <c r="I98" s="15">
        <f t="shared" si="2"/>
        <v>2651.73</v>
      </c>
      <c r="J98" s="15">
        <f t="shared" si="2"/>
        <v>2937.9100000000003</v>
      </c>
      <c r="K98" s="15">
        <f t="shared" si="2"/>
        <v>3343.85</v>
      </c>
      <c r="L98" s="26">
        <v>0</v>
      </c>
      <c r="M98" s="33">
        <v>92.14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44259</v>
      </c>
      <c r="B99" s="14">
        <v>18</v>
      </c>
      <c r="C99" s="25">
        <v>1785.98</v>
      </c>
      <c r="D99" s="25">
        <v>0</v>
      </c>
      <c r="E99" s="25">
        <v>201.11</v>
      </c>
      <c r="F99" s="25">
        <v>1802.26</v>
      </c>
      <c r="G99" s="25">
        <v>521</v>
      </c>
      <c r="H99" s="15">
        <f t="shared" si="2"/>
        <v>2397.8</v>
      </c>
      <c r="I99" s="15">
        <f t="shared" si="2"/>
        <v>2661</v>
      </c>
      <c r="J99" s="15">
        <f t="shared" si="2"/>
        <v>2947.18</v>
      </c>
      <c r="K99" s="15">
        <f t="shared" si="2"/>
        <v>3353.1200000000003</v>
      </c>
      <c r="L99" s="26">
        <v>0</v>
      </c>
      <c r="M99" s="33">
        <v>164.26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44259</v>
      </c>
      <c r="B100" s="14">
        <v>19</v>
      </c>
      <c r="C100" s="25">
        <v>1797.17</v>
      </c>
      <c r="D100" s="25">
        <v>0</v>
      </c>
      <c r="E100" s="25">
        <v>192.26</v>
      </c>
      <c r="F100" s="25">
        <v>1813.45</v>
      </c>
      <c r="G100" s="25">
        <v>521</v>
      </c>
      <c r="H100" s="15">
        <f t="shared" si="2"/>
        <v>2408.9900000000002</v>
      </c>
      <c r="I100" s="15">
        <f t="shared" si="2"/>
        <v>2672.19</v>
      </c>
      <c r="J100" s="15">
        <f t="shared" si="2"/>
        <v>2958.3700000000003</v>
      </c>
      <c r="K100" s="15">
        <f t="shared" si="2"/>
        <v>3364.31</v>
      </c>
      <c r="L100" s="26">
        <v>0</v>
      </c>
      <c r="M100" s="33">
        <v>180.11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44259</v>
      </c>
      <c r="B101" s="14">
        <v>20</v>
      </c>
      <c r="C101" s="25">
        <v>1790.18</v>
      </c>
      <c r="D101" s="25">
        <v>0</v>
      </c>
      <c r="E101" s="25">
        <v>336.13</v>
      </c>
      <c r="F101" s="25">
        <v>1806.46</v>
      </c>
      <c r="G101" s="25">
        <v>521</v>
      </c>
      <c r="H101" s="15">
        <f t="shared" si="2"/>
        <v>2402.0000000000005</v>
      </c>
      <c r="I101" s="15">
        <f t="shared" si="2"/>
        <v>2665.2000000000003</v>
      </c>
      <c r="J101" s="15">
        <f t="shared" si="2"/>
        <v>2951.3800000000006</v>
      </c>
      <c r="K101" s="15">
        <f t="shared" si="2"/>
        <v>3357.32</v>
      </c>
      <c r="L101" s="26">
        <v>0</v>
      </c>
      <c r="M101" s="33">
        <v>187.75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44259</v>
      </c>
      <c r="B102" s="14">
        <v>21</v>
      </c>
      <c r="C102" s="25">
        <v>1835.96</v>
      </c>
      <c r="D102" s="25">
        <v>0</v>
      </c>
      <c r="E102" s="25">
        <v>471.33</v>
      </c>
      <c r="F102" s="25">
        <v>1852.24</v>
      </c>
      <c r="G102" s="25">
        <v>521</v>
      </c>
      <c r="H102" s="15">
        <f t="shared" si="2"/>
        <v>2447.78</v>
      </c>
      <c r="I102" s="15">
        <f t="shared" si="2"/>
        <v>2710.98</v>
      </c>
      <c r="J102" s="15">
        <f t="shared" si="2"/>
        <v>2997.1600000000003</v>
      </c>
      <c r="K102" s="15">
        <f t="shared" si="2"/>
        <v>3403.1</v>
      </c>
      <c r="L102" s="26">
        <v>0</v>
      </c>
      <c r="M102" s="33">
        <v>197.54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44259</v>
      </c>
      <c r="B103" s="14">
        <v>22</v>
      </c>
      <c r="C103" s="25">
        <v>1746.57</v>
      </c>
      <c r="D103" s="25">
        <v>0</v>
      </c>
      <c r="E103" s="25">
        <v>287.65</v>
      </c>
      <c r="F103" s="25">
        <v>1762.85</v>
      </c>
      <c r="G103" s="25">
        <v>521</v>
      </c>
      <c r="H103" s="15">
        <f t="shared" si="2"/>
        <v>2358.39</v>
      </c>
      <c r="I103" s="15">
        <f t="shared" si="2"/>
        <v>2621.5899999999997</v>
      </c>
      <c r="J103" s="15">
        <f t="shared" si="2"/>
        <v>2907.77</v>
      </c>
      <c r="K103" s="15">
        <f t="shared" si="2"/>
        <v>3313.7099999999996</v>
      </c>
      <c r="L103" s="26">
        <v>0</v>
      </c>
      <c r="M103" s="33">
        <v>210.94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44259</v>
      </c>
      <c r="B104" s="14">
        <v>23</v>
      </c>
      <c r="C104" s="25">
        <v>1504.1</v>
      </c>
      <c r="D104" s="25">
        <v>0</v>
      </c>
      <c r="E104" s="25">
        <v>314.8</v>
      </c>
      <c r="F104" s="25">
        <v>1520.38</v>
      </c>
      <c r="G104" s="25">
        <v>521</v>
      </c>
      <c r="H104" s="15">
        <f t="shared" si="2"/>
        <v>2115.92</v>
      </c>
      <c r="I104" s="15">
        <f t="shared" si="2"/>
        <v>2379.12</v>
      </c>
      <c r="J104" s="15">
        <f t="shared" si="2"/>
        <v>2665.2999999999997</v>
      </c>
      <c r="K104" s="15">
        <f t="shared" si="2"/>
        <v>3071.2400000000002</v>
      </c>
      <c r="L104" s="26">
        <v>0</v>
      </c>
      <c r="M104" s="33">
        <v>220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44263</v>
      </c>
      <c r="B105" s="14">
        <v>0</v>
      </c>
      <c r="C105" s="25">
        <v>1222.81</v>
      </c>
      <c r="D105" s="25">
        <v>0</v>
      </c>
      <c r="E105" s="25">
        <v>150.86</v>
      </c>
      <c r="F105" s="25">
        <v>1239.09</v>
      </c>
      <c r="G105" s="25">
        <v>521</v>
      </c>
      <c r="H105" s="15">
        <f t="shared" si="2"/>
        <v>1834.6299999999999</v>
      </c>
      <c r="I105" s="15">
        <f t="shared" si="2"/>
        <v>2097.83</v>
      </c>
      <c r="J105" s="15">
        <f t="shared" si="2"/>
        <v>2384.0099999999998</v>
      </c>
      <c r="K105" s="15">
        <f t="shared" si="2"/>
        <v>2789.9500000000003</v>
      </c>
      <c r="L105" s="26">
        <v>0</v>
      </c>
      <c r="M105" s="33">
        <v>227.63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44263</v>
      </c>
      <c r="B106" s="14">
        <v>1</v>
      </c>
      <c r="C106" s="25">
        <v>1165.7</v>
      </c>
      <c r="D106" s="25">
        <v>0</v>
      </c>
      <c r="E106" s="25">
        <v>69.11</v>
      </c>
      <c r="F106" s="25">
        <v>1181.98</v>
      </c>
      <c r="G106" s="25">
        <v>521</v>
      </c>
      <c r="H106" s="15">
        <f t="shared" si="2"/>
        <v>1777.52</v>
      </c>
      <c r="I106" s="15">
        <f t="shared" si="2"/>
        <v>2040.72</v>
      </c>
      <c r="J106" s="15">
        <f t="shared" si="2"/>
        <v>2326.9</v>
      </c>
      <c r="K106" s="15">
        <f t="shared" si="2"/>
        <v>2732.84</v>
      </c>
      <c r="L106" s="26">
        <v>0</v>
      </c>
      <c r="M106" s="33">
        <v>225.85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44263</v>
      </c>
      <c r="B107" s="14">
        <v>2</v>
      </c>
      <c r="C107" s="25">
        <v>1095.38</v>
      </c>
      <c r="D107" s="25">
        <v>7.3</v>
      </c>
      <c r="E107" s="25">
        <v>0</v>
      </c>
      <c r="F107" s="25">
        <v>1111.66</v>
      </c>
      <c r="G107" s="25">
        <v>521</v>
      </c>
      <c r="H107" s="15">
        <f t="shared" si="2"/>
        <v>1707.2</v>
      </c>
      <c r="I107" s="15">
        <f t="shared" si="2"/>
        <v>1970.4</v>
      </c>
      <c r="J107" s="15">
        <f t="shared" si="2"/>
        <v>2256.5800000000004</v>
      </c>
      <c r="K107" s="15">
        <f t="shared" si="2"/>
        <v>2662.52</v>
      </c>
      <c r="L107" s="26">
        <v>0</v>
      </c>
      <c r="M107" s="33">
        <v>201.11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44263</v>
      </c>
      <c r="B108" s="14">
        <v>3</v>
      </c>
      <c r="C108" s="25">
        <v>1101.48</v>
      </c>
      <c r="D108" s="25">
        <v>6.47</v>
      </c>
      <c r="E108" s="25">
        <v>0</v>
      </c>
      <c r="F108" s="25">
        <v>1117.76</v>
      </c>
      <c r="G108" s="25">
        <v>521</v>
      </c>
      <c r="H108" s="15">
        <f t="shared" si="2"/>
        <v>1713.3</v>
      </c>
      <c r="I108" s="15">
        <f t="shared" si="2"/>
        <v>1976.5</v>
      </c>
      <c r="J108" s="15">
        <f t="shared" si="2"/>
        <v>2262.68</v>
      </c>
      <c r="K108" s="15">
        <f t="shared" si="2"/>
        <v>2668.6200000000003</v>
      </c>
      <c r="L108" s="26">
        <v>0</v>
      </c>
      <c r="M108" s="33">
        <v>192.26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44263</v>
      </c>
      <c r="B109" s="14">
        <v>4</v>
      </c>
      <c r="C109" s="25">
        <v>1162.07</v>
      </c>
      <c r="D109" s="25">
        <v>62.95</v>
      </c>
      <c r="E109" s="25">
        <v>0</v>
      </c>
      <c r="F109" s="25">
        <v>1178.35</v>
      </c>
      <c r="G109" s="25">
        <v>521</v>
      </c>
      <c r="H109" s="15">
        <f t="shared" si="2"/>
        <v>1773.8899999999999</v>
      </c>
      <c r="I109" s="15">
        <f t="shared" si="2"/>
        <v>2037.09</v>
      </c>
      <c r="J109" s="15">
        <f t="shared" si="2"/>
        <v>2323.27</v>
      </c>
      <c r="K109" s="15">
        <f t="shared" si="2"/>
        <v>2729.21</v>
      </c>
      <c r="L109" s="26">
        <v>0</v>
      </c>
      <c r="M109" s="33">
        <v>336.13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44263</v>
      </c>
      <c r="B110" s="14">
        <v>5</v>
      </c>
      <c r="C110" s="25">
        <v>1309.57</v>
      </c>
      <c r="D110" s="25">
        <v>213.06</v>
      </c>
      <c r="E110" s="25">
        <v>0</v>
      </c>
      <c r="F110" s="25">
        <v>1325.85</v>
      </c>
      <c r="G110" s="25">
        <v>521</v>
      </c>
      <c r="H110" s="15">
        <f t="shared" si="2"/>
        <v>1921.3899999999999</v>
      </c>
      <c r="I110" s="15">
        <f t="shared" si="2"/>
        <v>2184.5899999999997</v>
      </c>
      <c r="J110" s="15">
        <f t="shared" si="2"/>
        <v>2470.77</v>
      </c>
      <c r="K110" s="15">
        <f t="shared" si="2"/>
        <v>2876.71</v>
      </c>
      <c r="L110" s="26">
        <v>0</v>
      </c>
      <c r="M110" s="33">
        <v>471.33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44263</v>
      </c>
      <c r="B111" s="14">
        <v>6</v>
      </c>
      <c r="C111" s="25">
        <v>1571.03</v>
      </c>
      <c r="D111" s="25">
        <v>17.84</v>
      </c>
      <c r="E111" s="25">
        <v>0</v>
      </c>
      <c r="F111" s="25">
        <v>1587.31</v>
      </c>
      <c r="G111" s="25">
        <v>521</v>
      </c>
      <c r="H111" s="15">
        <f t="shared" si="2"/>
        <v>2182.85</v>
      </c>
      <c r="I111" s="15">
        <f t="shared" si="2"/>
        <v>2446.0499999999997</v>
      </c>
      <c r="J111" s="15">
        <f t="shared" si="2"/>
        <v>2732.23</v>
      </c>
      <c r="K111" s="15">
        <f t="shared" si="2"/>
        <v>3138.1699999999996</v>
      </c>
      <c r="L111" s="26">
        <v>0</v>
      </c>
      <c r="M111" s="33">
        <v>287.65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44263</v>
      </c>
      <c r="B112" s="14">
        <v>7</v>
      </c>
      <c r="C112" s="25">
        <v>1654.86</v>
      </c>
      <c r="D112" s="25">
        <v>0</v>
      </c>
      <c r="E112" s="25">
        <v>40.84</v>
      </c>
      <c r="F112" s="25">
        <v>1671.14</v>
      </c>
      <c r="G112" s="25">
        <v>521</v>
      </c>
      <c r="H112" s="15">
        <f t="shared" si="2"/>
        <v>2266.68</v>
      </c>
      <c r="I112" s="15">
        <f t="shared" si="2"/>
        <v>2529.8799999999997</v>
      </c>
      <c r="J112" s="15">
        <f t="shared" si="2"/>
        <v>2816.06</v>
      </c>
      <c r="K112" s="15">
        <f t="shared" si="2"/>
        <v>3221.9999999999995</v>
      </c>
      <c r="L112" s="26">
        <v>0</v>
      </c>
      <c r="M112" s="33">
        <v>314.8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44263</v>
      </c>
      <c r="B113" s="14">
        <v>8</v>
      </c>
      <c r="C113" s="25">
        <v>1716.93</v>
      </c>
      <c r="D113" s="25">
        <v>18.71</v>
      </c>
      <c r="E113" s="25">
        <v>0</v>
      </c>
      <c r="F113" s="25">
        <v>1733.21</v>
      </c>
      <c r="G113" s="25">
        <v>521</v>
      </c>
      <c r="H113" s="15">
        <f t="shared" si="2"/>
        <v>2328.7500000000005</v>
      </c>
      <c r="I113" s="15">
        <f t="shared" si="2"/>
        <v>2591.9500000000003</v>
      </c>
      <c r="J113" s="15">
        <f t="shared" si="2"/>
        <v>2878.1300000000006</v>
      </c>
      <c r="K113" s="15">
        <f t="shared" si="2"/>
        <v>3284.07</v>
      </c>
      <c r="L113" s="26">
        <v>0</v>
      </c>
      <c r="M113" s="33">
        <v>150.86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44263</v>
      </c>
      <c r="B114" s="14">
        <v>9</v>
      </c>
      <c r="C114" s="25">
        <v>1718.47</v>
      </c>
      <c r="D114" s="25">
        <v>0</v>
      </c>
      <c r="E114" s="25">
        <v>56.78</v>
      </c>
      <c r="F114" s="25">
        <v>1734.75</v>
      </c>
      <c r="G114" s="25">
        <v>521</v>
      </c>
      <c r="H114" s="15">
        <f t="shared" si="2"/>
        <v>2330.2900000000004</v>
      </c>
      <c r="I114" s="15">
        <f t="shared" si="2"/>
        <v>2593.4900000000002</v>
      </c>
      <c r="J114" s="15">
        <f t="shared" si="2"/>
        <v>2879.6700000000005</v>
      </c>
      <c r="K114" s="15">
        <f t="shared" si="2"/>
        <v>3285.61</v>
      </c>
      <c r="L114" s="26">
        <v>0</v>
      </c>
      <c r="M114" s="33">
        <v>69.11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44263</v>
      </c>
      <c r="B115" s="14">
        <v>10</v>
      </c>
      <c r="C115" s="25">
        <v>1736.92</v>
      </c>
      <c r="D115" s="25">
        <v>0</v>
      </c>
      <c r="E115" s="25">
        <v>205.94</v>
      </c>
      <c r="F115" s="25">
        <v>1753.2</v>
      </c>
      <c r="G115" s="25">
        <v>521</v>
      </c>
      <c r="H115" s="15">
        <f t="shared" si="2"/>
        <v>2348.7400000000002</v>
      </c>
      <c r="I115" s="15">
        <f t="shared" si="2"/>
        <v>2611.94</v>
      </c>
      <c r="J115" s="15">
        <f t="shared" si="2"/>
        <v>2898.1200000000003</v>
      </c>
      <c r="K115" s="15">
        <f t="shared" si="2"/>
        <v>3304.06</v>
      </c>
      <c r="L115" s="26">
        <v>7.3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44263</v>
      </c>
      <c r="B116" s="14">
        <v>11</v>
      </c>
      <c r="C116" s="25">
        <v>1714.74</v>
      </c>
      <c r="D116" s="25">
        <v>0</v>
      </c>
      <c r="E116" s="25">
        <v>234.69</v>
      </c>
      <c r="F116" s="25">
        <v>1731.02</v>
      </c>
      <c r="G116" s="25">
        <v>521</v>
      </c>
      <c r="H116" s="15">
        <f t="shared" si="2"/>
        <v>2326.56</v>
      </c>
      <c r="I116" s="15">
        <f t="shared" si="2"/>
        <v>2589.7599999999998</v>
      </c>
      <c r="J116" s="15">
        <f t="shared" si="2"/>
        <v>2875.94</v>
      </c>
      <c r="K116" s="15">
        <f t="shared" si="2"/>
        <v>3281.8799999999997</v>
      </c>
      <c r="L116" s="26">
        <v>6.47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44263</v>
      </c>
      <c r="B117" s="14">
        <v>12</v>
      </c>
      <c r="C117" s="25">
        <v>1715.29</v>
      </c>
      <c r="D117" s="25">
        <v>0</v>
      </c>
      <c r="E117" s="25">
        <v>351.29</v>
      </c>
      <c r="F117" s="25">
        <v>1731.57</v>
      </c>
      <c r="G117" s="25">
        <v>521</v>
      </c>
      <c r="H117" s="15">
        <f t="shared" si="2"/>
        <v>2327.11</v>
      </c>
      <c r="I117" s="15">
        <f t="shared" si="2"/>
        <v>2590.31</v>
      </c>
      <c r="J117" s="15">
        <f t="shared" si="2"/>
        <v>2876.4900000000002</v>
      </c>
      <c r="K117" s="15">
        <f t="shared" si="2"/>
        <v>3282.43</v>
      </c>
      <c r="L117" s="26">
        <v>62.95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44263</v>
      </c>
      <c r="B118" s="14">
        <v>13</v>
      </c>
      <c r="C118" s="25">
        <v>1715.68</v>
      </c>
      <c r="D118" s="25">
        <v>0</v>
      </c>
      <c r="E118" s="25">
        <v>277.35</v>
      </c>
      <c r="F118" s="25">
        <v>1731.96</v>
      </c>
      <c r="G118" s="25">
        <v>521</v>
      </c>
      <c r="H118" s="15">
        <f t="shared" si="2"/>
        <v>2327.5000000000005</v>
      </c>
      <c r="I118" s="15">
        <f t="shared" si="2"/>
        <v>2590.7000000000003</v>
      </c>
      <c r="J118" s="15">
        <f t="shared" si="2"/>
        <v>2876.8800000000006</v>
      </c>
      <c r="K118" s="15">
        <f t="shared" si="2"/>
        <v>3282.82</v>
      </c>
      <c r="L118" s="26">
        <v>213.06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44263</v>
      </c>
      <c r="B119" s="14">
        <v>14</v>
      </c>
      <c r="C119" s="25">
        <v>1713.15</v>
      </c>
      <c r="D119" s="25">
        <v>0</v>
      </c>
      <c r="E119" s="25">
        <v>324.65</v>
      </c>
      <c r="F119" s="25">
        <v>1729.43</v>
      </c>
      <c r="G119" s="25">
        <v>521</v>
      </c>
      <c r="H119" s="15">
        <f t="shared" si="2"/>
        <v>2324.9700000000003</v>
      </c>
      <c r="I119" s="15">
        <f t="shared" si="2"/>
        <v>2588.17</v>
      </c>
      <c r="J119" s="15">
        <f t="shared" si="2"/>
        <v>2874.35</v>
      </c>
      <c r="K119" s="15">
        <f t="shared" si="2"/>
        <v>3280.2900000000004</v>
      </c>
      <c r="L119" s="26">
        <v>17.84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44263</v>
      </c>
      <c r="B120" s="14">
        <v>15</v>
      </c>
      <c r="C120" s="25">
        <v>1712.29</v>
      </c>
      <c r="D120" s="25">
        <v>0</v>
      </c>
      <c r="E120" s="25">
        <v>305.01</v>
      </c>
      <c r="F120" s="25">
        <v>1728.57</v>
      </c>
      <c r="G120" s="25">
        <v>521</v>
      </c>
      <c r="H120" s="15">
        <f t="shared" si="2"/>
        <v>2324.11</v>
      </c>
      <c r="I120" s="15">
        <f t="shared" si="2"/>
        <v>2587.31</v>
      </c>
      <c r="J120" s="15">
        <f t="shared" si="2"/>
        <v>2873.4900000000002</v>
      </c>
      <c r="K120" s="15">
        <f t="shared" si="2"/>
        <v>3279.43</v>
      </c>
      <c r="L120" s="26">
        <v>0</v>
      </c>
      <c r="M120" s="33">
        <v>40.84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44263</v>
      </c>
      <c r="B121" s="14">
        <v>16</v>
      </c>
      <c r="C121" s="25">
        <v>1691.15</v>
      </c>
      <c r="D121" s="25">
        <v>0</v>
      </c>
      <c r="E121" s="25">
        <v>300.6</v>
      </c>
      <c r="F121" s="25">
        <v>1707.43</v>
      </c>
      <c r="G121" s="25">
        <v>521</v>
      </c>
      <c r="H121" s="15">
        <f t="shared" si="2"/>
        <v>2302.9700000000003</v>
      </c>
      <c r="I121" s="15">
        <f t="shared" si="2"/>
        <v>2566.17</v>
      </c>
      <c r="J121" s="15">
        <f t="shared" si="2"/>
        <v>2852.35</v>
      </c>
      <c r="K121" s="15">
        <f t="shared" si="2"/>
        <v>3258.2900000000004</v>
      </c>
      <c r="L121" s="26">
        <v>18.71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44263</v>
      </c>
      <c r="B122" s="14">
        <v>17</v>
      </c>
      <c r="C122" s="25">
        <v>1678.17</v>
      </c>
      <c r="D122" s="25">
        <v>0</v>
      </c>
      <c r="E122" s="25">
        <v>299.87</v>
      </c>
      <c r="F122" s="25">
        <v>1694.45</v>
      </c>
      <c r="G122" s="25">
        <v>521</v>
      </c>
      <c r="H122" s="15">
        <f t="shared" si="2"/>
        <v>2289.9900000000002</v>
      </c>
      <c r="I122" s="15">
        <f t="shared" si="2"/>
        <v>2553.19</v>
      </c>
      <c r="J122" s="15">
        <f t="shared" si="2"/>
        <v>2839.3700000000003</v>
      </c>
      <c r="K122" s="15">
        <f t="shared" si="2"/>
        <v>3245.31</v>
      </c>
      <c r="L122" s="26">
        <v>0</v>
      </c>
      <c r="M122" s="33">
        <v>56.78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44263</v>
      </c>
      <c r="B123" s="14">
        <v>18</v>
      </c>
      <c r="C123" s="25">
        <v>1730.94</v>
      </c>
      <c r="D123" s="25">
        <v>0</v>
      </c>
      <c r="E123" s="25">
        <v>0.56</v>
      </c>
      <c r="F123" s="25">
        <v>1747.22</v>
      </c>
      <c r="G123" s="25">
        <v>521</v>
      </c>
      <c r="H123" s="15">
        <f t="shared" si="2"/>
        <v>2342.76</v>
      </c>
      <c r="I123" s="15">
        <f t="shared" si="2"/>
        <v>2605.96</v>
      </c>
      <c r="J123" s="15">
        <f t="shared" si="2"/>
        <v>2892.14</v>
      </c>
      <c r="K123" s="15">
        <f t="shared" si="2"/>
        <v>3298.0800000000004</v>
      </c>
      <c r="L123" s="26">
        <v>0</v>
      </c>
      <c r="M123" s="33">
        <v>205.94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44263</v>
      </c>
      <c r="B124" s="14">
        <v>19</v>
      </c>
      <c r="C124" s="25">
        <v>1719.66</v>
      </c>
      <c r="D124" s="25">
        <v>0</v>
      </c>
      <c r="E124" s="25">
        <v>200.15</v>
      </c>
      <c r="F124" s="25">
        <v>1735.94</v>
      </c>
      <c r="G124" s="25">
        <v>521</v>
      </c>
      <c r="H124" s="15">
        <f t="shared" si="2"/>
        <v>2331.48</v>
      </c>
      <c r="I124" s="15">
        <f t="shared" si="2"/>
        <v>2594.68</v>
      </c>
      <c r="J124" s="15">
        <f t="shared" si="2"/>
        <v>2880.86</v>
      </c>
      <c r="K124" s="15">
        <f t="shared" si="2"/>
        <v>3286.7999999999997</v>
      </c>
      <c r="L124" s="26">
        <v>0</v>
      </c>
      <c r="M124" s="33">
        <v>234.69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44263</v>
      </c>
      <c r="B125" s="14">
        <v>20</v>
      </c>
      <c r="C125" s="25">
        <v>1713.11</v>
      </c>
      <c r="D125" s="25">
        <v>6.31</v>
      </c>
      <c r="E125" s="25">
        <v>0</v>
      </c>
      <c r="F125" s="25">
        <v>1729.39</v>
      </c>
      <c r="G125" s="25">
        <v>521</v>
      </c>
      <c r="H125" s="15">
        <f t="shared" si="2"/>
        <v>2324.93</v>
      </c>
      <c r="I125" s="15">
        <f t="shared" si="2"/>
        <v>2588.1299999999997</v>
      </c>
      <c r="J125" s="15">
        <f t="shared" si="2"/>
        <v>2874.31</v>
      </c>
      <c r="K125" s="15">
        <f t="shared" si="2"/>
        <v>3280.2499999999995</v>
      </c>
      <c r="L125" s="26">
        <v>0</v>
      </c>
      <c r="M125" s="33">
        <v>351.29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44263</v>
      </c>
      <c r="B126" s="14">
        <v>21</v>
      </c>
      <c r="C126" s="25">
        <v>1782.46</v>
      </c>
      <c r="D126" s="25">
        <v>0</v>
      </c>
      <c r="E126" s="25">
        <v>235.78</v>
      </c>
      <c r="F126" s="25">
        <v>1798.74</v>
      </c>
      <c r="G126" s="25">
        <v>521</v>
      </c>
      <c r="H126" s="15">
        <f t="shared" si="2"/>
        <v>2394.28</v>
      </c>
      <c r="I126" s="15">
        <f t="shared" si="2"/>
        <v>2657.48</v>
      </c>
      <c r="J126" s="15">
        <f t="shared" si="2"/>
        <v>2943.6600000000003</v>
      </c>
      <c r="K126" s="15">
        <f t="shared" si="2"/>
        <v>3349.6</v>
      </c>
      <c r="L126" s="26">
        <v>0</v>
      </c>
      <c r="M126" s="33">
        <v>277.35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44263</v>
      </c>
      <c r="B127" s="14">
        <v>22</v>
      </c>
      <c r="C127" s="25">
        <v>1729.12</v>
      </c>
      <c r="D127" s="25">
        <v>0</v>
      </c>
      <c r="E127" s="25">
        <v>427.85</v>
      </c>
      <c r="F127" s="25">
        <v>1745.4</v>
      </c>
      <c r="G127" s="25">
        <v>521</v>
      </c>
      <c r="H127" s="15">
        <f t="shared" si="2"/>
        <v>2340.94</v>
      </c>
      <c r="I127" s="15">
        <f t="shared" si="2"/>
        <v>2604.14</v>
      </c>
      <c r="J127" s="15">
        <f t="shared" si="2"/>
        <v>2890.32</v>
      </c>
      <c r="K127" s="15">
        <f t="shared" si="2"/>
        <v>3296.2599999999998</v>
      </c>
      <c r="L127" s="26">
        <v>0</v>
      </c>
      <c r="M127" s="33">
        <v>324.65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44263</v>
      </c>
      <c r="B128" s="14">
        <v>23</v>
      </c>
      <c r="C128" s="25">
        <v>1257.57</v>
      </c>
      <c r="D128" s="25">
        <v>0</v>
      </c>
      <c r="E128" s="25">
        <v>40.76</v>
      </c>
      <c r="F128" s="25">
        <v>1273.85</v>
      </c>
      <c r="G128" s="25">
        <v>521</v>
      </c>
      <c r="H128" s="15">
        <f t="shared" si="2"/>
        <v>1869.3899999999999</v>
      </c>
      <c r="I128" s="15">
        <f t="shared" si="2"/>
        <v>2132.5899999999997</v>
      </c>
      <c r="J128" s="15">
        <f t="shared" si="2"/>
        <v>2418.77</v>
      </c>
      <c r="K128" s="15">
        <f t="shared" si="2"/>
        <v>2824.71</v>
      </c>
      <c r="L128" s="26">
        <v>0</v>
      </c>
      <c r="M128" s="33">
        <v>305.01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44261</v>
      </c>
      <c r="B129" s="14">
        <v>0</v>
      </c>
      <c r="C129" s="25">
        <v>1251.49</v>
      </c>
      <c r="D129" s="25">
        <v>0</v>
      </c>
      <c r="E129" s="25">
        <v>61.1</v>
      </c>
      <c r="F129" s="25">
        <v>1267.77</v>
      </c>
      <c r="G129" s="25">
        <v>521</v>
      </c>
      <c r="H129" s="15">
        <f t="shared" si="2"/>
        <v>1863.31</v>
      </c>
      <c r="I129" s="15">
        <f t="shared" si="2"/>
        <v>2126.5099999999998</v>
      </c>
      <c r="J129" s="15">
        <f t="shared" si="2"/>
        <v>2412.69</v>
      </c>
      <c r="K129" s="15">
        <f t="shared" si="2"/>
        <v>2818.63</v>
      </c>
      <c r="L129" s="26">
        <v>0</v>
      </c>
      <c r="M129" s="33">
        <v>300.6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44261</v>
      </c>
      <c r="B130" s="14">
        <v>1</v>
      </c>
      <c r="C130" s="25">
        <v>1158.44</v>
      </c>
      <c r="D130" s="25">
        <v>17.05</v>
      </c>
      <c r="E130" s="25">
        <v>0</v>
      </c>
      <c r="F130" s="25">
        <v>1174.72</v>
      </c>
      <c r="G130" s="25">
        <v>521</v>
      </c>
      <c r="H130" s="15">
        <f t="shared" si="2"/>
        <v>1770.26</v>
      </c>
      <c r="I130" s="15">
        <f t="shared" si="2"/>
        <v>2033.46</v>
      </c>
      <c r="J130" s="15">
        <f t="shared" si="2"/>
        <v>2319.64</v>
      </c>
      <c r="K130" s="15">
        <f t="shared" si="2"/>
        <v>2725.5800000000004</v>
      </c>
      <c r="L130" s="26">
        <v>0</v>
      </c>
      <c r="M130" s="33">
        <v>299.87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44261</v>
      </c>
      <c r="B131" s="14">
        <v>2</v>
      </c>
      <c r="C131" s="25">
        <v>1176.26</v>
      </c>
      <c r="D131" s="25">
        <v>0</v>
      </c>
      <c r="E131" s="25">
        <v>90.79</v>
      </c>
      <c r="F131" s="25">
        <v>1192.54</v>
      </c>
      <c r="G131" s="25">
        <v>521</v>
      </c>
      <c r="H131" s="15">
        <f t="shared" si="2"/>
        <v>1788.08</v>
      </c>
      <c r="I131" s="15">
        <f t="shared" si="2"/>
        <v>2051.28</v>
      </c>
      <c r="J131" s="15">
        <f t="shared" si="2"/>
        <v>2337.46</v>
      </c>
      <c r="K131" s="15">
        <f t="shared" si="2"/>
        <v>2743.4</v>
      </c>
      <c r="L131" s="26">
        <v>0</v>
      </c>
      <c r="M131" s="33">
        <v>0.56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44261</v>
      </c>
      <c r="B132" s="14">
        <v>3</v>
      </c>
      <c r="C132" s="25">
        <v>1131.35</v>
      </c>
      <c r="D132" s="25">
        <v>0</v>
      </c>
      <c r="E132" s="25">
        <v>45.91</v>
      </c>
      <c r="F132" s="25">
        <v>1147.63</v>
      </c>
      <c r="G132" s="25">
        <v>521</v>
      </c>
      <c r="H132" s="15">
        <f t="shared" si="2"/>
        <v>1743.1699999999998</v>
      </c>
      <c r="I132" s="15">
        <f t="shared" si="2"/>
        <v>2006.37</v>
      </c>
      <c r="J132" s="15">
        <f t="shared" si="2"/>
        <v>2292.5499999999997</v>
      </c>
      <c r="K132" s="15">
        <f t="shared" si="2"/>
        <v>2698.4900000000002</v>
      </c>
      <c r="L132" s="26">
        <v>0</v>
      </c>
      <c r="M132" s="33">
        <v>200.15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44261</v>
      </c>
      <c r="B133" s="14">
        <v>4</v>
      </c>
      <c r="C133" s="25">
        <v>1116.13</v>
      </c>
      <c r="D133" s="25">
        <v>15.13</v>
      </c>
      <c r="E133" s="25">
        <v>0</v>
      </c>
      <c r="F133" s="25">
        <v>1132.41</v>
      </c>
      <c r="G133" s="25">
        <v>521</v>
      </c>
      <c r="H133" s="15">
        <f t="shared" si="2"/>
        <v>1727.95</v>
      </c>
      <c r="I133" s="15">
        <f t="shared" si="2"/>
        <v>1991.15</v>
      </c>
      <c r="J133" s="15">
        <f t="shared" si="2"/>
        <v>2277.3300000000004</v>
      </c>
      <c r="K133" s="15">
        <f t="shared" si="2"/>
        <v>2683.27</v>
      </c>
      <c r="L133" s="26">
        <v>6.31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44261</v>
      </c>
      <c r="B134" s="14">
        <v>5</v>
      </c>
      <c r="C134" s="25">
        <v>1190.76</v>
      </c>
      <c r="D134" s="25">
        <v>58.4</v>
      </c>
      <c r="E134" s="25">
        <v>0</v>
      </c>
      <c r="F134" s="25">
        <v>1207.04</v>
      </c>
      <c r="G134" s="25">
        <v>521</v>
      </c>
      <c r="H134" s="15">
        <f t="shared" si="2"/>
        <v>1802.58</v>
      </c>
      <c r="I134" s="15">
        <f t="shared" si="2"/>
        <v>2065.78</v>
      </c>
      <c r="J134" s="15">
        <f t="shared" si="2"/>
        <v>2351.96</v>
      </c>
      <c r="K134" s="15">
        <f t="shared" si="2"/>
        <v>2757.9</v>
      </c>
      <c r="L134" s="26">
        <v>0</v>
      </c>
      <c r="M134" s="33">
        <v>235.78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44261</v>
      </c>
      <c r="B135" s="14">
        <v>6</v>
      </c>
      <c r="C135" s="25">
        <v>1242.31</v>
      </c>
      <c r="D135" s="25">
        <v>57.77</v>
      </c>
      <c r="E135" s="25">
        <v>0</v>
      </c>
      <c r="F135" s="25">
        <v>1258.59</v>
      </c>
      <c r="G135" s="25">
        <v>521</v>
      </c>
      <c r="H135" s="15">
        <f t="shared" si="2"/>
        <v>1854.1299999999999</v>
      </c>
      <c r="I135" s="15">
        <f t="shared" si="2"/>
        <v>2117.33</v>
      </c>
      <c r="J135" s="15">
        <f t="shared" si="2"/>
        <v>2403.5099999999998</v>
      </c>
      <c r="K135" s="15">
        <f t="shared" si="2"/>
        <v>2809.4500000000003</v>
      </c>
      <c r="L135" s="26">
        <v>0</v>
      </c>
      <c r="M135" s="33">
        <v>427.85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44261</v>
      </c>
      <c r="B136" s="14">
        <v>7</v>
      </c>
      <c r="C136" s="25">
        <v>1329.72</v>
      </c>
      <c r="D136" s="25">
        <v>232.45</v>
      </c>
      <c r="E136" s="25">
        <v>0</v>
      </c>
      <c r="F136" s="25">
        <v>1346</v>
      </c>
      <c r="G136" s="25">
        <v>521</v>
      </c>
      <c r="H136" s="15">
        <f t="shared" si="2"/>
        <v>1941.54</v>
      </c>
      <c r="I136" s="15">
        <f t="shared" si="2"/>
        <v>2204.7400000000002</v>
      </c>
      <c r="J136" s="15">
        <f t="shared" si="2"/>
        <v>2490.92</v>
      </c>
      <c r="K136" s="15">
        <f t="shared" si="2"/>
        <v>2896.86</v>
      </c>
      <c r="L136" s="26">
        <v>0</v>
      </c>
      <c r="M136" s="33">
        <v>40.76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44261</v>
      </c>
      <c r="B137" s="14">
        <v>8</v>
      </c>
      <c r="C137" s="25">
        <v>1640.64</v>
      </c>
      <c r="D137" s="25">
        <v>0</v>
      </c>
      <c r="E137" s="25">
        <v>32.01</v>
      </c>
      <c r="F137" s="25">
        <v>1656.92</v>
      </c>
      <c r="G137" s="25">
        <v>521</v>
      </c>
      <c r="H137" s="15">
        <f t="shared" si="2"/>
        <v>2252.4600000000005</v>
      </c>
      <c r="I137" s="15">
        <f t="shared" si="2"/>
        <v>2515.6600000000003</v>
      </c>
      <c r="J137" s="15">
        <f t="shared" si="2"/>
        <v>2801.8400000000006</v>
      </c>
      <c r="K137" s="15">
        <f aca="true" t="shared" si="3" ref="K137:K200">SUM($C137,$G137,U$4,U$6)</f>
        <v>3207.78</v>
      </c>
      <c r="L137" s="26">
        <v>0</v>
      </c>
      <c r="M137" s="33">
        <v>61.1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44261</v>
      </c>
      <c r="B138" s="14">
        <v>9</v>
      </c>
      <c r="C138" s="25">
        <v>1712.84</v>
      </c>
      <c r="D138" s="25">
        <v>0</v>
      </c>
      <c r="E138" s="25">
        <v>119.41</v>
      </c>
      <c r="F138" s="25">
        <v>1729.12</v>
      </c>
      <c r="G138" s="25">
        <v>521</v>
      </c>
      <c r="H138" s="15">
        <f aca="true" t="shared" si="4" ref="H138:K201">SUM($C138,$G138,R$4,R$6)</f>
        <v>2324.6600000000003</v>
      </c>
      <c r="I138" s="15">
        <f t="shared" si="4"/>
        <v>2587.86</v>
      </c>
      <c r="J138" s="15">
        <f t="shared" si="4"/>
        <v>2874.0400000000004</v>
      </c>
      <c r="K138" s="15">
        <f t="shared" si="3"/>
        <v>3279.98</v>
      </c>
      <c r="L138" s="26">
        <v>17.05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44261</v>
      </c>
      <c r="B139" s="14">
        <v>10</v>
      </c>
      <c r="C139" s="25">
        <v>1724.35</v>
      </c>
      <c r="D139" s="25">
        <v>0</v>
      </c>
      <c r="E139" s="25">
        <v>115.17</v>
      </c>
      <c r="F139" s="25">
        <v>1740.63</v>
      </c>
      <c r="G139" s="25">
        <v>521</v>
      </c>
      <c r="H139" s="15">
        <f t="shared" si="4"/>
        <v>2336.17</v>
      </c>
      <c r="I139" s="15">
        <f t="shared" si="4"/>
        <v>2599.37</v>
      </c>
      <c r="J139" s="15">
        <f t="shared" si="4"/>
        <v>2885.5499999999997</v>
      </c>
      <c r="K139" s="15">
        <f t="shared" si="3"/>
        <v>3291.4900000000002</v>
      </c>
      <c r="L139" s="26">
        <v>0</v>
      </c>
      <c r="M139" s="33">
        <v>90.79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44261</v>
      </c>
      <c r="B140" s="14">
        <v>11</v>
      </c>
      <c r="C140" s="25">
        <v>1723.92</v>
      </c>
      <c r="D140" s="25">
        <v>0</v>
      </c>
      <c r="E140" s="25">
        <v>118.19</v>
      </c>
      <c r="F140" s="25">
        <v>1740.2</v>
      </c>
      <c r="G140" s="25">
        <v>521</v>
      </c>
      <c r="H140" s="15">
        <f t="shared" si="4"/>
        <v>2335.7400000000002</v>
      </c>
      <c r="I140" s="15">
        <f t="shared" si="4"/>
        <v>2598.94</v>
      </c>
      <c r="J140" s="15">
        <f t="shared" si="4"/>
        <v>2885.1200000000003</v>
      </c>
      <c r="K140" s="15">
        <f t="shared" si="3"/>
        <v>3291.06</v>
      </c>
      <c r="L140" s="26">
        <v>0</v>
      </c>
      <c r="M140" s="33">
        <v>45.91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44261</v>
      </c>
      <c r="B141" s="14">
        <v>12</v>
      </c>
      <c r="C141" s="25">
        <v>1724.68</v>
      </c>
      <c r="D141" s="25">
        <v>0</v>
      </c>
      <c r="E141" s="25">
        <v>168.82</v>
      </c>
      <c r="F141" s="25">
        <v>1740.96</v>
      </c>
      <c r="G141" s="25">
        <v>521</v>
      </c>
      <c r="H141" s="15">
        <f t="shared" si="4"/>
        <v>2336.5000000000005</v>
      </c>
      <c r="I141" s="15">
        <f t="shared" si="4"/>
        <v>2599.7000000000003</v>
      </c>
      <c r="J141" s="15">
        <f t="shared" si="4"/>
        <v>2885.8800000000006</v>
      </c>
      <c r="K141" s="15">
        <f t="shared" si="3"/>
        <v>3291.82</v>
      </c>
      <c r="L141" s="26">
        <v>15.13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44261</v>
      </c>
      <c r="B142" s="14">
        <v>13</v>
      </c>
      <c r="C142" s="25">
        <v>1662.23</v>
      </c>
      <c r="D142" s="25">
        <v>0</v>
      </c>
      <c r="E142" s="25">
        <v>375.77</v>
      </c>
      <c r="F142" s="25">
        <v>1678.51</v>
      </c>
      <c r="G142" s="25">
        <v>521</v>
      </c>
      <c r="H142" s="15">
        <f t="shared" si="4"/>
        <v>2274.05</v>
      </c>
      <c r="I142" s="15">
        <f t="shared" si="4"/>
        <v>2537.25</v>
      </c>
      <c r="J142" s="15">
        <f t="shared" si="4"/>
        <v>2823.43</v>
      </c>
      <c r="K142" s="15">
        <f t="shared" si="3"/>
        <v>3229.3700000000003</v>
      </c>
      <c r="L142" s="26">
        <v>58.4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44261</v>
      </c>
      <c r="B143" s="14">
        <v>14</v>
      </c>
      <c r="C143" s="25">
        <v>1632.97</v>
      </c>
      <c r="D143" s="25">
        <v>0</v>
      </c>
      <c r="E143" s="25">
        <v>359.1</v>
      </c>
      <c r="F143" s="25">
        <v>1649.25</v>
      </c>
      <c r="G143" s="25">
        <v>521</v>
      </c>
      <c r="H143" s="15">
        <f t="shared" si="4"/>
        <v>2244.7900000000004</v>
      </c>
      <c r="I143" s="15">
        <f t="shared" si="4"/>
        <v>2507.9900000000002</v>
      </c>
      <c r="J143" s="15">
        <f t="shared" si="4"/>
        <v>2794.1700000000005</v>
      </c>
      <c r="K143" s="15">
        <f t="shared" si="3"/>
        <v>3200.11</v>
      </c>
      <c r="L143" s="26">
        <v>57.77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44261</v>
      </c>
      <c r="B144" s="14">
        <v>15</v>
      </c>
      <c r="C144" s="25">
        <v>1619.84</v>
      </c>
      <c r="D144" s="25">
        <v>0</v>
      </c>
      <c r="E144" s="25">
        <v>233.85</v>
      </c>
      <c r="F144" s="25">
        <v>1636.12</v>
      </c>
      <c r="G144" s="25">
        <v>521</v>
      </c>
      <c r="H144" s="15">
        <f t="shared" si="4"/>
        <v>2231.6600000000003</v>
      </c>
      <c r="I144" s="15">
        <f t="shared" si="4"/>
        <v>2494.86</v>
      </c>
      <c r="J144" s="15">
        <f t="shared" si="4"/>
        <v>2781.0400000000004</v>
      </c>
      <c r="K144" s="15">
        <f t="shared" si="3"/>
        <v>3186.98</v>
      </c>
      <c r="L144" s="26">
        <v>232.45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44261</v>
      </c>
      <c r="B145" s="14">
        <v>16</v>
      </c>
      <c r="C145" s="25">
        <v>1561.25</v>
      </c>
      <c r="D145" s="25">
        <v>0</v>
      </c>
      <c r="E145" s="25">
        <v>95.65</v>
      </c>
      <c r="F145" s="25">
        <v>1577.53</v>
      </c>
      <c r="G145" s="25">
        <v>521</v>
      </c>
      <c r="H145" s="15">
        <f t="shared" si="4"/>
        <v>2173.07</v>
      </c>
      <c r="I145" s="15">
        <f t="shared" si="4"/>
        <v>2436.27</v>
      </c>
      <c r="J145" s="15">
        <f t="shared" si="4"/>
        <v>2722.4500000000003</v>
      </c>
      <c r="K145" s="15">
        <f t="shared" si="3"/>
        <v>3128.39</v>
      </c>
      <c r="L145" s="26">
        <v>0</v>
      </c>
      <c r="M145" s="33">
        <v>32.01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44261</v>
      </c>
      <c r="B146" s="14">
        <v>17</v>
      </c>
      <c r="C146" s="25">
        <v>1578.57</v>
      </c>
      <c r="D146" s="25">
        <v>0</v>
      </c>
      <c r="E146" s="25">
        <v>94.57</v>
      </c>
      <c r="F146" s="25">
        <v>1594.85</v>
      </c>
      <c r="G146" s="25">
        <v>521</v>
      </c>
      <c r="H146" s="15">
        <f t="shared" si="4"/>
        <v>2190.39</v>
      </c>
      <c r="I146" s="15">
        <f t="shared" si="4"/>
        <v>2453.5899999999997</v>
      </c>
      <c r="J146" s="15">
        <f t="shared" si="4"/>
        <v>2739.77</v>
      </c>
      <c r="K146" s="15">
        <f t="shared" si="3"/>
        <v>3145.7099999999996</v>
      </c>
      <c r="L146" s="26">
        <v>0</v>
      </c>
      <c r="M146" s="33">
        <v>119.41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44261</v>
      </c>
      <c r="B147" s="14">
        <v>18</v>
      </c>
      <c r="C147" s="25">
        <v>1656.02</v>
      </c>
      <c r="D147" s="25">
        <v>0</v>
      </c>
      <c r="E147" s="25">
        <v>47.42</v>
      </c>
      <c r="F147" s="25">
        <v>1672.3</v>
      </c>
      <c r="G147" s="25">
        <v>521</v>
      </c>
      <c r="H147" s="15">
        <f t="shared" si="4"/>
        <v>2267.84</v>
      </c>
      <c r="I147" s="15">
        <f t="shared" si="4"/>
        <v>2531.04</v>
      </c>
      <c r="J147" s="15">
        <f t="shared" si="4"/>
        <v>2817.22</v>
      </c>
      <c r="K147" s="15">
        <f t="shared" si="3"/>
        <v>3223.1600000000003</v>
      </c>
      <c r="L147" s="26">
        <v>0</v>
      </c>
      <c r="M147" s="33">
        <v>115.17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44261</v>
      </c>
      <c r="B148" s="14">
        <v>19</v>
      </c>
      <c r="C148" s="25">
        <v>1675.65</v>
      </c>
      <c r="D148" s="25">
        <v>0</v>
      </c>
      <c r="E148" s="25">
        <v>111.77</v>
      </c>
      <c r="F148" s="25">
        <v>1691.93</v>
      </c>
      <c r="G148" s="25">
        <v>521</v>
      </c>
      <c r="H148" s="15">
        <f t="shared" si="4"/>
        <v>2287.4700000000003</v>
      </c>
      <c r="I148" s="15">
        <f t="shared" si="4"/>
        <v>2550.67</v>
      </c>
      <c r="J148" s="15">
        <f t="shared" si="4"/>
        <v>2836.85</v>
      </c>
      <c r="K148" s="15">
        <f t="shared" si="3"/>
        <v>3242.7900000000004</v>
      </c>
      <c r="L148" s="26">
        <v>0</v>
      </c>
      <c r="M148" s="33">
        <v>118.19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44261</v>
      </c>
      <c r="B149" s="14">
        <v>20</v>
      </c>
      <c r="C149" s="25">
        <v>1676.67</v>
      </c>
      <c r="D149" s="25">
        <v>0</v>
      </c>
      <c r="E149" s="25">
        <v>400.13</v>
      </c>
      <c r="F149" s="25">
        <v>1692.95</v>
      </c>
      <c r="G149" s="25">
        <v>521</v>
      </c>
      <c r="H149" s="15">
        <f t="shared" si="4"/>
        <v>2288.4900000000002</v>
      </c>
      <c r="I149" s="15">
        <f t="shared" si="4"/>
        <v>2551.69</v>
      </c>
      <c r="J149" s="15">
        <f t="shared" si="4"/>
        <v>2837.8700000000003</v>
      </c>
      <c r="K149" s="15">
        <f t="shared" si="3"/>
        <v>3243.81</v>
      </c>
      <c r="L149" s="26">
        <v>0</v>
      </c>
      <c r="M149" s="33">
        <v>168.82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44261</v>
      </c>
      <c r="B150" s="14">
        <v>21</v>
      </c>
      <c r="C150" s="25">
        <v>1724.1</v>
      </c>
      <c r="D150" s="25">
        <v>0</v>
      </c>
      <c r="E150" s="25">
        <v>444.35</v>
      </c>
      <c r="F150" s="25">
        <v>1740.38</v>
      </c>
      <c r="G150" s="25">
        <v>521</v>
      </c>
      <c r="H150" s="15">
        <f t="shared" si="4"/>
        <v>2335.92</v>
      </c>
      <c r="I150" s="15">
        <f t="shared" si="4"/>
        <v>2599.12</v>
      </c>
      <c r="J150" s="15">
        <f t="shared" si="4"/>
        <v>2885.2999999999997</v>
      </c>
      <c r="K150" s="15">
        <f t="shared" si="3"/>
        <v>3291.2400000000002</v>
      </c>
      <c r="L150" s="26">
        <v>0</v>
      </c>
      <c r="M150" s="33">
        <v>375.77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44261</v>
      </c>
      <c r="B151" s="14">
        <v>22</v>
      </c>
      <c r="C151" s="25">
        <v>1576.22</v>
      </c>
      <c r="D151" s="25">
        <v>0</v>
      </c>
      <c r="E151" s="25">
        <v>425.14</v>
      </c>
      <c r="F151" s="25">
        <v>1592.5</v>
      </c>
      <c r="G151" s="25">
        <v>521</v>
      </c>
      <c r="H151" s="15">
        <f t="shared" si="4"/>
        <v>2188.0400000000004</v>
      </c>
      <c r="I151" s="15">
        <f t="shared" si="4"/>
        <v>2451.2400000000002</v>
      </c>
      <c r="J151" s="15">
        <f t="shared" si="4"/>
        <v>2737.4200000000005</v>
      </c>
      <c r="K151" s="15">
        <f t="shared" si="3"/>
        <v>3143.36</v>
      </c>
      <c r="L151" s="26">
        <v>0</v>
      </c>
      <c r="M151" s="33">
        <v>359.1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44261</v>
      </c>
      <c r="B152" s="14">
        <v>23</v>
      </c>
      <c r="C152" s="25">
        <v>1170.14</v>
      </c>
      <c r="D152" s="25">
        <v>0</v>
      </c>
      <c r="E152" s="25">
        <v>78.48</v>
      </c>
      <c r="F152" s="25">
        <v>1186.42</v>
      </c>
      <c r="G152" s="25">
        <v>521</v>
      </c>
      <c r="H152" s="15">
        <f t="shared" si="4"/>
        <v>1781.96</v>
      </c>
      <c r="I152" s="15">
        <f t="shared" si="4"/>
        <v>2045.16</v>
      </c>
      <c r="J152" s="15">
        <f t="shared" si="4"/>
        <v>2331.34</v>
      </c>
      <c r="K152" s="15">
        <f t="shared" si="3"/>
        <v>2737.28</v>
      </c>
      <c r="L152" s="26">
        <v>0</v>
      </c>
      <c r="M152" s="33">
        <v>233.85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44263</v>
      </c>
      <c r="B153" s="14">
        <v>0</v>
      </c>
      <c r="C153" s="25">
        <v>1168.89</v>
      </c>
      <c r="D153" s="25">
        <v>0</v>
      </c>
      <c r="E153" s="25">
        <v>150.63</v>
      </c>
      <c r="F153" s="25">
        <v>1185.17</v>
      </c>
      <c r="G153" s="25">
        <v>521</v>
      </c>
      <c r="H153" s="15">
        <f t="shared" si="4"/>
        <v>1780.71</v>
      </c>
      <c r="I153" s="15">
        <f t="shared" si="4"/>
        <v>2043.91</v>
      </c>
      <c r="J153" s="15">
        <f t="shared" si="4"/>
        <v>2330.09</v>
      </c>
      <c r="K153" s="15">
        <f t="shared" si="3"/>
        <v>2736.03</v>
      </c>
      <c r="L153" s="26">
        <v>0</v>
      </c>
      <c r="M153" s="33">
        <v>95.65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44263</v>
      </c>
      <c r="B154" s="14">
        <v>1</v>
      </c>
      <c r="C154" s="25">
        <v>1059.22</v>
      </c>
      <c r="D154" s="25">
        <v>0</v>
      </c>
      <c r="E154" s="25">
        <v>173.14</v>
      </c>
      <c r="F154" s="25">
        <v>1075.5</v>
      </c>
      <c r="G154" s="25">
        <v>521</v>
      </c>
      <c r="H154" s="15">
        <f t="shared" si="4"/>
        <v>1671.04</v>
      </c>
      <c r="I154" s="15">
        <f t="shared" si="4"/>
        <v>1934.24</v>
      </c>
      <c r="J154" s="15">
        <f t="shared" si="4"/>
        <v>2220.42</v>
      </c>
      <c r="K154" s="15">
        <f t="shared" si="3"/>
        <v>2626.36</v>
      </c>
      <c r="L154" s="26">
        <v>0</v>
      </c>
      <c r="M154" s="33">
        <v>94.57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44263</v>
      </c>
      <c r="B155" s="14">
        <v>2</v>
      </c>
      <c r="C155" s="25">
        <v>1059.07</v>
      </c>
      <c r="D155" s="25">
        <v>0</v>
      </c>
      <c r="E155" s="25">
        <v>77.38</v>
      </c>
      <c r="F155" s="25">
        <v>1075.35</v>
      </c>
      <c r="G155" s="25">
        <v>521</v>
      </c>
      <c r="H155" s="15">
        <f t="shared" si="4"/>
        <v>1670.8899999999999</v>
      </c>
      <c r="I155" s="15">
        <f t="shared" si="4"/>
        <v>1934.09</v>
      </c>
      <c r="J155" s="15">
        <f t="shared" si="4"/>
        <v>2220.27</v>
      </c>
      <c r="K155" s="15">
        <f t="shared" si="3"/>
        <v>2626.21</v>
      </c>
      <c r="L155" s="26">
        <v>0</v>
      </c>
      <c r="M155" s="33">
        <v>47.42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44263</v>
      </c>
      <c r="B156" s="14">
        <v>3</v>
      </c>
      <c r="C156" s="25">
        <v>1059.05</v>
      </c>
      <c r="D156" s="25">
        <v>0</v>
      </c>
      <c r="E156" s="25">
        <v>76.54</v>
      </c>
      <c r="F156" s="25">
        <v>1075.33</v>
      </c>
      <c r="G156" s="25">
        <v>521</v>
      </c>
      <c r="H156" s="15">
        <f t="shared" si="4"/>
        <v>1670.87</v>
      </c>
      <c r="I156" s="15">
        <f t="shared" si="4"/>
        <v>1934.07</v>
      </c>
      <c r="J156" s="15">
        <f t="shared" si="4"/>
        <v>2220.25</v>
      </c>
      <c r="K156" s="15">
        <f t="shared" si="3"/>
        <v>2626.19</v>
      </c>
      <c r="L156" s="26">
        <v>0</v>
      </c>
      <c r="M156" s="33">
        <v>111.77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44263</v>
      </c>
      <c r="B157" s="14">
        <v>4</v>
      </c>
      <c r="C157" s="25">
        <v>1059.48</v>
      </c>
      <c r="D157" s="25">
        <v>0</v>
      </c>
      <c r="E157" s="25">
        <v>48.52</v>
      </c>
      <c r="F157" s="25">
        <v>1075.76</v>
      </c>
      <c r="G157" s="25">
        <v>521</v>
      </c>
      <c r="H157" s="15">
        <f t="shared" si="4"/>
        <v>1671.3</v>
      </c>
      <c r="I157" s="15">
        <f t="shared" si="4"/>
        <v>1934.5</v>
      </c>
      <c r="J157" s="15">
        <f t="shared" si="4"/>
        <v>2220.68</v>
      </c>
      <c r="K157" s="15">
        <f t="shared" si="3"/>
        <v>2626.6200000000003</v>
      </c>
      <c r="L157" s="26">
        <v>0</v>
      </c>
      <c r="M157" s="33">
        <v>400.13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44263</v>
      </c>
      <c r="B158" s="14">
        <v>5</v>
      </c>
      <c r="C158" s="25">
        <v>1103.83</v>
      </c>
      <c r="D158" s="25">
        <v>0</v>
      </c>
      <c r="E158" s="25">
        <v>23.24</v>
      </c>
      <c r="F158" s="25">
        <v>1120.11</v>
      </c>
      <c r="G158" s="25">
        <v>521</v>
      </c>
      <c r="H158" s="15">
        <f t="shared" si="4"/>
        <v>1715.6499999999999</v>
      </c>
      <c r="I158" s="15">
        <f t="shared" si="4"/>
        <v>1978.85</v>
      </c>
      <c r="J158" s="15">
        <f t="shared" si="4"/>
        <v>2265.03</v>
      </c>
      <c r="K158" s="15">
        <f t="shared" si="3"/>
        <v>2670.97</v>
      </c>
      <c r="L158" s="26">
        <v>0</v>
      </c>
      <c r="M158" s="33">
        <v>444.35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44263</v>
      </c>
      <c r="B159" s="14">
        <v>6</v>
      </c>
      <c r="C159" s="25">
        <v>1171.61</v>
      </c>
      <c r="D159" s="25">
        <v>0</v>
      </c>
      <c r="E159" s="25">
        <v>21.78</v>
      </c>
      <c r="F159" s="25">
        <v>1187.89</v>
      </c>
      <c r="G159" s="25">
        <v>521</v>
      </c>
      <c r="H159" s="15">
        <f t="shared" si="4"/>
        <v>1783.4299999999998</v>
      </c>
      <c r="I159" s="15">
        <f t="shared" si="4"/>
        <v>2046.6299999999999</v>
      </c>
      <c r="J159" s="15">
        <f t="shared" si="4"/>
        <v>2332.81</v>
      </c>
      <c r="K159" s="15">
        <f t="shared" si="3"/>
        <v>2738.75</v>
      </c>
      <c r="L159" s="26">
        <v>0</v>
      </c>
      <c r="M159" s="33">
        <v>425.14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44263</v>
      </c>
      <c r="B160" s="14">
        <v>7</v>
      </c>
      <c r="C160" s="25">
        <v>1229.58</v>
      </c>
      <c r="D160" s="25">
        <v>184.69</v>
      </c>
      <c r="E160" s="25">
        <v>0</v>
      </c>
      <c r="F160" s="25">
        <v>1245.86</v>
      </c>
      <c r="G160" s="25">
        <v>521</v>
      </c>
      <c r="H160" s="15">
        <f t="shared" si="4"/>
        <v>1841.3999999999999</v>
      </c>
      <c r="I160" s="15">
        <f t="shared" si="4"/>
        <v>2104.6</v>
      </c>
      <c r="J160" s="15">
        <f t="shared" si="4"/>
        <v>2390.78</v>
      </c>
      <c r="K160" s="15">
        <f t="shared" si="3"/>
        <v>2796.72</v>
      </c>
      <c r="L160" s="26">
        <v>0</v>
      </c>
      <c r="M160" s="33">
        <v>78.48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44263</v>
      </c>
      <c r="B161" s="14">
        <v>8</v>
      </c>
      <c r="C161" s="25">
        <v>1585.69</v>
      </c>
      <c r="D161" s="25">
        <v>0</v>
      </c>
      <c r="E161" s="25">
        <v>71.16</v>
      </c>
      <c r="F161" s="25">
        <v>1601.97</v>
      </c>
      <c r="G161" s="25">
        <v>521</v>
      </c>
      <c r="H161" s="15">
        <f t="shared" si="4"/>
        <v>2197.51</v>
      </c>
      <c r="I161" s="15">
        <f t="shared" si="4"/>
        <v>2460.71</v>
      </c>
      <c r="J161" s="15">
        <f t="shared" si="4"/>
        <v>2746.89</v>
      </c>
      <c r="K161" s="15">
        <f t="shared" si="3"/>
        <v>3152.8300000000004</v>
      </c>
      <c r="L161" s="26">
        <v>0</v>
      </c>
      <c r="M161" s="33">
        <v>150.63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44263</v>
      </c>
      <c r="B162" s="14">
        <v>9</v>
      </c>
      <c r="C162" s="25">
        <v>1726.24</v>
      </c>
      <c r="D162" s="25">
        <v>0</v>
      </c>
      <c r="E162" s="25">
        <v>258.82</v>
      </c>
      <c r="F162" s="25">
        <v>1742.52</v>
      </c>
      <c r="G162" s="25">
        <v>521</v>
      </c>
      <c r="H162" s="15">
        <f t="shared" si="4"/>
        <v>2338.06</v>
      </c>
      <c r="I162" s="15">
        <f t="shared" si="4"/>
        <v>2601.2599999999998</v>
      </c>
      <c r="J162" s="15">
        <f t="shared" si="4"/>
        <v>2887.44</v>
      </c>
      <c r="K162" s="15">
        <f t="shared" si="3"/>
        <v>3293.3799999999997</v>
      </c>
      <c r="L162" s="26">
        <v>0</v>
      </c>
      <c r="M162" s="33">
        <v>173.14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44263</v>
      </c>
      <c r="B163" s="14">
        <v>10</v>
      </c>
      <c r="C163" s="25">
        <v>1732.19</v>
      </c>
      <c r="D163" s="25">
        <v>0</v>
      </c>
      <c r="E163" s="25">
        <v>222.05</v>
      </c>
      <c r="F163" s="25">
        <v>1748.47</v>
      </c>
      <c r="G163" s="25">
        <v>521</v>
      </c>
      <c r="H163" s="15">
        <f t="shared" si="4"/>
        <v>2344.01</v>
      </c>
      <c r="I163" s="15">
        <f t="shared" si="4"/>
        <v>2607.21</v>
      </c>
      <c r="J163" s="15">
        <f t="shared" si="4"/>
        <v>2893.39</v>
      </c>
      <c r="K163" s="15">
        <f t="shared" si="3"/>
        <v>3299.3300000000004</v>
      </c>
      <c r="L163" s="26">
        <v>0</v>
      </c>
      <c r="M163" s="33">
        <v>77.38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44263</v>
      </c>
      <c r="B164" s="14">
        <v>11</v>
      </c>
      <c r="C164" s="25">
        <v>1740.78</v>
      </c>
      <c r="D164" s="25">
        <v>0</v>
      </c>
      <c r="E164" s="25">
        <v>382.09</v>
      </c>
      <c r="F164" s="25">
        <v>1757.06</v>
      </c>
      <c r="G164" s="25">
        <v>521</v>
      </c>
      <c r="H164" s="15">
        <f t="shared" si="4"/>
        <v>2352.6</v>
      </c>
      <c r="I164" s="15">
        <f t="shared" si="4"/>
        <v>2615.7999999999997</v>
      </c>
      <c r="J164" s="15">
        <f t="shared" si="4"/>
        <v>2901.98</v>
      </c>
      <c r="K164" s="15">
        <f t="shared" si="3"/>
        <v>3307.9199999999996</v>
      </c>
      <c r="L164" s="26">
        <v>0</v>
      </c>
      <c r="M164" s="33">
        <v>76.54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44263</v>
      </c>
      <c r="B165" s="14">
        <v>12</v>
      </c>
      <c r="C165" s="25">
        <v>1742.26</v>
      </c>
      <c r="D165" s="25">
        <v>0</v>
      </c>
      <c r="E165" s="25">
        <v>274.84</v>
      </c>
      <c r="F165" s="25">
        <v>1758.54</v>
      </c>
      <c r="G165" s="25">
        <v>521</v>
      </c>
      <c r="H165" s="15">
        <f t="shared" si="4"/>
        <v>2354.0800000000004</v>
      </c>
      <c r="I165" s="15">
        <f t="shared" si="4"/>
        <v>2617.28</v>
      </c>
      <c r="J165" s="15">
        <f t="shared" si="4"/>
        <v>2903.4600000000005</v>
      </c>
      <c r="K165" s="15">
        <f t="shared" si="3"/>
        <v>3309.4</v>
      </c>
      <c r="L165" s="26">
        <v>0</v>
      </c>
      <c r="M165" s="33">
        <v>48.52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44263</v>
      </c>
      <c r="B166" s="14">
        <v>13</v>
      </c>
      <c r="C166" s="25">
        <v>1730.58</v>
      </c>
      <c r="D166" s="25">
        <v>0</v>
      </c>
      <c r="E166" s="25">
        <v>317.57</v>
      </c>
      <c r="F166" s="25">
        <v>1746.86</v>
      </c>
      <c r="G166" s="25">
        <v>521</v>
      </c>
      <c r="H166" s="15">
        <f t="shared" si="4"/>
        <v>2342.4</v>
      </c>
      <c r="I166" s="15">
        <f t="shared" si="4"/>
        <v>2605.6</v>
      </c>
      <c r="J166" s="15">
        <f t="shared" si="4"/>
        <v>2891.78</v>
      </c>
      <c r="K166" s="15">
        <f t="shared" si="3"/>
        <v>3297.72</v>
      </c>
      <c r="L166" s="26">
        <v>0</v>
      </c>
      <c r="M166" s="33">
        <v>23.24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44263</v>
      </c>
      <c r="B167" s="14">
        <v>14</v>
      </c>
      <c r="C167" s="25">
        <v>1726.04</v>
      </c>
      <c r="D167" s="25">
        <v>0</v>
      </c>
      <c r="E167" s="25">
        <v>421.73</v>
      </c>
      <c r="F167" s="25">
        <v>1742.32</v>
      </c>
      <c r="G167" s="25">
        <v>521</v>
      </c>
      <c r="H167" s="15">
        <f t="shared" si="4"/>
        <v>2337.86</v>
      </c>
      <c r="I167" s="15">
        <f t="shared" si="4"/>
        <v>2601.06</v>
      </c>
      <c r="J167" s="15">
        <f t="shared" si="4"/>
        <v>2887.2400000000002</v>
      </c>
      <c r="K167" s="15">
        <f t="shared" si="3"/>
        <v>3293.18</v>
      </c>
      <c r="L167" s="26">
        <v>0</v>
      </c>
      <c r="M167" s="33">
        <v>21.78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44263</v>
      </c>
      <c r="B168" s="14">
        <v>15</v>
      </c>
      <c r="C168" s="25">
        <v>1724.58</v>
      </c>
      <c r="D168" s="25">
        <v>0</v>
      </c>
      <c r="E168" s="25">
        <v>506.12</v>
      </c>
      <c r="F168" s="25">
        <v>1740.86</v>
      </c>
      <c r="G168" s="25">
        <v>521</v>
      </c>
      <c r="H168" s="15">
        <f t="shared" si="4"/>
        <v>2336.4</v>
      </c>
      <c r="I168" s="15">
        <f t="shared" si="4"/>
        <v>2599.6</v>
      </c>
      <c r="J168" s="15">
        <f t="shared" si="4"/>
        <v>2885.78</v>
      </c>
      <c r="K168" s="15">
        <f t="shared" si="3"/>
        <v>3291.72</v>
      </c>
      <c r="L168" s="26">
        <v>184.69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44263</v>
      </c>
      <c r="B169" s="14">
        <v>16</v>
      </c>
      <c r="C169" s="25">
        <v>1723.27</v>
      </c>
      <c r="D169" s="25">
        <v>0</v>
      </c>
      <c r="E169" s="25">
        <v>449.25</v>
      </c>
      <c r="F169" s="25">
        <v>1739.55</v>
      </c>
      <c r="G169" s="25">
        <v>521</v>
      </c>
      <c r="H169" s="15">
        <f t="shared" si="4"/>
        <v>2335.09</v>
      </c>
      <c r="I169" s="15">
        <f t="shared" si="4"/>
        <v>2598.29</v>
      </c>
      <c r="J169" s="15">
        <f t="shared" si="4"/>
        <v>2884.47</v>
      </c>
      <c r="K169" s="15">
        <f t="shared" si="3"/>
        <v>3290.4100000000003</v>
      </c>
      <c r="L169" s="26">
        <v>0</v>
      </c>
      <c r="M169" s="33">
        <v>71.16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44263</v>
      </c>
      <c r="B170" s="14">
        <v>17</v>
      </c>
      <c r="C170" s="25">
        <v>1741.27</v>
      </c>
      <c r="D170" s="25">
        <v>0</v>
      </c>
      <c r="E170" s="25">
        <v>538.2</v>
      </c>
      <c r="F170" s="25">
        <v>1757.55</v>
      </c>
      <c r="G170" s="25">
        <v>521</v>
      </c>
      <c r="H170" s="15">
        <f t="shared" si="4"/>
        <v>2353.09</v>
      </c>
      <c r="I170" s="15">
        <f t="shared" si="4"/>
        <v>2616.29</v>
      </c>
      <c r="J170" s="15">
        <f t="shared" si="4"/>
        <v>2902.47</v>
      </c>
      <c r="K170" s="15">
        <f t="shared" si="3"/>
        <v>3308.4100000000003</v>
      </c>
      <c r="L170" s="26">
        <v>0</v>
      </c>
      <c r="M170" s="33">
        <v>258.82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44263</v>
      </c>
      <c r="B171" s="14">
        <v>18</v>
      </c>
      <c r="C171" s="25">
        <v>1775.52</v>
      </c>
      <c r="D171" s="25">
        <v>0</v>
      </c>
      <c r="E171" s="25">
        <v>57.1</v>
      </c>
      <c r="F171" s="25">
        <v>1791.8</v>
      </c>
      <c r="G171" s="25">
        <v>521</v>
      </c>
      <c r="H171" s="15">
        <f t="shared" si="4"/>
        <v>2387.34</v>
      </c>
      <c r="I171" s="15">
        <f t="shared" si="4"/>
        <v>2650.54</v>
      </c>
      <c r="J171" s="15">
        <f t="shared" si="4"/>
        <v>2936.72</v>
      </c>
      <c r="K171" s="15">
        <f t="shared" si="3"/>
        <v>3342.6600000000003</v>
      </c>
      <c r="L171" s="26">
        <v>0</v>
      </c>
      <c r="M171" s="33">
        <v>222.05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44263</v>
      </c>
      <c r="B172" s="14">
        <v>19</v>
      </c>
      <c r="C172" s="25">
        <v>1802.38</v>
      </c>
      <c r="D172" s="25">
        <v>0</v>
      </c>
      <c r="E172" s="25">
        <v>643.09</v>
      </c>
      <c r="F172" s="25">
        <v>1818.66</v>
      </c>
      <c r="G172" s="25">
        <v>521</v>
      </c>
      <c r="H172" s="15">
        <f t="shared" si="4"/>
        <v>2414.2000000000003</v>
      </c>
      <c r="I172" s="15">
        <f t="shared" si="4"/>
        <v>2677.4</v>
      </c>
      <c r="J172" s="15">
        <f t="shared" si="4"/>
        <v>2963.5800000000004</v>
      </c>
      <c r="K172" s="15">
        <f t="shared" si="3"/>
        <v>3369.52</v>
      </c>
      <c r="L172" s="26">
        <v>0</v>
      </c>
      <c r="M172" s="33">
        <v>382.09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44263</v>
      </c>
      <c r="B173" s="14">
        <v>20</v>
      </c>
      <c r="C173" s="25">
        <v>1790.22</v>
      </c>
      <c r="D173" s="25">
        <v>0</v>
      </c>
      <c r="E173" s="25">
        <v>261.55</v>
      </c>
      <c r="F173" s="25">
        <v>1806.5</v>
      </c>
      <c r="G173" s="25">
        <v>521</v>
      </c>
      <c r="H173" s="15">
        <f t="shared" si="4"/>
        <v>2402.0400000000004</v>
      </c>
      <c r="I173" s="15">
        <f t="shared" si="4"/>
        <v>2665.2400000000002</v>
      </c>
      <c r="J173" s="15">
        <f t="shared" si="4"/>
        <v>2951.4200000000005</v>
      </c>
      <c r="K173" s="15">
        <f t="shared" si="3"/>
        <v>3357.36</v>
      </c>
      <c r="L173" s="26">
        <v>0</v>
      </c>
      <c r="M173" s="33">
        <v>274.84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44263</v>
      </c>
      <c r="B174" s="14">
        <v>21</v>
      </c>
      <c r="C174" s="25">
        <v>1820.72</v>
      </c>
      <c r="D174" s="25">
        <v>0</v>
      </c>
      <c r="E174" s="25">
        <v>243.9</v>
      </c>
      <c r="F174" s="25">
        <v>1837</v>
      </c>
      <c r="G174" s="25">
        <v>521</v>
      </c>
      <c r="H174" s="15">
        <f t="shared" si="4"/>
        <v>2432.5400000000004</v>
      </c>
      <c r="I174" s="15">
        <f t="shared" si="4"/>
        <v>2695.7400000000002</v>
      </c>
      <c r="J174" s="15">
        <f t="shared" si="4"/>
        <v>2981.9200000000005</v>
      </c>
      <c r="K174" s="15">
        <f t="shared" si="3"/>
        <v>3387.86</v>
      </c>
      <c r="L174" s="26">
        <v>0</v>
      </c>
      <c r="M174" s="33">
        <v>317.57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44263</v>
      </c>
      <c r="B175" s="14">
        <v>22</v>
      </c>
      <c r="C175" s="25">
        <v>1779.28</v>
      </c>
      <c r="D175" s="25">
        <v>0</v>
      </c>
      <c r="E175" s="25">
        <v>622.79</v>
      </c>
      <c r="F175" s="25">
        <v>1795.56</v>
      </c>
      <c r="G175" s="25">
        <v>521</v>
      </c>
      <c r="H175" s="15">
        <f t="shared" si="4"/>
        <v>2391.1</v>
      </c>
      <c r="I175" s="15">
        <f t="shared" si="4"/>
        <v>2654.2999999999997</v>
      </c>
      <c r="J175" s="15">
        <f t="shared" si="4"/>
        <v>2940.48</v>
      </c>
      <c r="K175" s="15">
        <f t="shared" si="3"/>
        <v>3346.4199999999996</v>
      </c>
      <c r="L175" s="26">
        <v>0</v>
      </c>
      <c r="M175" s="33">
        <v>421.73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44263</v>
      </c>
      <c r="B176" s="14">
        <v>23</v>
      </c>
      <c r="C176" s="25">
        <v>1645.79</v>
      </c>
      <c r="D176" s="25">
        <v>0</v>
      </c>
      <c r="E176" s="25">
        <v>621.96</v>
      </c>
      <c r="F176" s="25">
        <v>1662.07</v>
      </c>
      <c r="G176" s="25">
        <v>521</v>
      </c>
      <c r="H176" s="15">
        <f t="shared" si="4"/>
        <v>2257.61</v>
      </c>
      <c r="I176" s="15">
        <f t="shared" si="4"/>
        <v>2520.81</v>
      </c>
      <c r="J176" s="15">
        <f t="shared" si="4"/>
        <v>2806.9900000000002</v>
      </c>
      <c r="K176" s="15">
        <f t="shared" si="3"/>
        <v>3212.93</v>
      </c>
      <c r="L176" s="26">
        <v>0</v>
      </c>
      <c r="M176" s="33">
        <v>506.12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44263</v>
      </c>
      <c r="B177" s="14">
        <v>0</v>
      </c>
      <c r="C177" s="25">
        <v>1179.63</v>
      </c>
      <c r="D177" s="25">
        <v>0</v>
      </c>
      <c r="E177" s="25">
        <v>354.27</v>
      </c>
      <c r="F177" s="25">
        <v>1195.91</v>
      </c>
      <c r="G177" s="25">
        <v>521</v>
      </c>
      <c r="H177" s="15">
        <f t="shared" si="4"/>
        <v>1791.45</v>
      </c>
      <c r="I177" s="15">
        <f t="shared" si="4"/>
        <v>2054.65</v>
      </c>
      <c r="J177" s="15">
        <f t="shared" si="4"/>
        <v>2340.8300000000004</v>
      </c>
      <c r="K177" s="15">
        <f t="shared" si="3"/>
        <v>2746.77</v>
      </c>
      <c r="L177" s="26">
        <v>0</v>
      </c>
      <c r="M177" s="33">
        <v>449.25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44263</v>
      </c>
      <c r="B178" s="14">
        <v>1</v>
      </c>
      <c r="C178" s="25">
        <v>1051.01</v>
      </c>
      <c r="D178" s="25">
        <v>0</v>
      </c>
      <c r="E178" s="25">
        <v>200.43</v>
      </c>
      <c r="F178" s="25">
        <v>1067.29</v>
      </c>
      <c r="G178" s="25">
        <v>521</v>
      </c>
      <c r="H178" s="15">
        <f t="shared" si="4"/>
        <v>1662.83</v>
      </c>
      <c r="I178" s="15">
        <f t="shared" si="4"/>
        <v>1926.03</v>
      </c>
      <c r="J178" s="15">
        <f t="shared" si="4"/>
        <v>2212.21</v>
      </c>
      <c r="K178" s="15">
        <f t="shared" si="3"/>
        <v>2618.15</v>
      </c>
      <c r="L178" s="26">
        <v>0</v>
      </c>
      <c r="M178" s="33">
        <v>538.2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44263</v>
      </c>
      <c r="B179" s="14">
        <v>2</v>
      </c>
      <c r="C179" s="25">
        <v>976.33</v>
      </c>
      <c r="D179" s="25">
        <v>0</v>
      </c>
      <c r="E179" s="25">
        <v>107.44</v>
      </c>
      <c r="F179" s="25">
        <v>992.61</v>
      </c>
      <c r="G179" s="25">
        <v>521</v>
      </c>
      <c r="H179" s="15">
        <f t="shared" si="4"/>
        <v>1588.1499999999999</v>
      </c>
      <c r="I179" s="15">
        <f t="shared" si="4"/>
        <v>1851.35</v>
      </c>
      <c r="J179" s="15">
        <f t="shared" si="4"/>
        <v>2137.53</v>
      </c>
      <c r="K179" s="15">
        <f t="shared" si="3"/>
        <v>2543.47</v>
      </c>
      <c r="L179" s="26">
        <v>0</v>
      </c>
      <c r="M179" s="33">
        <v>57.1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44263</v>
      </c>
      <c r="B180" s="14">
        <v>3</v>
      </c>
      <c r="C180" s="25">
        <v>964.19</v>
      </c>
      <c r="D180" s="25">
        <v>0</v>
      </c>
      <c r="E180" s="25">
        <v>93.46</v>
      </c>
      <c r="F180" s="25">
        <v>980.47</v>
      </c>
      <c r="G180" s="25">
        <v>521</v>
      </c>
      <c r="H180" s="15">
        <f t="shared" si="4"/>
        <v>1576.01</v>
      </c>
      <c r="I180" s="15">
        <f t="shared" si="4"/>
        <v>1839.21</v>
      </c>
      <c r="J180" s="15">
        <f t="shared" si="4"/>
        <v>2125.39</v>
      </c>
      <c r="K180" s="15">
        <f t="shared" si="3"/>
        <v>2531.3300000000004</v>
      </c>
      <c r="L180" s="26">
        <v>0</v>
      </c>
      <c r="M180" s="33">
        <v>643.09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44263</v>
      </c>
      <c r="B181" s="14">
        <v>4</v>
      </c>
      <c r="C181" s="25">
        <v>962.74</v>
      </c>
      <c r="D181" s="25">
        <v>0</v>
      </c>
      <c r="E181" s="25">
        <v>91.37</v>
      </c>
      <c r="F181" s="25">
        <v>979.02</v>
      </c>
      <c r="G181" s="25">
        <v>521</v>
      </c>
      <c r="H181" s="15">
        <f t="shared" si="4"/>
        <v>1574.56</v>
      </c>
      <c r="I181" s="15">
        <f t="shared" si="4"/>
        <v>1837.76</v>
      </c>
      <c r="J181" s="15">
        <f t="shared" si="4"/>
        <v>2123.94</v>
      </c>
      <c r="K181" s="15">
        <f t="shared" si="3"/>
        <v>2529.88</v>
      </c>
      <c r="L181" s="26">
        <v>0</v>
      </c>
      <c r="M181" s="33">
        <v>261.55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44263</v>
      </c>
      <c r="B182" s="14">
        <v>5</v>
      </c>
      <c r="C182" s="25">
        <v>1019.62</v>
      </c>
      <c r="D182" s="25">
        <v>0</v>
      </c>
      <c r="E182" s="25">
        <v>88.54</v>
      </c>
      <c r="F182" s="25">
        <v>1035.9</v>
      </c>
      <c r="G182" s="25">
        <v>521</v>
      </c>
      <c r="H182" s="15">
        <f t="shared" si="4"/>
        <v>1631.4399999999998</v>
      </c>
      <c r="I182" s="15">
        <f t="shared" si="4"/>
        <v>1894.6399999999999</v>
      </c>
      <c r="J182" s="15">
        <f t="shared" si="4"/>
        <v>2180.82</v>
      </c>
      <c r="K182" s="15">
        <f t="shared" si="3"/>
        <v>2586.7599999999998</v>
      </c>
      <c r="L182" s="26">
        <v>0</v>
      </c>
      <c r="M182" s="33">
        <v>243.9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44263</v>
      </c>
      <c r="B183" s="14">
        <v>6</v>
      </c>
      <c r="C183" s="25">
        <v>1056.91</v>
      </c>
      <c r="D183" s="25">
        <v>0</v>
      </c>
      <c r="E183" s="25">
        <v>82.84</v>
      </c>
      <c r="F183" s="25">
        <v>1073.19</v>
      </c>
      <c r="G183" s="25">
        <v>521</v>
      </c>
      <c r="H183" s="15">
        <f t="shared" si="4"/>
        <v>1668.73</v>
      </c>
      <c r="I183" s="15">
        <f t="shared" si="4"/>
        <v>1931.93</v>
      </c>
      <c r="J183" s="15">
        <f t="shared" si="4"/>
        <v>2218.11</v>
      </c>
      <c r="K183" s="15">
        <f t="shared" si="3"/>
        <v>2624.05</v>
      </c>
      <c r="L183" s="26">
        <v>0</v>
      </c>
      <c r="M183" s="33">
        <v>622.79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44263</v>
      </c>
      <c r="B184" s="14">
        <v>7</v>
      </c>
      <c r="C184" s="25">
        <v>1156.46</v>
      </c>
      <c r="D184" s="25">
        <v>5.31</v>
      </c>
      <c r="E184" s="25">
        <v>0</v>
      </c>
      <c r="F184" s="25">
        <v>1172.74</v>
      </c>
      <c r="G184" s="25">
        <v>521</v>
      </c>
      <c r="H184" s="15">
        <f t="shared" si="4"/>
        <v>1768.28</v>
      </c>
      <c r="I184" s="15">
        <f t="shared" si="4"/>
        <v>2031.48</v>
      </c>
      <c r="J184" s="15">
        <f t="shared" si="4"/>
        <v>2317.6600000000003</v>
      </c>
      <c r="K184" s="15">
        <f t="shared" si="3"/>
        <v>2723.6</v>
      </c>
      <c r="L184" s="26">
        <v>0</v>
      </c>
      <c r="M184" s="33">
        <v>621.96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44263</v>
      </c>
      <c r="B185" s="14">
        <v>8</v>
      </c>
      <c r="C185" s="25">
        <v>1366.4</v>
      </c>
      <c r="D185" s="25">
        <v>0</v>
      </c>
      <c r="E185" s="25">
        <v>181.94</v>
      </c>
      <c r="F185" s="25">
        <v>1382.68</v>
      </c>
      <c r="G185" s="25">
        <v>521</v>
      </c>
      <c r="H185" s="15">
        <f t="shared" si="4"/>
        <v>1978.22</v>
      </c>
      <c r="I185" s="15">
        <f t="shared" si="4"/>
        <v>2241.42</v>
      </c>
      <c r="J185" s="15">
        <f t="shared" si="4"/>
        <v>2527.6</v>
      </c>
      <c r="K185" s="15">
        <f t="shared" si="3"/>
        <v>2933.5400000000004</v>
      </c>
      <c r="L185" s="26">
        <v>0</v>
      </c>
      <c r="M185" s="33">
        <v>354.27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44263</v>
      </c>
      <c r="B186" s="14">
        <v>9</v>
      </c>
      <c r="C186" s="25">
        <v>1477.08</v>
      </c>
      <c r="D186" s="25">
        <v>0</v>
      </c>
      <c r="E186" s="25">
        <v>301.11</v>
      </c>
      <c r="F186" s="25">
        <v>1493.36</v>
      </c>
      <c r="G186" s="25">
        <v>521</v>
      </c>
      <c r="H186" s="15">
        <f t="shared" si="4"/>
        <v>2088.9</v>
      </c>
      <c r="I186" s="15">
        <f t="shared" si="4"/>
        <v>2352.1</v>
      </c>
      <c r="J186" s="15">
        <f t="shared" si="4"/>
        <v>2638.28</v>
      </c>
      <c r="K186" s="15">
        <f t="shared" si="3"/>
        <v>3044.22</v>
      </c>
      <c r="L186" s="26">
        <v>0</v>
      </c>
      <c r="M186" s="33">
        <v>200.43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44263</v>
      </c>
      <c r="B187" s="14">
        <v>10</v>
      </c>
      <c r="C187" s="25">
        <v>1525.5</v>
      </c>
      <c r="D187" s="25">
        <v>0</v>
      </c>
      <c r="E187" s="25">
        <v>367.69</v>
      </c>
      <c r="F187" s="25">
        <v>1541.78</v>
      </c>
      <c r="G187" s="25">
        <v>521</v>
      </c>
      <c r="H187" s="15">
        <f t="shared" si="4"/>
        <v>2137.32</v>
      </c>
      <c r="I187" s="15">
        <f t="shared" si="4"/>
        <v>2400.52</v>
      </c>
      <c r="J187" s="15">
        <f t="shared" si="4"/>
        <v>2686.7000000000003</v>
      </c>
      <c r="K187" s="15">
        <f t="shared" si="3"/>
        <v>3092.64</v>
      </c>
      <c r="L187" s="26">
        <v>0</v>
      </c>
      <c r="M187" s="33">
        <v>107.44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44263</v>
      </c>
      <c r="B188" s="14">
        <v>11</v>
      </c>
      <c r="C188" s="25">
        <v>1483.27</v>
      </c>
      <c r="D188" s="25">
        <v>0</v>
      </c>
      <c r="E188" s="25">
        <v>439.63</v>
      </c>
      <c r="F188" s="25">
        <v>1499.55</v>
      </c>
      <c r="G188" s="25">
        <v>521</v>
      </c>
      <c r="H188" s="15">
        <f t="shared" si="4"/>
        <v>2095.09</v>
      </c>
      <c r="I188" s="15">
        <f t="shared" si="4"/>
        <v>2358.29</v>
      </c>
      <c r="J188" s="15">
        <f t="shared" si="4"/>
        <v>2644.47</v>
      </c>
      <c r="K188" s="15">
        <f t="shared" si="3"/>
        <v>3050.4100000000003</v>
      </c>
      <c r="L188" s="26">
        <v>0</v>
      </c>
      <c r="M188" s="33">
        <v>93.46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44263</v>
      </c>
      <c r="B189" s="14">
        <v>12</v>
      </c>
      <c r="C189" s="25">
        <v>1485.35</v>
      </c>
      <c r="D189" s="25">
        <v>0</v>
      </c>
      <c r="E189" s="25">
        <v>343.39</v>
      </c>
      <c r="F189" s="25">
        <v>1501.63</v>
      </c>
      <c r="G189" s="25">
        <v>521</v>
      </c>
      <c r="H189" s="15">
        <f t="shared" si="4"/>
        <v>2097.17</v>
      </c>
      <c r="I189" s="15">
        <f t="shared" si="4"/>
        <v>2360.37</v>
      </c>
      <c r="J189" s="15">
        <f t="shared" si="4"/>
        <v>2646.5499999999997</v>
      </c>
      <c r="K189" s="15">
        <f t="shared" si="3"/>
        <v>3052.4900000000002</v>
      </c>
      <c r="L189" s="26">
        <v>0</v>
      </c>
      <c r="M189" s="33">
        <v>91.37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44263</v>
      </c>
      <c r="B190" s="14">
        <v>13</v>
      </c>
      <c r="C190" s="25">
        <v>1467.61</v>
      </c>
      <c r="D190" s="25">
        <v>0</v>
      </c>
      <c r="E190" s="25">
        <v>319.5</v>
      </c>
      <c r="F190" s="25">
        <v>1483.89</v>
      </c>
      <c r="G190" s="25">
        <v>521</v>
      </c>
      <c r="H190" s="15">
        <f t="shared" si="4"/>
        <v>2079.43</v>
      </c>
      <c r="I190" s="15">
        <f t="shared" si="4"/>
        <v>2342.6299999999997</v>
      </c>
      <c r="J190" s="15">
        <f t="shared" si="4"/>
        <v>2628.81</v>
      </c>
      <c r="K190" s="15">
        <f t="shared" si="3"/>
        <v>3034.75</v>
      </c>
      <c r="L190" s="26">
        <v>0</v>
      </c>
      <c r="M190" s="33">
        <v>88.54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44263</v>
      </c>
      <c r="B191" s="14">
        <v>14</v>
      </c>
      <c r="C191" s="25">
        <v>1460.56</v>
      </c>
      <c r="D191" s="25">
        <v>0</v>
      </c>
      <c r="E191" s="25">
        <v>536.86</v>
      </c>
      <c r="F191" s="25">
        <v>1476.84</v>
      </c>
      <c r="G191" s="25">
        <v>521</v>
      </c>
      <c r="H191" s="15">
        <f t="shared" si="4"/>
        <v>2072.38</v>
      </c>
      <c r="I191" s="15">
        <f t="shared" si="4"/>
        <v>2335.58</v>
      </c>
      <c r="J191" s="15">
        <f t="shared" si="4"/>
        <v>2621.7599999999998</v>
      </c>
      <c r="K191" s="15">
        <f t="shared" si="3"/>
        <v>3027.7000000000003</v>
      </c>
      <c r="L191" s="26">
        <v>0</v>
      </c>
      <c r="M191" s="33">
        <v>82.84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44263</v>
      </c>
      <c r="B192" s="14">
        <v>15</v>
      </c>
      <c r="C192" s="25">
        <v>1465.97</v>
      </c>
      <c r="D192" s="25">
        <v>0</v>
      </c>
      <c r="E192" s="25">
        <v>585.73</v>
      </c>
      <c r="F192" s="25">
        <v>1482.25</v>
      </c>
      <c r="G192" s="25">
        <v>521</v>
      </c>
      <c r="H192" s="15">
        <f t="shared" si="4"/>
        <v>2077.79</v>
      </c>
      <c r="I192" s="15">
        <f t="shared" si="4"/>
        <v>2340.9900000000002</v>
      </c>
      <c r="J192" s="15">
        <f t="shared" si="4"/>
        <v>2627.17</v>
      </c>
      <c r="K192" s="15">
        <f t="shared" si="3"/>
        <v>3033.11</v>
      </c>
      <c r="L192" s="26">
        <v>5.31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44263</v>
      </c>
      <c r="B193" s="14">
        <v>16</v>
      </c>
      <c r="C193" s="25">
        <v>1456.99</v>
      </c>
      <c r="D193" s="25">
        <v>0</v>
      </c>
      <c r="E193" s="25">
        <v>520.13</v>
      </c>
      <c r="F193" s="25">
        <v>1473.27</v>
      </c>
      <c r="G193" s="25">
        <v>521</v>
      </c>
      <c r="H193" s="15">
        <f t="shared" si="4"/>
        <v>2068.81</v>
      </c>
      <c r="I193" s="15">
        <f t="shared" si="4"/>
        <v>2332.0099999999998</v>
      </c>
      <c r="J193" s="15">
        <f t="shared" si="4"/>
        <v>2618.19</v>
      </c>
      <c r="K193" s="15">
        <f t="shared" si="3"/>
        <v>3024.13</v>
      </c>
      <c r="L193" s="26">
        <v>0</v>
      </c>
      <c r="M193" s="33">
        <v>181.94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44263</v>
      </c>
      <c r="B194" s="14">
        <v>17</v>
      </c>
      <c r="C194" s="25">
        <v>1439.38</v>
      </c>
      <c r="D194" s="25">
        <v>0</v>
      </c>
      <c r="E194" s="25">
        <v>523.1</v>
      </c>
      <c r="F194" s="25">
        <v>1455.66</v>
      </c>
      <c r="G194" s="25">
        <v>521</v>
      </c>
      <c r="H194" s="15">
        <f t="shared" si="4"/>
        <v>2051.2000000000003</v>
      </c>
      <c r="I194" s="15">
        <f t="shared" si="4"/>
        <v>2314.4</v>
      </c>
      <c r="J194" s="15">
        <f t="shared" si="4"/>
        <v>2600.5800000000004</v>
      </c>
      <c r="K194" s="15">
        <f t="shared" si="3"/>
        <v>3006.52</v>
      </c>
      <c r="L194" s="26">
        <v>0</v>
      </c>
      <c r="M194" s="33">
        <v>301.11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44263</v>
      </c>
      <c r="B195" s="14">
        <v>18</v>
      </c>
      <c r="C195" s="25">
        <v>1584.07</v>
      </c>
      <c r="D195" s="25">
        <v>129.54</v>
      </c>
      <c r="E195" s="25">
        <v>0</v>
      </c>
      <c r="F195" s="25">
        <v>1600.35</v>
      </c>
      <c r="G195" s="25">
        <v>521</v>
      </c>
      <c r="H195" s="15">
        <f t="shared" si="4"/>
        <v>2195.89</v>
      </c>
      <c r="I195" s="15">
        <f t="shared" si="4"/>
        <v>2459.0899999999997</v>
      </c>
      <c r="J195" s="15">
        <f t="shared" si="4"/>
        <v>2745.27</v>
      </c>
      <c r="K195" s="15">
        <f t="shared" si="3"/>
        <v>3151.2099999999996</v>
      </c>
      <c r="L195" s="26">
        <v>0</v>
      </c>
      <c r="M195" s="33">
        <v>367.69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44263</v>
      </c>
      <c r="B196" s="14">
        <v>19</v>
      </c>
      <c r="C196" s="25">
        <v>1743.87</v>
      </c>
      <c r="D196" s="25">
        <v>0</v>
      </c>
      <c r="E196" s="25">
        <v>73.03</v>
      </c>
      <c r="F196" s="25">
        <v>1760.15</v>
      </c>
      <c r="G196" s="25">
        <v>521</v>
      </c>
      <c r="H196" s="15">
        <f t="shared" si="4"/>
        <v>2355.69</v>
      </c>
      <c r="I196" s="15">
        <f t="shared" si="4"/>
        <v>2618.89</v>
      </c>
      <c r="J196" s="15">
        <f t="shared" si="4"/>
        <v>2905.07</v>
      </c>
      <c r="K196" s="15">
        <f t="shared" si="3"/>
        <v>3311.0099999999998</v>
      </c>
      <c r="L196" s="26">
        <v>0</v>
      </c>
      <c r="M196" s="33">
        <v>439.63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44263</v>
      </c>
      <c r="B197" s="14">
        <v>20</v>
      </c>
      <c r="C197" s="25">
        <v>1703.34</v>
      </c>
      <c r="D197" s="25">
        <v>0</v>
      </c>
      <c r="E197" s="25">
        <v>532.46</v>
      </c>
      <c r="F197" s="25">
        <v>1719.62</v>
      </c>
      <c r="G197" s="25">
        <v>521</v>
      </c>
      <c r="H197" s="15">
        <f t="shared" si="4"/>
        <v>2315.1600000000003</v>
      </c>
      <c r="I197" s="15">
        <f t="shared" si="4"/>
        <v>2578.36</v>
      </c>
      <c r="J197" s="15">
        <f t="shared" si="4"/>
        <v>2864.5400000000004</v>
      </c>
      <c r="K197" s="15">
        <f t="shared" si="3"/>
        <v>3270.48</v>
      </c>
      <c r="L197" s="26">
        <v>0</v>
      </c>
      <c r="M197" s="33">
        <v>343.39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44263</v>
      </c>
      <c r="B198" s="14">
        <v>21</v>
      </c>
      <c r="C198" s="25">
        <v>1736.19</v>
      </c>
      <c r="D198" s="25">
        <v>0</v>
      </c>
      <c r="E198" s="25">
        <v>161.94</v>
      </c>
      <c r="F198" s="25">
        <v>1752.47</v>
      </c>
      <c r="G198" s="25">
        <v>521</v>
      </c>
      <c r="H198" s="15">
        <f t="shared" si="4"/>
        <v>2348.01</v>
      </c>
      <c r="I198" s="15">
        <f t="shared" si="4"/>
        <v>2611.21</v>
      </c>
      <c r="J198" s="15">
        <f t="shared" si="4"/>
        <v>2897.39</v>
      </c>
      <c r="K198" s="15">
        <f t="shared" si="3"/>
        <v>3303.3300000000004</v>
      </c>
      <c r="L198" s="26">
        <v>0</v>
      </c>
      <c r="M198" s="33">
        <v>319.5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44263</v>
      </c>
      <c r="B199" s="14">
        <v>22</v>
      </c>
      <c r="C199" s="25">
        <v>1704</v>
      </c>
      <c r="D199" s="25">
        <v>0</v>
      </c>
      <c r="E199" s="25">
        <v>563.95</v>
      </c>
      <c r="F199" s="25">
        <v>1720.28</v>
      </c>
      <c r="G199" s="25">
        <v>521</v>
      </c>
      <c r="H199" s="15">
        <f t="shared" si="4"/>
        <v>2315.82</v>
      </c>
      <c r="I199" s="15">
        <f t="shared" si="4"/>
        <v>2579.02</v>
      </c>
      <c r="J199" s="15">
        <f t="shared" si="4"/>
        <v>2865.2000000000003</v>
      </c>
      <c r="K199" s="15">
        <f t="shared" si="3"/>
        <v>3271.14</v>
      </c>
      <c r="L199" s="26">
        <v>0</v>
      </c>
      <c r="M199" s="33">
        <v>536.86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44263</v>
      </c>
      <c r="B200" s="14">
        <v>23</v>
      </c>
      <c r="C200" s="25">
        <v>1356.05</v>
      </c>
      <c r="D200" s="25">
        <v>0</v>
      </c>
      <c r="E200" s="25">
        <v>322.61</v>
      </c>
      <c r="F200" s="25">
        <v>1372.33</v>
      </c>
      <c r="G200" s="25">
        <v>521</v>
      </c>
      <c r="H200" s="15">
        <f t="shared" si="4"/>
        <v>1967.87</v>
      </c>
      <c r="I200" s="15">
        <f t="shared" si="4"/>
        <v>2231.07</v>
      </c>
      <c r="J200" s="15">
        <f t="shared" si="4"/>
        <v>2517.25</v>
      </c>
      <c r="K200" s="15">
        <f t="shared" si="3"/>
        <v>2923.19</v>
      </c>
      <c r="L200" s="26">
        <v>0</v>
      </c>
      <c r="M200" s="33">
        <v>585.73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44264</v>
      </c>
      <c r="B201" s="14">
        <v>0</v>
      </c>
      <c r="C201" s="25">
        <v>1242.98</v>
      </c>
      <c r="D201" s="25">
        <v>0</v>
      </c>
      <c r="E201" s="25">
        <v>424.75</v>
      </c>
      <c r="F201" s="25">
        <v>1259.26</v>
      </c>
      <c r="G201" s="25">
        <v>521</v>
      </c>
      <c r="H201" s="15">
        <f t="shared" si="4"/>
        <v>1854.8</v>
      </c>
      <c r="I201" s="15">
        <f t="shared" si="4"/>
        <v>2118</v>
      </c>
      <c r="J201" s="15">
        <f t="shared" si="4"/>
        <v>2404.18</v>
      </c>
      <c r="K201" s="15">
        <f t="shared" si="4"/>
        <v>2810.1200000000003</v>
      </c>
      <c r="L201" s="26">
        <v>0</v>
      </c>
      <c r="M201" s="33">
        <v>520.13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44264</v>
      </c>
      <c r="B202" s="14">
        <v>1</v>
      </c>
      <c r="C202" s="25">
        <v>1075.96</v>
      </c>
      <c r="D202" s="25">
        <v>0</v>
      </c>
      <c r="E202" s="25">
        <v>237</v>
      </c>
      <c r="F202" s="25">
        <v>1092.24</v>
      </c>
      <c r="G202" s="25">
        <v>521</v>
      </c>
      <c r="H202" s="15">
        <f aca="true" t="shared" si="5" ref="H202:K265">SUM($C202,$G202,R$4,R$6)</f>
        <v>1687.78</v>
      </c>
      <c r="I202" s="15">
        <f t="shared" si="5"/>
        <v>1950.98</v>
      </c>
      <c r="J202" s="15">
        <f t="shared" si="5"/>
        <v>2237.1600000000003</v>
      </c>
      <c r="K202" s="15">
        <f t="shared" si="5"/>
        <v>2643.1</v>
      </c>
      <c r="L202" s="26">
        <v>0</v>
      </c>
      <c r="M202" s="33">
        <v>523.1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44264</v>
      </c>
      <c r="B203" s="14">
        <v>2</v>
      </c>
      <c r="C203" s="25">
        <v>1055.87</v>
      </c>
      <c r="D203" s="25">
        <v>0</v>
      </c>
      <c r="E203" s="25">
        <v>221.15</v>
      </c>
      <c r="F203" s="25">
        <v>1072.15</v>
      </c>
      <c r="G203" s="25">
        <v>521</v>
      </c>
      <c r="H203" s="15">
        <f t="shared" si="5"/>
        <v>1667.6899999999998</v>
      </c>
      <c r="I203" s="15">
        <f t="shared" si="5"/>
        <v>1930.8899999999999</v>
      </c>
      <c r="J203" s="15">
        <f t="shared" si="5"/>
        <v>2217.07</v>
      </c>
      <c r="K203" s="15">
        <f t="shared" si="5"/>
        <v>2623.0099999999998</v>
      </c>
      <c r="L203" s="26">
        <v>129.54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44264</v>
      </c>
      <c r="B204" s="14">
        <v>3</v>
      </c>
      <c r="C204" s="25">
        <v>1056.33</v>
      </c>
      <c r="D204" s="25">
        <v>0</v>
      </c>
      <c r="E204" s="25">
        <v>182.4</v>
      </c>
      <c r="F204" s="25">
        <v>1072.61</v>
      </c>
      <c r="G204" s="25">
        <v>521</v>
      </c>
      <c r="H204" s="15">
        <f t="shared" si="5"/>
        <v>1668.1499999999999</v>
      </c>
      <c r="I204" s="15">
        <f t="shared" si="5"/>
        <v>1931.35</v>
      </c>
      <c r="J204" s="15">
        <f t="shared" si="5"/>
        <v>2217.53</v>
      </c>
      <c r="K204" s="15">
        <f t="shared" si="5"/>
        <v>2623.47</v>
      </c>
      <c r="L204" s="26">
        <v>0</v>
      </c>
      <c r="M204" s="33">
        <v>73.03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44264</v>
      </c>
      <c r="B205" s="14">
        <v>4</v>
      </c>
      <c r="C205" s="25">
        <v>1126.75</v>
      </c>
      <c r="D205" s="25">
        <v>0</v>
      </c>
      <c r="E205" s="25">
        <v>111.77</v>
      </c>
      <c r="F205" s="25">
        <v>1143.03</v>
      </c>
      <c r="G205" s="25">
        <v>521</v>
      </c>
      <c r="H205" s="15">
        <f t="shared" si="5"/>
        <v>1738.57</v>
      </c>
      <c r="I205" s="15">
        <f t="shared" si="5"/>
        <v>2001.77</v>
      </c>
      <c r="J205" s="15">
        <f t="shared" si="5"/>
        <v>2287.9500000000003</v>
      </c>
      <c r="K205" s="15">
        <f t="shared" si="5"/>
        <v>2693.89</v>
      </c>
      <c r="L205" s="26">
        <v>0</v>
      </c>
      <c r="M205" s="33">
        <v>532.46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44264</v>
      </c>
      <c r="B206" s="14">
        <v>5</v>
      </c>
      <c r="C206" s="25">
        <v>1280.74</v>
      </c>
      <c r="D206" s="25">
        <v>21.84</v>
      </c>
      <c r="E206" s="25">
        <v>0</v>
      </c>
      <c r="F206" s="25">
        <v>1297.02</v>
      </c>
      <c r="G206" s="25">
        <v>521</v>
      </c>
      <c r="H206" s="15">
        <f t="shared" si="5"/>
        <v>1892.56</v>
      </c>
      <c r="I206" s="15">
        <f t="shared" si="5"/>
        <v>2155.7599999999998</v>
      </c>
      <c r="J206" s="15">
        <f t="shared" si="5"/>
        <v>2441.94</v>
      </c>
      <c r="K206" s="15">
        <f t="shared" si="5"/>
        <v>2847.88</v>
      </c>
      <c r="L206" s="26">
        <v>0</v>
      </c>
      <c r="M206" s="33">
        <v>161.94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44264</v>
      </c>
      <c r="B207" s="14">
        <v>6</v>
      </c>
      <c r="C207" s="25">
        <v>1567.76</v>
      </c>
      <c r="D207" s="25">
        <v>44.83</v>
      </c>
      <c r="E207" s="25">
        <v>0</v>
      </c>
      <c r="F207" s="25">
        <v>1584.04</v>
      </c>
      <c r="G207" s="25">
        <v>521</v>
      </c>
      <c r="H207" s="15">
        <f t="shared" si="5"/>
        <v>2179.5800000000004</v>
      </c>
      <c r="I207" s="15">
        <f t="shared" si="5"/>
        <v>2442.78</v>
      </c>
      <c r="J207" s="15">
        <f t="shared" si="5"/>
        <v>2728.9600000000005</v>
      </c>
      <c r="K207" s="15">
        <f t="shared" si="5"/>
        <v>3134.9</v>
      </c>
      <c r="L207" s="26">
        <v>0</v>
      </c>
      <c r="M207" s="33">
        <v>563.95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44264</v>
      </c>
      <c r="B208" s="14">
        <v>7</v>
      </c>
      <c r="C208" s="25">
        <v>1667.81</v>
      </c>
      <c r="D208" s="25">
        <v>31.99</v>
      </c>
      <c r="E208" s="25">
        <v>0</v>
      </c>
      <c r="F208" s="25">
        <v>1684.09</v>
      </c>
      <c r="G208" s="25">
        <v>521</v>
      </c>
      <c r="H208" s="15">
        <f t="shared" si="5"/>
        <v>2279.63</v>
      </c>
      <c r="I208" s="15">
        <f t="shared" si="5"/>
        <v>2542.83</v>
      </c>
      <c r="J208" s="15">
        <f t="shared" si="5"/>
        <v>2829.0099999999998</v>
      </c>
      <c r="K208" s="15">
        <f t="shared" si="5"/>
        <v>3234.9500000000003</v>
      </c>
      <c r="L208" s="26">
        <v>0</v>
      </c>
      <c r="M208" s="33">
        <v>322.61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44264</v>
      </c>
      <c r="B209" s="14">
        <v>8</v>
      </c>
      <c r="C209" s="25">
        <v>1761.9</v>
      </c>
      <c r="D209" s="25">
        <v>75.14</v>
      </c>
      <c r="E209" s="25">
        <v>0</v>
      </c>
      <c r="F209" s="25">
        <v>1778.18</v>
      </c>
      <c r="G209" s="25">
        <v>521</v>
      </c>
      <c r="H209" s="15">
        <f t="shared" si="5"/>
        <v>2373.7200000000003</v>
      </c>
      <c r="I209" s="15">
        <f t="shared" si="5"/>
        <v>2636.92</v>
      </c>
      <c r="J209" s="15">
        <f t="shared" si="5"/>
        <v>2923.1</v>
      </c>
      <c r="K209" s="15">
        <f t="shared" si="5"/>
        <v>3329.0400000000004</v>
      </c>
      <c r="L209" s="26">
        <v>0</v>
      </c>
      <c r="M209" s="33">
        <v>424.75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44264</v>
      </c>
      <c r="B210" s="14">
        <v>9</v>
      </c>
      <c r="C210" s="25">
        <v>1751.66</v>
      </c>
      <c r="D210" s="25">
        <v>30.72</v>
      </c>
      <c r="E210" s="25">
        <v>0</v>
      </c>
      <c r="F210" s="25">
        <v>1767.94</v>
      </c>
      <c r="G210" s="25">
        <v>521</v>
      </c>
      <c r="H210" s="15">
        <f t="shared" si="5"/>
        <v>2363.48</v>
      </c>
      <c r="I210" s="15">
        <f t="shared" si="5"/>
        <v>2626.68</v>
      </c>
      <c r="J210" s="15">
        <f t="shared" si="5"/>
        <v>2912.86</v>
      </c>
      <c r="K210" s="15">
        <f t="shared" si="5"/>
        <v>3318.7999999999997</v>
      </c>
      <c r="L210" s="26">
        <v>0</v>
      </c>
      <c r="M210" s="33">
        <v>237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44264</v>
      </c>
      <c r="B211" s="14">
        <v>10</v>
      </c>
      <c r="C211" s="25">
        <v>1751.42</v>
      </c>
      <c r="D211" s="25">
        <v>30</v>
      </c>
      <c r="E211" s="25">
        <v>0</v>
      </c>
      <c r="F211" s="25">
        <v>1767.7</v>
      </c>
      <c r="G211" s="25">
        <v>521</v>
      </c>
      <c r="H211" s="15">
        <f t="shared" si="5"/>
        <v>2363.2400000000002</v>
      </c>
      <c r="I211" s="15">
        <f t="shared" si="5"/>
        <v>2626.44</v>
      </c>
      <c r="J211" s="15">
        <f t="shared" si="5"/>
        <v>2912.6200000000003</v>
      </c>
      <c r="K211" s="15">
        <f t="shared" si="5"/>
        <v>3318.56</v>
      </c>
      <c r="L211" s="26">
        <v>0</v>
      </c>
      <c r="M211" s="33">
        <v>221.15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44264</v>
      </c>
      <c r="B212" s="14">
        <v>11</v>
      </c>
      <c r="C212" s="25">
        <v>1758.87</v>
      </c>
      <c r="D212" s="25">
        <v>40.24</v>
      </c>
      <c r="E212" s="25">
        <v>0</v>
      </c>
      <c r="F212" s="25">
        <v>1775.15</v>
      </c>
      <c r="G212" s="25">
        <v>521</v>
      </c>
      <c r="H212" s="15">
        <f t="shared" si="5"/>
        <v>2370.69</v>
      </c>
      <c r="I212" s="15">
        <f t="shared" si="5"/>
        <v>2633.89</v>
      </c>
      <c r="J212" s="15">
        <f t="shared" si="5"/>
        <v>2920.07</v>
      </c>
      <c r="K212" s="15">
        <f t="shared" si="5"/>
        <v>3326.0099999999998</v>
      </c>
      <c r="L212" s="26">
        <v>0</v>
      </c>
      <c r="M212" s="33">
        <v>182.4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44264</v>
      </c>
      <c r="B213" s="14">
        <v>12</v>
      </c>
      <c r="C213" s="25">
        <v>1738.79</v>
      </c>
      <c r="D213" s="25">
        <v>0</v>
      </c>
      <c r="E213" s="25">
        <v>79.45</v>
      </c>
      <c r="F213" s="25">
        <v>1755.07</v>
      </c>
      <c r="G213" s="25">
        <v>521</v>
      </c>
      <c r="H213" s="15">
        <f t="shared" si="5"/>
        <v>2350.61</v>
      </c>
      <c r="I213" s="15">
        <f t="shared" si="5"/>
        <v>2613.81</v>
      </c>
      <c r="J213" s="15">
        <f t="shared" si="5"/>
        <v>2899.9900000000002</v>
      </c>
      <c r="K213" s="15">
        <f t="shared" si="5"/>
        <v>3305.93</v>
      </c>
      <c r="L213" s="26">
        <v>0</v>
      </c>
      <c r="M213" s="33">
        <v>111.77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44264</v>
      </c>
      <c r="B214" s="14">
        <v>13</v>
      </c>
      <c r="C214" s="25">
        <v>1730.8</v>
      </c>
      <c r="D214" s="25">
        <v>0</v>
      </c>
      <c r="E214" s="25">
        <v>111.66</v>
      </c>
      <c r="F214" s="25">
        <v>1747.08</v>
      </c>
      <c r="G214" s="25">
        <v>521</v>
      </c>
      <c r="H214" s="15">
        <f t="shared" si="5"/>
        <v>2342.6200000000003</v>
      </c>
      <c r="I214" s="15">
        <f t="shared" si="5"/>
        <v>2605.82</v>
      </c>
      <c r="J214" s="15">
        <f t="shared" si="5"/>
        <v>2892.0000000000005</v>
      </c>
      <c r="K214" s="15">
        <f t="shared" si="5"/>
        <v>3297.94</v>
      </c>
      <c r="L214" s="26">
        <v>21.84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44264</v>
      </c>
      <c r="B215" s="14">
        <v>14</v>
      </c>
      <c r="C215" s="25">
        <v>1720.18</v>
      </c>
      <c r="D215" s="25">
        <v>0</v>
      </c>
      <c r="E215" s="25">
        <v>189.96</v>
      </c>
      <c r="F215" s="25">
        <v>1736.46</v>
      </c>
      <c r="G215" s="25">
        <v>521</v>
      </c>
      <c r="H215" s="15">
        <f t="shared" si="5"/>
        <v>2332.0000000000005</v>
      </c>
      <c r="I215" s="15">
        <f t="shared" si="5"/>
        <v>2595.2000000000003</v>
      </c>
      <c r="J215" s="15">
        <f t="shared" si="5"/>
        <v>2881.3800000000006</v>
      </c>
      <c r="K215" s="15">
        <f t="shared" si="5"/>
        <v>3287.32</v>
      </c>
      <c r="L215" s="26">
        <v>44.83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44264</v>
      </c>
      <c r="B216" s="14">
        <v>15</v>
      </c>
      <c r="C216" s="25">
        <v>1717.89</v>
      </c>
      <c r="D216" s="25">
        <v>0</v>
      </c>
      <c r="E216" s="25">
        <v>177.63</v>
      </c>
      <c r="F216" s="25">
        <v>1734.17</v>
      </c>
      <c r="G216" s="25">
        <v>521</v>
      </c>
      <c r="H216" s="15">
        <f t="shared" si="5"/>
        <v>2329.7100000000005</v>
      </c>
      <c r="I216" s="15">
        <f t="shared" si="5"/>
        <v>2592.9100000000003</v>
      </c>
      <c r="J216" s="15">
        <f t="shared" si="5"/>
        <v>2879.0900000000006</v>
      </c>
      <c r="K216" s="15">
        <f t="shared" si="5"/>
        <v>3285.03</v>
      </c>
      <c r="L216" s="26">
        <v>31.99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44264</v>
      </c>
      <c r="B217" s="14">
        <v>16</v>
      </c>
      <c r="C217" s="25">
        <v>1710.87</v>
      </c>
      <c r="D217" s="25">
        <v>0</v>
      </c>
      <c r="E217" s="25">
        <v>380.59</v>
      </c>
      <c r="F217" s="25">
        <v>1727.15</v>
      </c>
      <c r="G217" s="25">
        <v>521</v>
      </c>
      <c r="H217" s="15">
        <f t="shared" si="5"/>
        <v>2322.69</v>
      </c>
      <c r="I217" s="15">
        <f t="shared" si="5"/>
        <v>2585.89</v>
      </c>
      <c r="J217" s="15">
        <f t="shared" si="5"/>
        <v>2872.07</v>
      </c>
      <c r="K217" s="15">
        <f t="shared" si="5"/>
        <v>3278.0099999999998</v>
      </c>
      <c r="L217" s="26">
        <v>75.14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44264</v>
      </c>
      <c r="B218" s="14">
        <v>17</v>
      </c>
      <c r="C218" s="25">
        <v>1680.01</v>
      </c>
      <c r="D218" s="25">
        <v>0</v>
      </c>
      <c r="E218" s="25">
        <v>337.19</v>
      </c>
      <c r="F218" s="25">
        <v>1696.29</v>
      </c>
      <c r="G218" s="25">
        <v>521</v>
      </c>
      <c r="H218" s="15">
        <f t="shared" si="5"/>
        <v>2291.8300000000004</v>
      </c>
      <c r="I218" s="15">
        <f t="shared" si="5"/>
        <v>2555.03</v>
      </c>
      <c r="J218" s="15">
        <f t="shared" si="5"/>
        <v>2841.2100000000005</v>
      </c>
      <c r="K218" s="15">
        <f t="shared" si="5"/>
        <v>3247.15</v>
      </c>
      <c r="L218" s="26">
        <v>30.72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44264</v>
      </c>
      <c r="B219" s="14">
        <v>18</v>
      </c>
      <c r="C219" s="25">
        <v>1745.79</v>
      </c>
      <c r="D219" s="25">
        <v>48.69</v>
      </c>
      <c r="E219" s="25">
        <v>0</v>
      </c>
      <c r="F219" s="25">
        <v>1762.07</v>
      </c>
      <c r="G219" s="25">
        <v>521</v>
      </c>
      <c r="H219" s="15">
        <f t="shared" si="5"/>
        <v>2357.61</v>
      </c>
      <c r="I219" s="15">
        <f t="shared" si="5"/>
        <v>2620.81</v>
      </c>
      <c r="J219" s="15">
        <f t="shared" si="5"/>
        <v>2906.9900000000002</v>
      </c>
      <c r="K219" s="15">
        <f t="shared" si="5"/>
        <v>3312.93</v>
      </c>
      <c r="L219" s="26">
        <v>30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44264</v>
      </c>
      <c r="B220" s="14">
        <v>19</v>
      </c>
      <c r="C220" s="25">
        <v>1788.6</v>
      </c>
      <c r="D220" s="25">
        <v>0</v>
      </c>
      <c r="E220" s="25">
        <v>309.78</v>
      </c>
      <c r="F220" s="25">
        <v>1804.88</v>
      </c>
      <c r="G220" s="25">
        <v>521</v>
      </c>
      <c r="H220" s="15">
        <f t="shared" si="5"/>
        <v>2400.42</v>
      </c>
      <c r="I220" s="15">
        <f t="shared" si="5"/>
        <v>2663.62</v>
      </c>
      <c r="J220" s="15">
        <f t="shared" si="5"/>
        <v>2949.7999999999997</v>
      </c>
      <c r="K220" s="15">
        <f t="shared" si="5"/>
        <v>3355.7400000000002</v>
      </c>
      <c r="L220" s="26">
        <v>40.24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44264</v>
      </c>
      <c r="B221" s="14">
        <v>20</v>
      </c>
      <c r="C221" s="25">
        <v>1740.07</v>
      </c>
      <c r="D221" s="25">
        <v>0</v>
      </c>
      <c r="E221" s="25">
        <v>530.96</v>
      </c>
      <c r="F221" s="25">
        <v>1756.35</v>
      </c>
      <c r="G221" s="25">
        <v>521</v>
      </c>
      <c r="H221" s="15">
        <f t="shared" si="5"/>
        <v>2351.89</v>
      </c>
      <c r="I221" s="15">
        <f t="shared" si="5"/>
        <v>2615.0899999999997</v>
      </c>
      <c r="J221" s="15">
        <f t="shared" si="5"/>
        <v>2901.27</v>
      </c>
      <c r="K221" s="15">
        <f t="shared" si="5"/>
        <v>3307.2099999999996</v>
      </c>
      <c r="L221" s="26">
        <v>0</v>
      </c>
      <c r="M221" s="33">
        <v>79.45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44264</v>
      </c>
      <c r="B222" s="14">
        <v>21</v>
      </c>
      <c r="C222" s="25">
        <v>1761.41</v>
      </c>
      <c r="D222" s="25">
        <v>0</v>
      </c>
      <c r="E222" s="25">
        <v>81.01</v>
      </c>
      <c r="F222" s="25">
        <v>1777.69</v>
      </c>
      <c r="G222" s="25">
        <v>521</v>
      </c>
      <c r="H222" s="15">
        <f t="shared" si="5"/>
        <v>2373.23</v>
      </c>
      <c r="I222" s="15">
        <f t="shared" si="5"/>
        <v>2636.43</v>
      </c>
      <c r="J222" s="15">
        <f t="shared" si="5"/>
        <v>2922.61</v>
      </c>
      <c r="K222" s="15">
        <f t="shared" si="5"/>
        <v>3328.5499999999997</v>
      </c>
      <c r="L222" s="26">
        <v>0</v>
      </c>
      <c r="M222" s="33">
        <v>111.66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44264</v>
      </c>
      <c r="B223" s="14">
        <v>22</v>
      </c>
      <c r="C223" s="25">
        <v>1678.87</v>
      </c>
      <c r="D223" s="25">
        <v>0</v>
      </c>
      <c r="E223" s="25">
        <v>453.71</v>
      </c>
      <c r="F223" s="25">
        <v>1695.15</v>
      </c>
      <c r="G223" s="25">
        <v>521</v>
      </c>
      <c r="H223" s="15">
        <f t="shared" si="5"/>
        <v>2290.69</v>
      </c>
      <c r="I223" s="15">
        <f t="shared" si="5"/>
        <v>2553.89</v>
      </c>
      <c r="J223" s="15">
        <f t="shared" si="5"/>
        <v>2840.07</v>
      </c>
      <c r="K223" s="15">
        <f t="shared" si="5"/>
        <v>3246.0099999999998</v>
      </c>
      <c r="L223" s="26">
        <v>0</v>
      </c>
      <c r="M223" s="33">
        <v>189.96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44264</v>
      </c>
      <c r="B224" s="14">
        <v>23</v>
      </c>
      <c r="C224" s="25">
        <v>1323.77</v>
      </c>
      <c r="D224" s="25">
        <v>0</v>
      </c>
      <c r="E224" s="25">
        <v>136.82</v>
      </c>
      <c r="F224" s="25">
        <v>1340.05</v>
      </c>
      <c r="G224" s="25">
        <v>521</v>
      </c>
      <c r="H224" s="15">
        <f t="shared" si="5"/>
        <v>1935.59</v>
      </c>
      <c r="I224" s="15">
        <f t="shared" si="5"/>
        <v>2198.79</v>
      </c>
      <c r="J224" s="15">
        <f t="shared" si="5"/>
        <v>2484.97</v>
      </c>
      <c r="K224" s="15">
        <f t="shared" si="5"/>
        <v>2890.9100000000003</v>
      </c>
      <c r="L224" s="26">
        <v>0</v>
      </c>
      <c r="M224" s="33">
        <v>177.63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44265</v>
      </c>
      <c r="B225" s="14">
        <v>0</v>
      </c>
      <c r="C225" s="25">
        <v>1213.07</v>
      </c>
      <c r="D225" s="25">
        <v>0</v>
      </c>
      <c r="E225" s="25">
        <v>331.64</v>
      </c>
      <c r="F225" s="25">
        <v>1229.35</v>
      </c>
      <c r="G225" s="25">
        <v>521</v>
      </c>
      <c r="H225" s="15">
        <f t="shared" si="5"/>
        <v>1824.8899999999999</v>
      </c>
      <c r="I225" s="15">
        <f t="shared" si="5"/>
        <v>2088.0899999999997</v>
      </c>
      <c r="J225" s="15">
        <f t="shared" si="5"/>
        <v>2374.27</v>
      </c>
      <c r="K225" s="15">
        <f t="shared" si="5"/>
        <v>2780.21</v>
      </c>
      <c r="L225" s="26">
        <v>0</v>
      </c>
      <c r="M225" s="33">
        <v>380.59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44265</v>
      </c>
      <c r="B226" s="14">
        <v>1</v>
      </c>
      <c r="C226" s="25">
        <v>1053.49</v>
      </c>
      <c r="D226" s="25">
        <v>0</v>
      </c>
      <c r="E226" s="25">
        <v>45.88</v>
      </c>
      <c r="F226" s="25">
        <v>1069.77</v>
      </c>
      <c r="G226" s="25">
        <v>521</v>
      </c>
      <c r="H226" s="15">
        <f t="shared" si="5"/>
        <v>1665.31</v>
      </c>
      <c r="I226" s="15">
        <f t="shared" si="5"/>
        <v>1928.51</v>
      </c>
      <c r="J226" s="15">
        <f t="shared" si="5"/>
        <v>2214.69</v>
      </c>
      <c r="K226" s="15">
        <f t="shared" si="5"/>
        <v>2620.63</v>
      </c>
      <c r="L226" s="26">
        <v>0</v>
      </c>
      <c r="M226" s="33">
        <v>337.19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44265</v>
      </c>
      <c r="B227" s="14">
        <v>2</v>
      </c>
      <c r="C227" s="25">
        <v>925.78</v>
      </c>
      <c r="D227" s="25">
        <v>104.9</v>
      </c>
      <c r="E227" s="25">
        <v>0</v>
      </c>
      <c r="F227" s="25">
        <v>942.06</v>
      </c>
      <c r="G227" s="25">
        <v>521</v>
      </c>
      <c r="H227" s="15">
        <f t="shared" si="5"/>
        <v>1537.6</v>
      </c>
      <c r="I227" s="15">
        <f t="shared" si="5"/>
        <v>1800.8</v>
      </c>
      <c r="J227" s="15">
        <f t="shared" si="5"/>
        <v>2086.98</v>
      </c>
      <c r="K227" s="15">
        <f t="shared" si="5"/>
        <v>2492.92</v>
      </c>
      <c r="L227" s="26">
        <v>48.69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44265</v>
      </c>
      <c r="B228" s="14">
        <v>3</v>
      </c>
      <c r="C228" s="25">
        <v>937.29</v>
      </c>
      <c r="D228" s="25">
        <v>32.1</v>
      </c>
      <c r="E228" s="25">
        <v>0</v>
      </c>
      <c r="F228" s="25">
        <v>953.57</v>
      </c>
      <c r="G228" s="25">
        <v>521</v>
      </c>
      <c r="H228" s="15">
        <f t="shared" si="5"/>
        <v>1549.11</v>
      </c>
      <c r="I228" s="15">
        <f t="shared" si="5"/>
        <v>1812.31</v>
      </c>
      <c r="J228" s="15">
        <f t="shared" si="5"/>
        <v>2098.4900000000002</v>
      </c>
      <c r="K228" s="15">
        <f t="shared" si="5"/>
        <v>2504.43</v>
      </c>
      <c r="L228" s="26">
        <v>0</v>
      </c>
      <c r="M228" s="33">
        <v>309.78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44265</v>
      </c>
      <c r="B229" s="14">
        <v>4</v>
      </c>
      <c r="C229" s="25">
        <v>1015</v>
      </c>
      <c r="D229" s="25">
        <v>47.57</v>
      </c>
      <c r="E229" s="25">
        <v>0</v>
      </c>
      <c r="F229" s="25">
        <v>1031.28</v>
      </c>
      <c r="G229" s="25">
        <v>521</v>
      </c>
      <c r="H229" s="15">
        <f t="shared" si="5"/>
        <v>1626.82</v>
      </c>
      <c r="I229" s="15">
        <f t="shared" si="5"/>
        <v>1890.02</v>
      </c>
      <c r="J229" s="15">
        <f t="shared" si="5"/>
        <v>2176.2000000000003</v>
      </c>
      <c r="K229" s="15">
        <f t="shared" si="5"/>
        <v>2582.14</v>
      </c>
      <c r="L229" s="26">
        <v>0</v>
      </c>
      <c r="M229" s="33">
        <v>530.96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44265</v>
      </c>
      <c r="B230" s="14">
        <v>5</v>
      </c>
      <c r="C230" s="25">
        <v>1156.27</v>
      </c>
      <c r="D230" s="25">
        <v>349.55</v>
      </c>
      <c r="E230" s="25">
        <v>0</v>
      </c>
      <c r="F230" s="25">
        <v>1172.55</v>
      </c>
      <c r="G230" s="25">
        <v>521</v>
      </c>
      <c r="H230" s="15">
        <f t="shared" si="5"/>
        <v>1768.09</v>
      </c>
      <c r="I230" s="15">
        <f t="shared" si="5"/>
        <v>2031.29</v>
      </c>
      <c r="J230" s="15">
        <f t="shared" si="5"/>
        <v>2317.47</v>
      </c>
      <c r="K230" s="15">
        <f t="shared" si="5"/>
        <v>2723.4100000000003</v>
      </c>
      <c r="L230" s="26">
        <v>0</v>
      </c>
      <c r="M230" s="33">
        <v>81.01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44265</v>
      </c>
      <c r="B231" s="14">
        <v>6</v>
      </c>
      <c r="C231" s="25">
        <v>1339.98</v>
      </c>
      <c r="D231" s="25">
        <v>278.79</v>
      </c>
      <c r="E231" s="25">
        <v>0</v>
      </c>
      <c r="F231" s="25">
        <v>1356.26</v>
      </c>
      <c r="G231" s="25">
        <v>521</v>
      </c>
      <c r="H231" s="15">
        <f t="shared" si="5"/>
        <v>1951.8</v>
      </c>
      <c r="I231" s="15">
        <f t="shared" si="5"/>
        <v>2215</v>
      </c>
      <c r="J231" s="15">
        <f t="shared" si="5"/>
        <v>2501.18</v>
      </c>
      <c r="K231" s="15">
        <f t="shared" si="5"/>
        <v>2907.1200000000003</v>
      </c>
      <c r="L231" s="26">
        <v>0</v>
      </c>
      <c r="M231" s="33">
        <v>453.71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44265</v>
      </c>
      <c r="B232" s="14">
        <v>7</v>
      </c>
      <c r="C232" s="25">
        <v>1627.01</v>
      </c>
      <c r="D232" s="25">
        <v>128.96</v>
      </c>
      <c r="E232" s="25">
        <v>0</v>
      </c>
      <c r="F232" s="25">
        <v>1643.29</v>
      </c>
      <c r="G232" s="25">
        <v>521</v>
      </c>
      <c r="H232" s="15">
        <f t="shared" si="5"/>
        <v>2238.8300000000004</v>
      </c>
      <c r="I232" s="15">
        <f t="shared" si="5"/>
        <v>2502.03</v>
      </c>
      <c r="J232" s="15">
        <f t="shared" si="5"/>
        <v>2788.2100000000005</v>
      </c>
      <c r="K232" s="15">
        <f t="shared" si="5"/>
        <v>3194.15</v>
      </c>
      <c r="L232" s="26">
        <v>0</v>
      </c>
      <c r="M232" s="33">
        <v>136.82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44265</v>
      </c>
      <c r="B233" s="14">
        <v>8</v>
      </c>
      <c r="C233" s="25">
        <v>1740.65</v>
      </c>
      <c r="D233" s="25">
        <v>104.43</v>
      </c>
      <c r="E233" s="25">
        <v>0</v>
      </c>
      <c r="F233" s="25">
        <v>1756.93</v>
      </c>
      <c r="G233" s="25">
        <v>521</v>
      </c>
      <c r="H233" s="15">
        <f t="shared" si="5"/>
        <v>2352.4700000000003</v>
      </c>
      <c r="I233" s="15">
        <f t="shared" si="5"/>
        <v>2615.67</v>
      </c>
      <c r="J233" s="15">
        <f t="shared" si="5"/>
        <v>2901.85</v>
      </c>
      <c r="K233" s="15">
        <f t="shared" si="5"/>
        <v>3307.7900000000004</v>
      </c>
      <c r="L233" s="26">
        <v>0</v>
      </c>
      <c r="M233" s="33">
        <v>331.64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44265</v>
      </c>
      <c r="B234" s="14">
        <v>9</v>
      </c>
      <c r="C234" s="25">
        <v>1764.29</v>
      </c>
      <c r="D234" s="25">
        <v>92.28</v>
      </c>
      <c r="E234" s="25">
        <v>0</v>
      </c>
      <c r="F234" s="25">
        <v>1780.57</v>
      </c>
      <c r="G234" s="25">
        <v>521</v>
      </c>
      <c r="H234" s="15">
        <f t="shared" si="5"/>
        <v>2376.11</v>
      </c>
      <c r="I234" s="15">
        <f t="shared" si="5"/>
        <v>2639.31</v>
      </c>
      <c r="J234" s="15">
        <f t="shared" si="5"/>
        <v>2925.4900000000002</v>
      </c>
      <c r="K234" s="15">
        <f t="shared" si="5"/>
        <v>3331.43</v>
      </c>
      <c r="L234" s="26">
        <v>0</v>
      </c>
      <c r="M234" s="33">
        <v>45.88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44265</v>
      </c>
      <c r="B235" s="14">
        <v>10</v>
      </c>
      <c r="C235" s="25">
        <v>1766.07</v>
      </c>
      <c r="D235" s="25">
        <v>87.01</v>
      </c>
      <c r="E235" s="25">
        <v>0</v>
      </c>
      <c r="F235" s="25">
        <v>1782.35</v>
      </c>
      <c r="G235" s="25">
        <v>521</v>
      </c>
      <c r="H235" s="15">
        <f t="shared" si="5"/>
        <v>2377.89</v>
      </c>
      <c r="I235" s="15">
        <f t="shared" si="5"/>
        <v>2641.0899999999997</v>
      </c>
      <c r="J235" s="15">
        <f t="shared" si="5"/>
        <v>2927.27</v>
      </c>
      <c r="K235" s="15">
        <f t="shared" si="5"/>
        <v>3333.2099999999996</v>
      </c>
      <c r="L235" s="26">
        <v>104.9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44265</v>
      </c>
      <c r="B236" s="14">
        <v>11</v>
      </c>
      <c r="C236" s="25">
        <v>1751.66</v>
      </c>
      <c r="D236" s="25">
        <v>89.45</v>
      </c>
      <c r="E236" s="25">
        <v>0</v>
      </c>
      <c r="F236" s="25">
        <v>1767.94</v>
      </c>
      <c r="G236" s="25">
        <v>521</v>
      </c>
      <c r="H236" s="15">
        <f t="shared" si="5"/>
        <v>2363.48</v>
      </c>
      <c r="I236" s="15">
        <f t="shared" si="5"/>
        <v>2626.68</v>
      </c>
      <c r="J236" s="15">
        <f t="shared" si="5"/>
        <v>2912.86</v>
      </c>
      <c r="K236" s="15">
        <f t="shared" si="5"/>
        <v>3318.7999999999997</v>
      </c>
      <c r="L236" s="26">
        <v>32.1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44265</v>
      </c>
      <c r="B237" s="14">
        <v>12</v>
      </c>
      <c r="C237" s="25">
        <v>1752.06</v>
      </c>
      <c r="D237" s="25">
        <v>89.61</v>
      </c>
      <c r="E237" s="25">
        <v>0</v>
      </c>
      <c r="F237" s="25">
        <v>1768.34</v>
      </c>
      <c r="G237" s="25">
        <v>521</v>
      </c>
      <c r="H237" s="15">
        <f t="shared" si="5"/>
        <v>2363.88</v>
      </c>
      <c r="I237" s="15">
        <f t="shared" si="5"/>
        <v>2627.08</v>
      </c>
      <c r="J237" s="15">
        <f t="shared" si="5"/>
        <v>2913.2599999999998</v>
      </c>
      <c r="K237" s="15">
        <f t="shared" si="5"/>
        <v>3319.2000000000003</v>
      </c>
      <c r="L237" s="26">
        <v>47.57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44265</v>
      </c>
      <c r="B238" s="14">
        <v>13</v>
      </c>
      <c r="C238" s="25">
        <v>1743.53</v>
      </c>
      <c r="D238" s="25">
        <v>92.21</v>
      </c>
      <c r="E238" s="25">
        <v>0</v>
      </c>
      <c r="F238" s="25">
        <v>1759.81</v>
      </c>
      <c r="G238" s="25">
        <v>521</v>
      </c>
      <c r="H238" s="15">
        <f t="shared" si="5"/>
        <v>2355.35</v>
      </c>
      <c r="I238" s="15">
        <f t="shared" si="5"/>
        <v>2618.5499999999997</v>
      </c>
      <c r="J238" s="15">
        <f t="shared" si="5"/>
        <v>2904.73</v>
      </c>
      <c r="K238" s="15">
        <f t="shared" si="5"/>
        <v>3310.6699999999996</v>
      </c>
      <c r="L238" s="26">
        <v>349.55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44265</v>
      </c>
      <c r="B239" s="14">
        <v>14</v>
      </c>
      <c r="C239" s="25">
        <v>1743</v>
      </c>
      <c r="D239" s="25">
        <v>65.27</v>
      </c>
      <c r="E239" s="25">
        <v>0</v>
      </c>
      <c r="F239" s="25">
        <v>1759.28</v>
      </c>
      <c r="G239" s="25">
        <v>521</v>
      </c>
      <c r="H239" s="15">
        <f t="shared" si="5"/>
        <v>2354.82</v>
      </c>
      <c r="I239" s="15">
        <f t="shared" si="5"/>
        <v>2618.02</v>
      </c>
      <c r="J239" s="15">
        <f t="shared" si="5"/>
        <v>2904.2000000000003</v>
      </c>
      <c r="K239" s="15">
        <f t="shared" si="5"/>
        <v>3310.14</v>
      </c>
      <c r="L239" s="26">
        <v>278.79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44265</v>
      </c>
      <c r="B240" s="14">
        <v>15</v>
      </c>
      <c r="C240" s="25">
        <v>1737.72</v>
      </c>
      <c r="D240" s="25">
        <v>78.51</v>
      </c>
      <c r="E240" s="25">
        <v>0</v>
      </c>
      <c r="F240" s="25">
        <v>1754</v>
      </c>
      <c r="G240" s="25">
        <v>521</v>
      </c>
      <c r="H240" s="15">
        <f t="shared" si="5"/>
        <v>2349.5400000000004</v>
      </c>
      <c r="I240" s="15">
        <f t="shared" si="5"/>
        <v>2612.7400000000002</v>
      </c>
      <c r="J240" s="15">
        <f t="shared" si="5"/>
        <v>2898.9200000000005</v>
      </c>
      <c r="K240" s="15">
        <f t="shared" si="5"/>
        <v>3304.86</v>
      </c>
      <c r="L240" s="26">
        <v>128.96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44265</v>
      </c>
      <c r="B241" s="14">
        <v>16</v>
      </c>
      <c r="C241" s="25">
        <v>1705.3</v>
      </c>
      <c r="D241" s="25">
        <v>0</v>
      </c>
      <c r="E241" s="25">
        <v>76.87</v>
      </c>
      <c r="F241" s="25">
        <v>1721.58</v>
      </c>
      <c r="G241" s="25">
        <v>521</v>
      </c>
      <c r="H241" s="15">
        <f t="shared" si="5"/>
        <v>2317.1200000000003</v>
      </c>
      <c r="I241" s="15">
        <f t="shared" si="5"/>
        <v>2580.32</v>
      </c>
      <c r="J241" s="15">
        <f t="shared" si="5"/>
        <v>2866.5000000000005</v>
      </c>
      <c r="K241" s="15">
        <f t="shared" si="5"/>
        <v>3272.44</v>
      </c>
      <c r="L241" s="26">
        <v>104.43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44265</v>
      </c>
      <c r="B242" s="14">
        <v>17</v>
      </c>
      <c r="C242" s="25">
        <v>1636.36</v>
      </c>
      <c r="D242" s="25">
        <v>0</v>
      </c>
      <c r="E242" s="25">
        <v>18.56</v>
      </c>
      <c r="F242" s="25">
        <v>1652.64</v>
      </c>
      <c r="G242" s="25">
        <v>521</v>
      </c>
      <c r="H242" s="15">
        <f t="shared" si="5"/>
        <v>2248.18</v>
      </c>
      <c r="I242" s="15">
        <f t="shared" si="5"/>
        <v>2511.3799999999997</v>
      </c>
      <c r="J242" s="15">
        <f t="shared" si="5"/>
        <v>2797.56</v>
      </c>
      <c r="K242" s="15">
        <f t="shared" si="5"/>
        <v>3203.4999999999995</v>
      </c>
      <c r="L242" s="26">
        <v>92.28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44265</v>
      </c>
      <c r="B243" s="14">
        <v>18</v>
      </c>
      <c r="C243" s="25">
        <v>1756.2</v>
      </c>
      <c r="D243" s="25">
        <v>20.93</v>
      </c>
      <c r="E243" s="25">
        <v>0</v>
      </c>
      <c r="F243" s="25">
        <v>1772.48</v>
      </c>
      <c r="G243" s="25">
        <v>521</v>
      </c>
      <c r="H243" s="15">
        <f t="shared" si="5"/>
        <v>2368.02</v>
      </c>
      <c r="I243" s="15">
        <f t="shared" si="5"/>
        <v>2631.22</v>
      </c>
      <c r="J243" s="15">
        <f t="shared" si="5"/>
        <v>2917.4</v>
      </c>
      <c r="K243" s="15">
        <f t="shared" si="5"/>
        <v>3323.3399999999997</v>
      </c>
      <c r="L243" s="26">
        <v>87.01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44265</v>
      </c>
      <c r="B244" s="14">
        <v>19</v>
      </c>
      <c r="C244" s="25">
        <v>1755.2</v>
      </c>
      <c r="D244" s="25">
        <v>46.03</v>
      </c>
      <c r="E244" s="25">
        <v>0</v>
      </c>
      <c r="F244" s="25">
        <v>1771.48</v>
      </c>
      <c r="G244" s="25">
        <v>521</v>
      </c>
      <c r="H244" s="15">
        <f t="shared" si="5"/>
        <v>2367.02</v>
      </c>
      <c r="I244" s="15">
        <f t="shared" si="5"/>
        <v>2630.22</v>
      </c>
      <c r="J244" s="15">
        <f t="shared" si="5"/>
        <v>2916.4</v>
      </c>
      <c r="K244" s="15">
        <f t="shared" si="5"/>
        <v>3322.3399999999997</v>
      </c>
      <c r="L244" s="26">
        <v>89.45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44265</v>
      </c>
      <c r="B245" s="14">
        <v>20</v>
      </c>
      <c r="C245" s="25">
        <v>1724.11</v>
      </c>
      <c r="D245" s="25">
        <v>0</v>
      </c>
      <c r="E245" s="25">
        <v>178.19</v>
      </c>
      <c r="F245" s="25">
        <v>1740.39</v>
      </c>
      <c r="G245" s="25">
        <v>521</v>
      </c>
      <c r="H245" s="15">
        <f t="shared" si="5"/>
        <v>2335.93</v>
      </c>
      <c r="I245" s="15">
        <f t="shared" si="5"/>
        <v>2599.1299999999997</v>
      </c>
      <c r="J245" s="15">
        <f t="shared" si="5"/>
        <v>2885.31</v>
      </c>
      <c r="K245" s="15">
        <f t="shared" si="5"/>
        <v>3291.2499999999995</v>
      </c>
      <c r="L245" s="26">
        <v>89.61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44265</v>
      </c>
      <c r="B246" s="14">
        <v>21</v>
      </c>
      <c r="C246" s="25">
        <v>1729.78</v>
      </c>
      <c r="D246" s="25">
        <v>0</v>
      </c>
      <c r="E246" s="25">
        <v>114.62</v>
      </c>
      <c r="F246" s="25">
        <v>1746.06</v>
      </c>
      <c r="G246" s="25">
        <v>521</v>
      </c>
      <c r="H246" s="15">
        <f t="shared" si="5"/>
        <v>2341.6</v>
      </c>
      <c r="I246" s="15">
        <f t="shared" si="5"/>
        <v>2604.7999999999997</v>
      </c>
      <c r="J246" s="15">
        <f t="shared" si="5"/>
        <v>2890.98</v>
      </c>
      <c r="K246" s="15">
        <f t="shared" si="5"/>
        <v>3296.9199999999996</v>
      </c>
      <c r="L246" s="26">
        <v>92.21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44265</v>
      </c>
      <c r="B247" s="14">
        <v>22</v>
      </c>
      <c r="C247" s="25">
        <v>1593.16</v>
      </c>
      <c r="D247" s="25">
        <v>0</v>
      </c>
      <c r="E247" s="25">
        <v>317.94</v>
      </c>
      <c r="F247" s="25">
        <v>1609.44</v>
      </c>
      <c r="G247" s="25">
        <v>521</v>
      </c>
      <c r="H247" s="15">
        <f t="shared" si="5"/>
        <v>2204.98</v>
      </c>
      <c r="I247" s="15">
        <f t="shared" si="5"/>
        <v>2468.18</v>
      </c>
      <c r="J247" s="15">
        <f t="shared" si="5"/>
        <v>2754.36</v>
      </c>
      <c r="K247" s="15">
        <f t="shared" si="5"/>
        <v>3160.2999999999997</v>
      </c>
      <c r="L247" s="26">
        <v>65.27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44265</v>
      </c>
      <c r="B248" s="14">
        <v>23</v>
      </c>
      <c r="C248" s="25">
        <v>1229.36</v>
      </c>
      <c r="D248" s="25">
        <v>0</v>
      </c>
      <c r="E248" s="25">
        <v>381.65</v>
      </c>
      <c r="F248" s="25">
        <v>1245.64</v>
      </c>
      <c r="G248" s="25">
        <v>521</v>
      </c>
      <c r="H248" s="15">
        <f t="shared" si="5"/>
        <v>1841.1799999999998</v>
      </c>
      <c r="I248" s="15">
        <f t="shared" si="5"/>
        <v>2104.3799999999997</v>
      </c>
      <c r="J248" s="15">
        <f t="shared" si="5"/>
        <v>2390.56</v>
      </c>
      <c r="K248" s="15">
        <f t="shared" si="5"/>
        <v>2796.5</v>
      </c>
      <c r="L248" s="26">
        <v>78.51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44266</v>
      </c>
      <c r="B249" s="14">
        <v>0</v>
      </c>
      <c r="C249" s="25">
        <v>1181.28</v>
      </c>
      <c r="D249" s="25">
        <v>0</v>
      </c>
      <c r="E249" s="25">
        <v>146.77</v>
      </c>
      <c r="F249" s="25">
        <v>1197.56</v>
      </c>
      <c r="G249" s="25">
        <v>521</v>
      </c>
      <c r="H249" s="15">
        <f t="shared" si="5"/>
        <v>1793.1</v>
      </c>
      <c r="I249" s="15">
        <f t="shared" si="5"/>
        <v>2056.2999999999997</v>
      </c>
      <c r="J249" s="15">
        <f t="shared" si="5"/>
        <v>2342.48</v>
      </c>
      <c r="K249" s="15">
        <f t="shared" si="5"/>
        <v>2748.42</v>
      </c>
      <c r="L249" s="26">
        <v>0</v>
      </c>
      <c r="M249" s="33">
        <v>76.87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44266</v>
      </c>
      <c r="B250" s="14">
        <v>1</v>
      </c>
      <c r="C250" s="25">
        <v>1062.98</v>
      </c>
      <c r="D250" s="25">
        <v>0</v>
      </c>
      <c r="E250" s="25">
        <v>143.41</v>
      </c>
      <c r="F250" s="25">
        <v>1079.26</v>
      </c>
      <c r="G250" s="25">
        <v>521</v>
      </c>
      <c r="H250" s="15">
        <f t="shared" si="5"/>
        <v>1674.8</v>
      </c>
      <c r="I250" s="15">
        <f t="shared" si="5"/>
        <v>1938</v>
      </c>
      <c r="J250" s="15">
        <f t="shared" si="5"/>
        <v>2224.18</v>
      </c>
      <c r="K250" s="15">
        <f t="shared" si="5"/>
        <v>2630.1200000000003</v>
      </c>
      <c r="L250" s="26">
        <v>0</v>
      </c>
      <c r="M250" s="33">
        <v>18.56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44266</v>
      </c>
      <c r="B251" s="14">
        <v>2</v>
      </c>
      <c r="C251" s="25">
        <v>1054.76</v>
      </c>
      <c r="D251" s="25">
        <v>0</v>
      </c>
      <c r="E251" s="25">
        <v>129.45</v>
      </c>
      <c r="F251" s="25">
        <v>1071.04</v>
      </c>
      <c r="G251" s="25">
        <v>521</v>
      </c>
      <c r="H251" s="15">
        <f t="shared" si="5"/>
        <v>1666.58</v>
      </c>
      <c r="I251" s="15">
        <f t="shared" si="5"/>
        <v>1929.78</v>
      </c>
      <c r="J251" s="15">
        <f t="shared" si="5"/>
        <v>2215.96</v>
      </c>
      <c r="K251" s="15">
        <f t="shared" si="5"/>
        <v>2621.9</v>
      </c>
      <c r="L251" s="26">
        <v>20.93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44266</v>
      </c>
      <c r="B252" s="14">
        <v>3</v>
      </c>
      <c r="C252" s="25">
        <v>1065.11</v>
      </c>
      <c r="D252" s="25">
        <v>0</v>
      </c>
      <c r="E252" s="25">
        <v>64.73</v>
      </c>
      <c r="F252" s="25">
        <v>1081.39</v>
      </c>
      <c r="G252" s="25">
        <v>521</v>
      </c>
      <c r="H252" s="15">
        <f t="shared" si="5"/>
        <v>1676.9299999999998</v>
      </c>
      <c r="I252" s="15">
        <f t="shared" si="5"/>
        <v>1940.1299999999999</v>
      </c>
      <c r="J252" s="15">
        <f t="shared" si="5"/>
        <v>2226.31</v>
      </c>
      <c r="K252" s="15">
        <f t="shared" si="5"/>
        <v>2632.25</v>
      </c>
      <c r="L252" s="26">
        <v>46.03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44266</v>
      </c>
      <c r="B253" s="14">
        <v>4</v>
      </c>
      <c r="C253" s="25">
        <v>1095.1</v>
      </c>
      <c r="D253" s="25">
        <v>598.62</v>
      </c>
      <c r="E253" s="25">
        <v>0</v>
      </c>
      <c r="F253" s="25">
        <v>1111.38</v>
      </c>
      <c r="G253" s="25">
        <v>521</v>
      </c>
      <c r="H253" s="15">
        <f t="shared" si="5"/>
        <v>1706.9199999999998</v>
      </c>
      <c r="I253" s="15">
        <f t="shared" si="5"/>
        <v>1970.12</v>
      </c>
      <c r="J253" s="15">
        <f t="shared" si="5"/>
        <v>2256.2999999999997</v>
      </c>
      <c r="K253" s="15">
        <f t="shared" si="5"/>
        <v>2662.2400000000002</v>
      </c>
      <c r="L253" s="26">
        <v>0</v>
      </c>
      <c r="M253" s="33">
        <v>178.19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44266</v>
      </c>
      <c r="B254" s="14">
        <v>5</v>
      </c>
      <c r="C254" s="25">
        <v>1228.46</v>
      </c>
      <c r="D254" s="25">
        <v>456.27</v>
      </c>
      <c r="E254" s="25">
        <v>0</v>
      </c>
      <c r="F254" s="25">
        <v>1244.74</v>
      </c>
      <c r="G254" s="25">
        <v>521</v>
      </c>
      <c r="H254" s="15">
        <f t="shared" si="5"/>
        <v>1840.28</v>
      </c>
      <c r="I254" s="15">
        <f t="shared" si="5"/>
        <v>2103.48</v>
      </c>
      <c r="J254" s="15">
        <f t="shared" si="5"/>
        <v>2389.6600000000003</v>
      </c>
      <c r="K254" s="15">
        <f t="shared" si="5"/>
        <v>2795.6</v>
      </c>
      <c r="L254" s="26">
        <v>0</v>
      </c>
      <c r="M254" s="33">
        <v>114.62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44266</v>
      </c>
      <c r="B255" s="14">
        <v>6</v>
      </c>
      <c r="C255" s="25">
        <v>1370.56</v>
      </c>
      <c r="D255" s="25">
        <v>339.09</v>
      </c>
      <c r="E255" s="25">
        <v>0</v>
      </c>
      <c r="F255" s="25">
        <v>1386.84</v>
      </c>
      <c r="G255" s="25">
        <v>521</v>
      </c>
      <c r="H255" s="15">
        <f t="shared" si="5"/>
        <v>1982.3799999999999</v>
      </c>
      <c r="I255" s="15">
        <f t="shared" si="5"/>
        <v>2245.58</v>
      </c>
      <c r="J255" s="15">
        <f t="shared" si="5"/>
        <v>2531.7599999999998</v>
      </c>
      <c r="K255" s="15">
        <f t="shared" si="5"/>
        <v>2937.7000000000003</v>
      </c>
      <c r="L255" s="26">
        <v>0</v>
      </c>
      <c r="M255" s="33">
        <v>317.94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44266</v>
      </c>
      <c r="B256" s="14">
        <v>7</v>
      </c>
      <c r="C256" s="25">
        <v>1679.8</v>
      </c>
      <c r="D256" s="25">
        <v>509.81</v>
      </c>
      <c r="E256" s="25">
        <v>0</v>
      </c>
      <c r="F256" s="25">
        <v>1696.08</v>
      </c>
      <c r="G256" s="25">
        <v>521</v>
      </c>
      <c r="H256" s="15">
        <f t="shared" si="5"/>
        <v>2291.6200000000003</v>
      </c>
      <c r="I256" s="15">
        <f t="shared" si="5"/>
        <v>2554.82</v>
      </c>
      <c r="J256" s="15">
        <f t="shared" si="5"/>
        <v>2841.0000000000005</v>
      </c>
      <c r="K256" s="15">
        <f t="shared" si="5"/>
        <v>3246.94</v>
      </c>
      <c r="L256" s="26">
        <v>0</v>
      </c>
      <c r="M256" s="33">
        <v>381.65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44266</v>
      </c>
      <c r="B257" s="14">
        <v>8</v>
      </c>
      <c r="C257" s="25">
        <v>1759.43</v>
      </c>
      <c r="D257" s="25">
        <v>45.6</v>
      </c>
      <c r="E257" s="25">
        <v>0</v>
      </c>
      <c r="F257" s="25">
        <v>1775.71</v>
      </c>
      <c r="G257" s="25">
        <v>521</v>
      </c>
      <c r="H257" s="15">
        <f t="shared" si="5"/>
        <v>2371.2500000000005</v>
      </c>
      <c r="I257" s="15">
        <f t="shared" si="5"/>
        <v>2634.4500000000003</v>
      </c>
      <c r="J257" s="15">
        <f t="shared" si="5"/>
        <v>2920.6300000000006</v>
      </c>
      <c r="K257" s="15">
        <f t="shared" si="5"/>
        <v>3326.57</v>
      </c>
      <c r="L257" s="26">
        <v>0</v>
      </c>
      <c r="M257" s="33">
        <v>146.77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44266</v>
      </c>
      <c r="B258" s="14">
        <v>9</v>
      </c>
      <c r="C258" s="25">
        <v>1794.48</v>
      </c>
      <c r="D258" s="25">
        <v>71.3</v>
      </c>
      <c r="E258" s="25">
        <v>0</v>
      </c>
      <c r="F258" s="25">
        <v>1810.76</v>
      </c>
      <c r="G258" s="25">
        <v>521</v>
      </c>
      <c r="H258" s="15">
        <f t="shared" si="5"/>
        <v>2406.3</v>
      </c>
      <c r="I258" s="15">
        <f t="shared" si="5"/>
        <v>2669.5</v>
      </c>
      <c r="J258" s="15">
        <f t="shared" si="5"/>
        <v>2955.68</v>
      </c>
      <c r="K258" s="15">
        <f t="shared" si="5"/>
        <v>3361.6200000000003</v>
      </c>
      <c r="L258" s="26">
        <v>0</v>
      </c>
      <c r="M258" s="33">
        <v>143.41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44266</v>
      </c>
      <c r="B259" s="14">
        <v>10</v>
      </c>
      <c r="C259" s="25">
        <v>1800.09</v>
      </c>
      <c r="D259" s="25">
        <v>74.2</v>
      </c>
      <c r="E259" s="25">
        <v>0</v>
      </c>
      <c r="F259" s="25">
        <v>1816.37</v>
      </c>
      <c r="G259" s="25">
        <v>521</v>
      </c>
      <c r="H259" s="15">
        <f t="shared" si="5"/>
        <v>2411.9100000000003</v>
      </c>
      <c r="I259" s="15">
        <f t="shared" si="5"/>
        <v>2675.11</v>
      </c>
      <c r="J259" s="15">
        <f t="shared" si="5"/>
        <v>2961.2900000000004</v>
      </c>
      <c r="K259" s="15">
        <f t="shared" si="5"/>
        <v>3367.23</v>
      </c>
      <c r="L259" s="26">
        <v>0</v>
      </c>
      <c r="M259" s="33">
        <v>129.45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44266</v>
      </c>
      <c r="B260" s="14">
        <v>11</v>
      </c>
      <c r="C260" s="25">
        <v>1794.21</v>
      </c>
      <c r="D260" s="25">
        <v>76.02</v>
      </c>
      <c r="E260" s="25">
        <v>0</v>
      </c>
      <c r="F260" s="25">
        <v>1810.49</v>
      </c>
      <c r="G260" s="25">
        <v>521</v>
      </c>
      <c r="H260" s="15">
        <f t="shared" si="5"/>
        <v>2406.03</v>
      </c>
      <c r="I260" s="15">
        <f t="shared" si="5"/>
        <v>2669.23</v>
      </c>
      <c r="J260" s="15">
        <f t="shared" si="5"/>
        <v>2955.4100000000003</v>
      </c>
      <c r="K260" s="15">
        <f t="shared" si="5"/>
        <v>3361.35</v>
      </c>
      <c r="L260" s="26">
        <v>0</v>
      </c>
      <c r="M260" s="33">
        <v>64.73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44266</v>
      </c>
      <c r="B261" s="14">
        <v>12</v>
      </c>
      <c r="C261" s="25">
        <v>1791.07</v>
      </c>
      <c r="D261" s="25">
        <v>460.74</v>
      </c>
      <c r="E261" s="25">
        <v>0</v>
      </c>
      <c r="F261" s="25">
        <v>1807.35</v>
      </c>
      <c r="G261" s="25">
        <v>521</v>
      </c>
      <c r="H261" s="15">
        <f t="shared" si="5"/>
        <v>2402.89</v>
      </c>
      <c r="I261" s="15">
        <f t="shared" si="5"/>
        <v>2666.0899999999997</v>
      </c>
      <c r="J261" s="15">
        <f t="shared" si="5"/>
        <v>2952.27</v>
      </c>
      <c r="K261" s="15">
        <f t="shared" si="5"/>
        <v>3358.2099999999996</v>
      </c>
      <c r="L261" s="26">
        <v>598.62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44266</v>
      </c>
      <c r="B262" s="14">
        <v>13</v>
      </c>
      <c r="C262" s="25">
        <v>1784.18</v>
      </c>
      <c r="D262" s="25">
        <v>29.82</v>
      </c>
      <c r="E262" s="25">
        <v>0</v>
      </c>
      <c r="F262" s="25">
        <v>1800.46</v>
      </c>
      <c r="G262" s="25">
        <v>521</v>
      </c>
      <c r="H262" s="15">
        <f t="shared" si="5"/>
        <v>2396.0000000000005</v>
      </c>
      <c r="I262" s="15">
        <f t="shared" si="5"/>
        <v>2659.2000000000003</v>
      </c>
      <c r="J262" s="15">
        <f t="shared" si="5"/>
        <v>2945.3800000000006</v>
      </c>
      <c r="K262" s="15">
        <f t="shared" si="5"/>
        <v>3351.32</v>
      </c>
      <c r="L262" s="26">
        <v>456.27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44266</v>
      </c>
      <c r="B263" s="14">
        <v>14</v>
      </c>
      <c r="C263" s="25">
        <v>1776.96</v>
      </c>
      <c r="D263" s="25">
        <v>27.27</v>
      </c>
      <c r="E263" s="25">
        <v>0</v>
      </c>
      <c r="F263" s="25">
        <v>1793.24</v>
      </c>
      <c r="G263" s="25">
        <v>521</v>
      </c>
      <c r="H263" s="15">
        <f t="shared" si="5"/>
        <v>2388.78</v>
      </c>
      <c r="I263" s="15">
        <f t="shared" si="5"/>
        <v>2651.98</v>
      </c>
      <c r="J263" s="15">
        <f t="shared" si="5"/>
        <v>2938.1600000000003</v>
      </c>
      <c r="K263" s="15">
        <f t="shared" si="5"/>
        <v>3344.1</v>
      </c>
      <c r="L263" s="26">
        <v>339.09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44266</v>
      </c>
      <c r="B264" s="14">
        <v>15</v>
      </c>
      <c r="C264" s="25">
        <v>1764.91</v>
      </c>
      <c r="D264" s="25">
        <v>80.92</v>
      </c>
      <c r="E264" s="25">
        <v>0</v>
      </c>
      <c r="F264" s="25">
        <v>1781.19</v>
      </c>
      <c r="G264" s="25">
        <v>521</v>
      </c>
      <c r="H264" s="15">
        <f t="shared" si="5"/>
        <v>2376.73</v>
      </c>
      <c r="I264" s="15">
        <f t="shared" si="5"/>
        <v>2639.93</v>
      </c>
      <c r="J264" s="15">
        <f t="shared" si="5"/>
        <v>2926.11</v>
      </c>
      <c r="K264" s="15">
        <f t="shared" si="5"/>
        <v>3332.0499999999997</v>
      </c>
      <c r="L264" s="26">
        <v>509.81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44266</v>
      </c>
      <c r="B265" s="14">
        <v>16</v>
      </c>
      <c r="C265" s="25">
        <v>1762.26</v>
      </c>
      <c r="D265" s="25">
        <v>28.12</v>
      </c>
      <c r="E265" s="25">
        <v>0</v>
      </c>
      <c r="F265" s="25">
        <v>1778.54</v>
      </c>
      <c r="G265" s="25">
        <v>521</v>
      </c>
      <c r="H265" s="15">
        <f t="shared" si="5"/>
        <v>2374.0800000000004</v>
      </c>
      <c r="I265" s="15">
        <f t="shared" si="5"/>
        <v>2637.28</v>
      </c>
      <c r="J265" s="15">
        <f t="shared" si="5"/>
        <v>2923.4600000000005</v>
      </c>
      <c r="K265" s="15">
        <f aca="true" t="shared" si="6" ref="K265:K328">SUM($C265,$G265,U$4,U$6)</f>
        <v>3329.4</v>
      </c>
      <c r="L265" s="26">
        <v>45.6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44266</v>
      </c>
      <c r="B266" s="14">
        <v>17</v>
      </c>
      <c r="C266" s="25">
        <v>1754.05</v>
      </c>
      <c r="D266" s="25">
        <v>0</v>
      </c>
      <c r="E266" s="25">
        <v>12.96</v>
      </c>
      <c r="F266" s="25">
        <v>1770.33</v>
      </c>
      <c r="G266" s="25">
        <v>521</v>
      </c>
      <c r="H266" s="15">
        <f aca="true" t="shared" si="7" ref="H266:K329">SUM($C266,$G266,R$4,R$6)</f>
        <v>2365.8700000000003</v>
      </c>
      <c r="I266" s="15">
        <f t="shared" si="7"/>
        <v>2629.07</v>
      </c>
      <c r="J266" s="15">
        <f t="shared" si="7"/>
        <v>2915.2500000000005</v>
      </c>
      <c r="K266" s="15">
        <f t="shared" si="6"/>
        <v>3321.19</v>
      </c>
      <c r="L266" s="26">
        <v>71.3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44266</v>
      </c>
      <c r="B267" s="14">
        <v>18</v>
      </c>
      <c r="C267" s="25">
        <v>1758.58</v>
      </c>
      <c r="D267" s="25">
        <v>53.22</v>
      </c>
      <c r="E267" s="25">
        <v>0</v>
      </c>
      <c r="F267" s="25">
        <v>1774.86</v>
      </c>
      <c r="G267" s="25">
        <v>521</v>
      </c>
      <c r="H267" s="15">
        <f t="shared" si="7"/>
        <v>2370.4</v>
      </c>
      <c r="I267" s="15">
        <f t="shared" si="7"/>
        <v>2633.6</v>
      </c>
      <c r="J267" s="15">
        <f t="shared" si="7"/>
        <v>2919.78</v>
      </c>
      <c r="K267" s="15">
        <f t="shared" si="6"/>
        <v>3325.72</v>
      </c>
      <c r="L267" s="26">
        <v>74.2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44266</v>
      </c>
      <c r="B268" s="14">
        <v>19</v>
      </c>
      <c r="C268" s="25">
        <v>1770.25</v>
      </c>
      <c r="D268" s="25">
        <v>2.77</v>
      </c>
      <c r="E268" s="25">
        <v>0</v>
      </c>
      <c r="F268" s="25">
        <v>1786.53</v>
      </c>
      <c r="G268" s="25">
        <v>521</v>
      </c>
      <c r="H268" s="15">
        <f t="shared" si="7"/>
        <v>2382.07</v>
      </c>
      <c r="I268" s="15">
        <f t="shared" si="7"/>
        <v>2645.27</v>
      </c>
      <c r="J268" s="15">
        <f t="shared" si="7"/>
        <v>2931.4500000000003</v>
      </c>
      <c r="K268" s="15">
        <f t="shared" si="6"/>
        <v>3337.39</v>
      </c>
      <c r="L268" s="26">
        <v>76.02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44266</v>
      </c>
      <c r="B269" s="14">
        <v>20</v>
      </c>
      <c r="C269" s="25">
        <v>1753.6</v>
      </c>
      <c r="D269" s="25">
        <v>0</v>
      </c>
      <c r="E269" s="25">
        <v>399.43</v>
      </c>
      <c r="F269" s="25">
        <v>1769.88</v>
      </c>
      <c r="G269" s="25">
        <v>521</v>
      </c>
      <c r="H269" s="15">
        <f t="shared" si="7"/>
        <v>2365.42</v>
      </c>
      <c r="I269" s="15">
        <f t="shared" si="7"/>
        <v>2628.62</v>
      </c>
      <c r="J269" s="15">
        <f t="shared" si="7"/>
        <v>2914.7999999999997</v>
      </c>
      <c r="K269" s="15">
        <f t="shared" si="6"/>
        <v>3320.7400000000002</v>
      </c>
      <c r="L269" s="26">
        <v>460.74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44266</v>
      </c>
      <c r="B270" s="14">
        <v>21</v>
      </c>
      <c r="C270" s="25">
        <v>1761.45</v>
      </c>
      <c r="D270" s="25">
        <v>0</v>
      </c>
      <c r="E270" s="25">
        <v>248.69</v>
      </c>
      <c r="F270" s="25">
        <v>1777.73</v>
      </c>
      <c r="G270" s="25">
        <v>521</v>
      </c>
      <c r="H270" s="15">
        <f t="shared" si="7"/>
        <v>2373.27</v>
      </c>
      <c r="I270" s="15">
        <f t="shared" si="7"/>
        <v>2636.47</v>
      </c>
      <c r="J270" s="15">
        <f t="shared" si="7"/>
        <v>2922.65</v>
      </c>
      <c r="K270" s="15">
        <f t="shared" si="6"/>
        <v>3328.5899999999997</v>
      </c>
      <c r="L270" s="26">
        <v>29.82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44266</v>
      </c>
      <c r="B271" s="14">
        <v>22</v>
      </c>
      <c r="C271" s="25">
        <v>1739.4</v>
      </c>
      <c r="D271" s="25">
        <v>0</v>
      </c>
      <c r="E271" s="25">
        <v>350.33</v>
      </c>
      <c r="F271" s="25">
        <v>1755.68</v>
      </c>
      <c r="G271" s="25">
        <v>521</v>
      </c>
      <c r="H271" s="15">
        <f t="shared" si="7"/>
        <v>2351.2200000000003</v>
      </c>
      <c r="I271" s="15">
        <f t="shared" si="7"/>
        <v>2614.42</v>
      </c>
      <c r="J271" s="15">
        <f t="shared" si="7"/>
        <v>2900.6</v>
      </c>
      <c r="K271" s="15">
        <f t="shared" si="6"/>
        <v>3306.5400000000004</v>
      </c>
      <c r="L271" s="26">
        <v>27.27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44266</v>
      </c>
      <c r="B272" s="14">
        <v>23</v>
      </c>
      <c r="C272" s="25">
        <v>1591.31</v>
      </c>
      <c r="D272" s="25">
        <v>0</v>
      </c>
      <c r="E272" s="25">
        <v>383.23</v>
      </c>
      <c r="F272" s="25">
        <v>1607.59</v>
      </c>
      <c r="G272" s="25">
        <v>521</v>
      </c>
      <c r="H272" s="15">
        <f t="shared" si="7"/>
        <v>2203.13</v>
      </c>
      <c r="I272" s="15">
        <f t="shared" si="7"/>
        <v>2466.33</v>
      </c>
      <c r="J272" s="15">
        <f t="shared" si="7"/>
        <v>2752.5099999999998</v>
      </c>
      <c r="K272" s="15">
        <f t="shared" si="6"/>
        <v>3158.4500000000003</v>
      </c>
      <c r="L272" s="26">
        <v>80.92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44267</v>
      </c>
      <c r="B273" s="14">
        <v>0</v>
      </c>
      <c r="C273" s="25">
        <v>1202.25</v>
      </c>
      <c r="D273" s="25">
        <v>0</v>
      </c>
      <c r="E273" s="25">
        <v>22.6</v>
      </c>
      <c r="F273" s="25">
        <v>1218.53</v>
      </c>
      <c r="G273" s="25">
        <v>521</v>
      </c>
      <c r="H273" s="15">
        <f t="shared" si="7"/>
        <v>1814.07</v>
      </c>
      <c r="I273" s="15">
        <f t="shared" si="7"/>
        <v>2077.27</v>
      </c>
      <c r="J273" s="15">
        <f t="shared" si="7"/>
        <v>2363.4500000000003</v>
      </c>
      <c r="K273" s="15">
        <f t="shared" si="6"/>
        <v>2769.39</v>
      </c>
      <c r="L273" s="26">
        <v>28.12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44267</v>
      </c>
      <c r="B274" s="14">
        <v>1</v>
      </c>
      <c r="C274" s="25">
        <v>1070.22</v>
      </c>
      <c r="D274" s="25">
        <v>0</v>
      </c>
      <c r="E274" s="25">
        <v>73.16</v>
      </c>
      <c r="F274" s="25">
        <v>1086.5</v>
      </c>
      <c r="G274" s="25">
        <v>521</v>
      </c>
      <c r="H274" s="15">
        <f t="shared" si="7"/>
        <v>1682.04</v>
      </c>
      <c r="I274" s="15">
        <f t="shared" si="7"/>
        <v>1945.24</v>
      </c>
      <c r="J274" s="15">
        <f t="shared" si="7"/>
        <v>2231.42</v>
      </c>
      <c r="K274" s="15">
        <f t="shared" si="6"/>
        <v>2637.36</v>
      </c>
      <c r="L274" s="26">
        <v>0</v>
      </c>
      <c r="M274" s="33">
        <v>12.96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44267</v>
      </c>
      <c r="B275" s="14">
        <v>2</v>
      </c>
      <c r="C275" s="25">
        <v>1071.2</v>
      </c>
      <c r="D275" s="25">
        <v>0</v>
      </c>
      <c r="E275" s="25">
        <v>33.47</v>
      </c>
      <c r="F275" s="25">
        <v>1087.48</v>
      </c>
      <c r="G275" s="25">
        <v>521</v>
      </c>
      <c r="H275" s="15">
        <f t="shared" si="7"/>
        <v>1683.02</v>
      </c>
      <c r="I275" s="15">
        <f t="shared" si="7"/>
        <v>1946.22</v>
      </c>
      <c r="J275" s="15">
        <f t="shared" si="7"/>
        <v>2232.4</v>
      </c>
      <c r="K275" s="15">
        <f t="shared" si="6"/>
        <v>2638.34</v>
      </c>
      <c r="L275" s="26">
        <v>53.22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44267</v>
      </c>
      <c r="B276" s="14">
        <v>3</v>
      </c>
      <c r="C276" s="25">
        <v>1072.59</v>
      </c>
      <c r="D276" s="25">
        <v>25.59</v>
      </c>
      <c r="E276" s="25">
        <v>0</v>
      </c>
      <c r="F276" s="25">
        <v>1088.87</v>
      </c>
      <c r="G276" s="25">
        <v>521</v>
      </c>
      <c r="H276" s="15">
        <f t="shared" si="7"/>
        <v>1684.4099999999999</v>
      </c>
      <c r="I276" s="15">
        <f t="shared" si="7"/>
        <v>1947.61</v>
      </c>
      <c r="J276" s="15">
        <f t="shared" si="7"/>
        <v>2233.79</v>
      </c>
      <c r="K276" s="15">
        <f t="shared" si="6"/>
        <v>2639.73</v>
      </c>
      <c r="L276" s="26">
        <v>2.77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44267</v>
      </c>
      <c r="B277" s="14">
        <v>4</v>
      </c>
      <c r="C277" s="25">
        <v>1090.09</v>
      </c>
      <c r="D277" s="25">
        <v>84.72</v>
      </c>
      <c r="E277" s="25">
        <v>0</v>
      </c>
      <c r="F277" s="25">
        <v>1106.37</v>
      </c>
      <c r="G277" s="25">
        <v>521</v>
      </c>
      <c r="H277" s="15">
        <f t="shared" si="7"/>
        <v>1701.9099999999999</v>
      </c>
      <c r="I277" s="15">
        <f t="shared" si="7"/>
        <v>1965.11</v>
      </c>
      <c r="J277" s="15">
        <f t="shared" si="7"/>
        <v>2251.29</v>
      </c>
      <c r="K277" s="15">
        <f t="shared" si="6"/>
        <v>2657.23</v>
      </c>
      <c r="L277" s="26">
        <v>0</v>
      </c>
      <c r="M277" s="33">
        <v>399.43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44267</v>
      </c>
      <c r="B278" s="14">
        <v>5</v>
      </c>
      <c r="C278" s="25">
        <v>1215.02</v>
      </c>
      <c r="D278" s="25">
        <v>551.36</v>
      </c>
      <c r="E278" s="25">
        <v>0</v>
      </c>
      <c r="F278" s="25">
        <v>1231.3</v>
      </c>
      <c r="G278" s="25">
        <v>521</v>
      </c>
      <c r="H278" s="15">
        <f t="shared" si="7"/>
        <v>1826.84</v>
      </c>
      <c r="I278" s="15">
        <f t="shared" si="7"/>
        <v>2090.04</v>
      </c>
      <c r="J278" s="15">
        <f t="shared" si="7"/>
        <v>2376.22</v>
      </c>
      <c r="K278" s="15">
        <f t="shared" si="6"/>
        <v>2782.1600000000003</v>
      </c>
      <c r="L278" s="26">
        <v>0</v>
      </c>
      <c r="M278" s="33">
        <v>248.69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44267</v>
      </c>
      <c r="B279" s="14">
        <v>6</v>
      </c>
      <c r="C279" s="25">
        <v>1480.63</v>
      </c>
      <c r="D279" s="25">
        <v>283.51</v>
      </c>
      <c r="E279" s="25">
        <v>0</v>
      </c>
      <c r="F279" s="25">
        <v>1496.91</v>
      </c>
      <c r="G279" s="25">
        <v>521</v>
      </c>
      <c r="H279" s="15">
        <f t="shared" si="7"/>
        <v>2092.4500000000003</v>
      </c>
      <c r="I279" s="15">
        <f t="shared" si="7"/>
        <v>2355.65</v>
      </c>
      <c r="J279" s="15">
        <f t="shared" si="7"/>
        <v>2641.8300000000004</v>
      </c>
      <c r="K279" s="15">
        <f t="shared" si="6"/>
        <v>3047.77</v>
      </c>
      <c r="L279" s="26">
        <v>0</v>
      </c>
      <c r="M279" s="33">
        <v>350.33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44267</v>
      </c>
      <c r="B280" s="14">
        <v>7</v>
      </c>
      <c r="C280" s="25">
        <v>1654.5</v>
      </c>
      <c r="D280" s="25">
        <v>102.11</v>
      </c>
      <c r="E280" s="25">
        <v>0</v>
      </c>
      <c r="F280" s="25">
        <v>1670.78</v>
      </c>
      <c r="G280" s="25">
        <v>521</v>
      </c>
      <c r="H280" s="15">
        <f t="shared" si="7"/>
        <v>2266.32</v>
      </c>
      <c r="I280" s="15">
        <f t="shared" si="7"/>
        <v>2529.52</v>
      </c>
      <c r="J280" s="15">
        <f t="shared" si="7"/>
        <v>2815.7000000000003</v>
      </c>
      <c r="K280" s="15">
        <f t="shared" si="6"/>
        <v>3221.64</v>
      </c>
      <c r="L280" s="26">
        <v>0</v>
      </c>
      <c r="M280" s="33">
        <v>383.23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44267</v>
      </c>
      <c r="B281" s="14">
        <v>8</v>
      </c>
      <c r="C281" s="25">
        <v>1788.87</v>
      </c>
      <c r="D281" s="25">
        <v>41</v>
      </c>
      <c r="E281" s="25">
        <v>0</v>
      </c>
      <c r="F281" s="25">
        <v>1805.15</v>
      </c>
      <c r="G281" s="25">
        <v>521</v>
      </c>
      <c r="H281" s="15">
        <f t="shared" si="7"/>
        <v>2400.69</v>
      </c>
      <c r="I281" s="15">
        <f t="shared" si="7"/>
        <v>2663.89</v>
      </c>
      <c r="J281" s="15">
        <f t="shared" si="7"/>
        <v>2950.07</v>
      </c>
      <c r="K281" s="15">
        <f t="shared" si="6"/>
        <v>3356.0099999999998</v>
      </c>
      <c r="L281" s="26">
        <v>0</v>
      </c>
      <c r="M281" s="33">
        <v>22.6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44267</v>
      </c>
      <c r="B282" s="14">
        <v>9</v>
      </c>
      <c r="C282" s="25">
        <v>1809.93</v>
      </c>
      <c r="D282" s="25">
        <v>22.75</v>
      </c>
      <c r="E282" s="25">
        <v>0</v>
      </c>
      <c r="F282" s="25">
        <v>1826.21</v>
      </c>
      <c r="G282" s="25">
        <v>521</v>
      </c>
      <c r="H282" s="15">
        <f t="shared" si="7"/>
        <v>2421.7500000000005</v>
      </c>
      <c r="I282" s="15">
        <f t="shared" si="7"/>
        <v>2684.9500000000003</v>
      </c>
      <c r="J282" s="15">
        <f t="shared" si="7"/>
        <v>2971.1300000000006</v>
      </c>
      <c r="K282" s="15">
        <f t="shared" si="6"/>
        <v>3377.07</v>
      </c>
      <c r="L282" s="26">
        <v>0</v>
      </c>
      <c r="M282" s="33">
        <v>73.16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44267</v>
      </c>
      <c r="B283" s="14">
        <v>10</v>
      </c>
      <c r="C283" s="25">
        <v>1812.15</v>
      </c>
      <c r="D283" s="25">
        <v>9.32</v>
      </c>
      <c r="E283" s="25">
        <v>0</v>
      </c>
      <c r="F283" s="25">
        <v>1828.43</v>
      </c>
      <c r="G283" s="25">
        <v>521</v>
      </c>
      <c r="H283" s="15">
        <f t="shared" si="7"/>
        <v>2423.9700000000003</v>
      </c>
      <c r="I283" s="15">
        <f t="shared" si="7"/>
        <v>2687.17</v>
      </c>
      <c r="J283" s="15">
        <f t="shared" si="7"/>
        <v>2973.35</v>
      </c>
      <c r="K283" s="15">
        <f t="shared" si="6"/>
        <v>3379.2900000000004</v>
      </c>
      <c r="L283" s="26">
        <v>0</v>
      </c>
      <c r="M283" s="33">
        <v>33.47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44267</v>
      </c>
      <c r="B284" s="14">
        <v>11</v>
      </c>
      <c r="C284" s="25">
        <v>1805.81</v>
      </c>
      <c r="D284" s="25">
        <v>0</v>
      </c>
      <c r="E284" s="25">
        <v>9.71</v>
      </c>
      <c r="F284" s="25">
        <v>1822.09</v>
      </c>
      <c r="G284" s="25">
        <v>521</v>
      </c>
      <c r="H284" s="15">
        <f t="shared" si="7"/>
        <v>2417.63</v>
      </c>
      <c r="I284" s="15">
        <f t="shared" si="7"/>
        <v>2680.83</v>
      </c>
      <c r="J284" s="15">
        <f t="shared" si="7"/>
        <v>2967.0099999999998</v>
      </c>
      <c r="K284" s="15">
        <f t="shared" si="6"/>
        <v>3372.9500000000003</v>
      </c>
      <c r="L284" s="26">
        <v>25.59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44267</v>
      </c>
      <c r="B285" s="14">
        <v>12</v>
      </c>
      <c r="C285" s="25">
        <v>1800.79</v>
      </c>
      <c r="D285" s="25">
        <v>0</v>
      </c>
      <c r="E285" s="25">
        <v>30.18</v>
      </c>
      <c r="F285" s="25">
        <v>1817.07</v>
      </c>
      <c r="G285" s="25">
        <v>521</v>
      </c>
      <c r="H285" s="15">
        <f t="shared" si="7"/>
        <v>2412.61</v>
      </c>
      <c r="I285" s="15">
        <f t="shared" si="7"/>
        <v>2675.81</v>
      </c>
      <c r="J285" s="15">
        <f t="shared" si="7"/>
        <v>2961.9900000000002</v>
      </c>
      <c r="K285" s="15">
        <f t="shared" si="6"/>
        <v>3367.93</v>
      </c>
      <c r="L285" s="26">
        <v>84.72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44267</v>
      </c>
      <c r="B286" s="14">
        <v>13</v>
      </c>
      <c r="C286" s="25">
        <v>1799.75</v>
      </c>
      <c r="D286" s="25">
        <v>0</v>
      </c>
      <c r="E286" s="25">
        <v>99.43</v>
      </c>
      <c r="F286" s="25">
        <v>1816.03</v>
      </c>
      <c r="G286" s="25">
        <v>521</v>
      </c>
      <c r="H286" s="15">
        <f t="shared" si="7"/>
        <v>2411.57</v>
      </c>
      <c r="I286" s="15">
        <f t="shared" si="7"/>
        <v>2674.77</v>
      </c>
      <c r="J286" s="15">
        <f t="shared" si="7"/>
        <v>2960.9500000000003</v>
      </c>
      <c r="K286" s="15">
        <f t="shared" si="6"/>
        <v>3366.89</v>
      </c>
      <c r="L286" s="26">
        <v>551.36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44267</v>
      </c>
      <c r="B287" s="14">
        <v>14</v>
      </c>
      <c r="C287" s="25">
        <v>1789.1</v>
      </c>
      <c r="D287" s="25">
        <v>0</v>
      </c>
      <c r="E287" s="25">
        <v>105.33</v>
      </c>
      <c r="F287" s="25">
        <v>1805.38</v>
      </c>
      <c r="G287" s="25">
        <v>521</v>
      </c>
      <c r="H287" s="15">
        <f t="shared" si="7"/>
        <v>2400.92</v>
      </c>
      <c r="I287" s="15">
        <f t="shared" si="7"/>
        <v>2664.12</v>
      </c>
      <c r="J287" s="15">
        <f t="shared" si="7"/>
        <v>2950.2999999999997</v>
      </c>
      <c r="K287" s="15">
        <f t="shared" si="6"/>
        <v>3356.2400000000002</v>
      </c>
      <c r="L287" s="26">
        <v>283.51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44267</v>
      </c>
      <c r="B288" s="14">
        <v>15</v>
      </c>
      <c r="C288" s="25">
        <v>1786.12</v>
      </c>
      <c r="D288" s="25">
        <v>0</v>
      </c>
      <c r="E288" s="25">
        <v>104.23</v>
      </c>
      <c r="F288" s="25">
        <v>1802.4</v>
      </c>
      <c r="G288" s="25">
        <v>521</v>
      </c>
      <c r="H288" s="15">
        <f t="shared" si="7"/>
        <v>2397.94</v>
      </c>
      <c r="I288" s="15">
        <f t="shared" si="7"/>
        <v>2661.14</v>
      </c>
      <c r="J288" s="15">
        <f t="shared" si="7"/>
        <v>2947.32</v>
      </c>
      <c r="K288" s="15">
        <f t="shared" si="6"/>
        <v>3353.2599999999998</v>
      </c>
      <c r="L288" s="26">
        <v>102.11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44267</v>
      </c>
      <c r="B289" s="14">
        <v>16</v>
      </c>
      <c r="C289" s="25">
        <v>1779.61</v>
      </c>
      <c r="D289" s="25">
        <v>0</v>
      </c>
      <c r="E289" s="25">
        <v>66.84</v>
      </c>
      <c r="F289" s="25">
        <v>1795.89</v>
      </c>
      <c r="G289" s="25">
        <v>521</v>
      </c>
      <c r="H289" s="15">
        <f t="shared" si="7"/>
        <v>2391.43</v>
      </c>
      <c r="I289" s="15">
        <f t="shared" si="7"/>
        <v>2654.6299999999997</v>
      </c>
      <c r="J289" s="15">
        <f t="shared" si="7"/>
        <v>2940.81</v>
      </c>
      <c r="K289" s="15">
        <f t="shared" si="6"/>
        <v>3346.7499999999995</v>
      </c>
      <c r="L289" s="26">
        <v>41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44267</v>
      </c>
      <c r="B290" s="14">
        <v>17</v>
      </c>
      <c r="C290" s="25">
        <v>1772.83</v>
      </c>
      <c r="D290" s="25">
        <v>0</v>
      </c>
      <c r="E290" s="25">
        <v>87.08</v>
      </c>
      <c r="F290" s="25">
        <v>1789.11</v>
      </c>
      <c r="G290" s="25">
        <v>521</v>
      </c>
      <c r="H290" s="15">
        <f t="shared" si="7"/>
        <v>2384.65</v>
      </c>
      <c r="I290" s="15">
        <f t="shared" si="7"/>
        <v>2647.85</v>
      </c>
      <c r="J290" s="15">
        <f t="shared" si="7"/>
        <v>2934.03</v>
      </c>
      <c r="K290" s="15">
        <f t="shared" si="6"/>
        <v>3339.97</v>
      </c>
      <c r="L290" s="26">
        <v>22.75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44267</v>
      </c>
      <c r="B291" s="14">
        <v>18</v>
      </c>
      <c r="C291" s="25">
        <v>1795.79</v>
      </c>
      <c r="D291" s="25">
        <v>19.64</v>
      </c>
      <c r="E291" s="25">
        <v>0</v>
      </c>
      <c r="F291" s="25">
        <v>1812.07</v>
      </c>
      <c r="G291" s="25">
        <v>521</v>
      </c>
      <c r="H291" s="15">
        <f t="shared" si="7"/>
        <v>2407.61</v>
      </c>
      <c r="I291" s="15">
        <f t="shared" si="7"/>
        <v>2670.81</v>
      </c>
      <c r="J291" s="15">
        <f t="shared" si="7"/>
        <v>2956.9900000000002</v>
      </c>
      <c r="K291" s="15">
        <f t="shared" si="6"/>
        <v>3362.93</v>
      </c>
      <c r="L291" s="26">
        <v>9.32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44267</v>
      </c>
      <c r="B292" s="14">
        <v>19</v>
      </c>
      <c r="C292" s="25">
        <v>1793.34</v>
      </c>
      <c r="D292" s="25">
        <v>0</v>
      </c>
      <c r="E292" s="25">
        <v>33.55</v>
      </c>
      <c r="F292" s="25">
        <v>1809.62</v>
      </c>
      <c r="G292" s="25">
        <v>521</v>
      </c>
      <c r="H292" s="15">
        <f t="shared" si="7"/>
        <v>2405.1600000000003</v>
      </c>
      <c r="I292" s="15">
        <f t="shared" si="7"/>
        <v>2668.36</v>
      </c>
      <c r="J292" s="15">
        <f t="shared" si="7"/>
        <v>2954.5400000000004</v>
      </c>
      <c r="K292" s="15">
        <f t="shared" si="6"/>
        <v>3360.48</v>
      </c>
      <c r="L292" s="26">
        <v>0</v>
      </c>
      <c r="M292" s="33">
        <v>9.71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44267</v>
      </c>
      <c r="B293" s="14">
        <v>20</v>
      </c>
      <c r="C293" s="25">
        <v>1784.61</v>
      </c>
      <c r="D293" s="25">
        <v>0</v>
      </c>
      <c r="E293" s="25">
        <v>163.86</v>
      </c>
      <c r="F293" s="25">
        <v>1800.89</v>
      </c>
      <c r="G293" s="25">
        <v>521</v>
      </c>
      <c r="H293" s="15">
        <f t="shared" si="7"/>
        <v>2396.43</v>
      </c>
      <c r="I293" s="15">
        <f t="shared" si="7"/>
        <v>2659.6299999999997</v>
      </c>
      <c r="J293" s="15">
        <f t="shared" si="7"/>
        <v>2945.81</v>
      </c>
      <c r="K293" s="15">
        <f t="shared" si="6"/>
        <v>3351.7499999999995</v>
      </c>
      <c r="L293" s="26">
        <v>0</v>
      </c>
      <c r="M293" s="33">
        <v>30.18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44267</v>
      </c>
      <c r="B294" s="14">
        <v>21</v>
      </c>
      <c r="C294" s="25">
        <v>1804.67</v>
      </c>
      <c r="D294" s="25">
        <v>0</v>
      </c>
      <c r="E294" s="25">
        <v>5.57</v>
      </c>
      <c r="F294" s="25">
        <v>1820.95</v>
      </c>
      <c r="G294" s="25">
        <v>521</v>
      </c>
      <c r="H294" s="15">
        <f t="shared" si="7"/>
        <v>2416.4900000000002</v>
      </c>
      <c r="I294" s="15">
        <f t="shared" si="7"/>
        <v>2679.69</v>
      </c>
      <c r="J294" s="15">
        <f t="shared" si="7"/>
        <v>2965.8700000000003</v>
      </c>
      <c r="K294" s="15">
        <f t="shared" si="6"/>
        <v>3371.81</v>
      </c>
      <c r="L294" s="26">
        <v>0</v>
      </c>
      <c r="M294" s="33">
        <v>99.43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44267</v>
      </c>
      <c r="B295" s="14">
        <v>22</v>
      </c>
      <c r="C295" s="25">
        <v>1774.33</v>
      </c>
      <c r="D295" s="25">
        <v>0</v>
      </c>
      <c r="E295" s="25">
        <v>257</v>
      </c>
      <c r="F295" s="25">
        <v>1790.61</v>
      </c>
      <c r="G295" s="25">
        <v>521</v>
      </c>
      <c r="H295" s="15">
        <f t="shared" si="7"/>
        <v>2386.15</v>
      </c>
      <c r="I295" s="15">
        <f t="shared" si="7"/>
        <v>2649.35</v>
      </c>
      <c r="J295" s="15">
        <f t="shared" si="7"/>
        <v>2935.53</v>
      </c>
      <c r="K295" s="15">
        <f t="shared" si="6"/>
        <v>3341.47</v>
      </c>
      <c r="L295" s="26">
        <v>0</v>
      </c>
      <c r="M295" s="33">
        <v>105.33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44267</v>
      </c>
      <c r="B296" s="14">
        <v>23</v>
      </c>
      <c r="C296" s="25">
        <v>1592.26</v>
      </c>
      <c r="D296" s="25">
        <v>0</v>
      </c>
      <c r="E296" s="25">
        <v>20.19</v>
      </c>
      <c r="F296" s="25">
        <v>1608.54</v>
      </c>
      <c r="G296" s="25">
        <v>521</v>
      </c>
      <c r="H296" s="15">
        <f t="shared" si="7"/>
        <v>2204.0800000000004</v>
      </c>
      <c r="I296" s="15">
        <f t="shared" si="7"/>
        <v>2467.28</v>
      </c>
      <c r="J296" s="15">
        <f t="shared" si="7"/>
        <v>2753.4600000000005</v>
      </c>
      <c r="K296" s="15">
        <f t="shared" si="6"/>
        <v>3159.4</v>
      </c>
      <c r="L296" s="26">
        <v>0</v>
      </c>
      <c r="M296" s="33">
        <v>104.23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44268</v>
      </c>
      <c r="B297" s="14">
        <v>0</v>
      </c>
      <c r="C297" s="25">
        <v>1233.52</v>
      </c>
      <c r="D297" s="25">
        <v>0</v>
      </c>
      <c r="E297" s="25">
        <v>11.62</v>
      </c>
      <c r="F297" s="25">
        <v>1249.8</v>
      </c>
      <c r="G297" s="25">
        <v>521</v>
      </c>
      <c r="H297" s="15">
        <f t="shared" si="7"/>
        <v>1845.34</v>
      </c>
      <c r="I297" s="15">
        <f t="shared" si="7"/>
        <v>2108.54</v>
      </c>
      <c r="J297" s="15">
        <f t="shared" si="7"/>
        <v>2394.72</v>
      </c>
      <c r="K297" s="15">
        <f t="shared" si="6"/>
        <v>2800.6600000000003</v>
      </c>
      <c r="L297" s="26">
        <v>0</v>
      </c>
      <c r="M297" s="33">
        <v>66.84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44268</v>
      </c>
      <c r="B298" s="14">
        <v>1</v>
      </c>
      <c r="C298" s="25">
        <v>1164</v>
      </c>
      <c r="D298" s="25">
        <v>15.29</v>
      </c>
      <c r="E298" s="25">
        <v>0</v>
      </c>
      <c r="F298" s="25">
        <v>1180.28</v>
      </c>
      <c r="G298" s="25">
        <v>521</v>
      </c>
      <c r="H298" s="15">
        <f t="shared" si="7"/>
        <v>1775.82</v>
      </c>
      <c r="I298" s="15">
        <f t="shared" si="7"/>
        <v>2039.02</v>
      </c>
      <c r="J298" s="15">
        <f t="shared" si="7"/>
        <v>2325.2000000000003</v>
      </c>
      <c r="K298" s="15">
        <f t="shared" si="6"/>
        <v>2731.14</v>
      </c>
      <c r="L298" s="26">
        <v>0</v>
      </c>
      <c r="M298" s="33">
        <v>87.08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44268</v>
      </c>
      <c r="B299" s="14">
        <v>2</v>
      </c>
      <c r="C299" s="25">
        <v>1116.97</v>
      </c>
      <c r="D299" s="25">
        <v>41.91</v>
      </c>
      <c r="E299" s="25">
        <v>0</v>
      </c>
      <c r="F299" s="25">
        <v>1133.25</v>
      </c>
      <c r="G299" s="25">
        <v>521</v>
      </c>
      <c r="H299" s="15">
        <f t="shared" si="7"/>
        <v>1728.79</v>
      </c>
      <c r="I299" s="15">
        <f t="shared" si="7"/>
        <v>1991.99</v>
      </c>
      <c r="J299" s="15">
        <f t="shared" si="7"/>
        <v>2278.17</v>
      </c>
      <c r="K299" s="15">
        <f t="shared" si="6"/>
        <v>2684.11</v>
      </c>
      <c r="L299" s="26">
        <v>19.64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44268</v>
      </c>
      <c r="B300" s="14">
        <v>3</v>
      </c>
      <c r="C300" s="25">
        <v>1105.02</v>
      </c>
      <c r="D300" s="25">
        <v>73.8</v>
      </c>
      <c r="E300" s="25">
        <v>0</v>
      </c>
      <c r="F300" s="25">
        <v>1121.3</v>
      </c>
      <c r="G300" s="25">
        <v>521</v>
      </c>
      <c r="H300" s="15">
        <f t="shared" si="7"/>
        <v>1716.84</v>
      </c>
      <c r="I300" s="15">
        <f t="shared" si="7"/>
        <v>1980.04</v>
      </c>
      <c r="J300" s="15">
        <f t="shared" si="7"/>
        <v>2266.22</v>
      </c>
      <c r="K300" s="15">
        <f t="shared" si="6"/>
        <v>2672.1600000000003</v>
      </c>
      <c r="L300" s="26">
        <v>0</v>
      </c>
      <c r="M300" s="33">
        <v>33.55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44268</v>
      </c>
      <c r="B301" s="14">
        <v>4</v>
      </c>
      <c r="C301" s="25">
        <v>1140.98</v>
      </c>
      <c r="D301" s="25">
        <v>86.01</v>
      </c>
      <c r="E301" s="25">
        <v>0</v>
      </c>
      <c r="F301" s="25">
        <v>1157.26</v>
      </c>
      <c r="G301" s="25">
        <v>521</v>
      </c>
      <c r="H301" s="15">
        <f t="shared" si="7"/>
        <v>1752.8</v>
      </c>
      <c r="I301" s="15">
        <f t="shared" si="7"/>
        <v>2016</v>
      </c>
      <c r="J301" s="15">
        <f t="shared" si="7"/>
        <v>2302.18</v>
      </c>
      <c r="K301" s="15">
        <f t="shared" si="6"/>
        <v>2708.1200000000003</v>
      </c>
      <c r="L301" s="26">
        <v>0</v>
      </c>
      <c r="M301" s="33">
        <v>163.86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44268</v>
      </c>
      <c r="B302" s="14">
        <v>5</v>
      </c>
      <c r="C302" s="25">
        <v>1209.41</v>
      </c>
      <c r="D302" s="25">
        <v>303.14</v>
      </c>
      <c r="E302" s="25">
        <v>0</v>
      </c>
      <c r="F302" s="25">
        <v>1225.69</v>
      </c>
      <c r="G302" s="25">
        <v>521</v>
      </c>
      <c r="H302" s="15">
        <f t="shared" si="7"/>
        <v>1821.23</v>
      </c>
      <c r="I302" s="15">
        <f t="shared" si="7"/>
        <v>2084.43</v>
      </c>
      <c r="J302" s="15">
        <f t="shared" si="7"/>
        <v>2370.61</v>
      </c>
      <c r="K302" s="15">
        <f t="shared" si="6"/>
        <v>2776.55</v>
      </c>
      <c r="L302" s="26">
        <v>0</v>
      </c>
      <c r="M302" s="33">
        <v>5.57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44268</v>
      </c>
      <c r="B303" s="14">
        <v>6</v>
      </c>
      <c r="C303" s="25">
        <v>1241.04</v>
      </c>
      <c r="D303" s="25">
        <v>358.49</v>
      </c>
      <c r="E303" s="25">
        <v>0</v>
      </c>
      <c r="F303" s="25">
        <v>1257.32</v>
      </c>
      <c r="G303" s="25">
        <v>521</v>
      </c>
      <c r="H303" s="15">
        <f t="shared" si="7"/>
        <v>1852.86</v>
      </c>
      <c r="I303" s="15">
        <f t="shared" si="7"/>
        <v>2116.06</v>
      </c>
      <c r="J303" s="15">
        <f t="shared" si="7"/>
        <v>2402.2400000000002</v>
      </c>
      <c r="K303" s="15">
        <f t="shared" si="6"/>
        <v>2808.18</v>
      </c>
      <c r="L303" s="26">
        <v>0</v>
      </c>
      <c r="M303" s="33">
        <v>257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44268</v>
      </c>
      <c r="B304" s="14">
        <v>7</v>
      </c>
      <c r="C304" s="25">
        <v>1514.9</v>
      </c>
      <c r="D304" s="25">
        <v>249.98</v>
      </c>
      <c r="E304" s="25">
        <v>0</v>
      </c>
      <c r="F304" s="25">
        <v>1531.18</v>
      </c>
      <c r="G304" s="25">
        <v>521</v>
      </c>
      <c r="H304" s="15">
        <f t="shared" si="7"/>
        <v>2126.7200000000003</v>
      </c>
      <c r="I304" s="15">
        <f t="shared" si="7"/>
        <v>2389.92</v>
      </c>
      <c r="J304" s="15">
        <f t="shared" si="7"/>
        <v>2676.1</v>
      </c>
      <c r="K304" s="15">
        <f t="shared" si="6"/>
        <v>3082.0400000000004</v>
      </c>
      <c r="L304" s="26">
        <v>0</v>
      </c>
      <c r="M304" s="33">
        <v>20.19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44268</v>
      </c>
      <c r="B305" s="14">
        <v>8</v>
      </c>
      <c r="C305" s="25">
        <v>1764.53</v>
      </c>
      <c r="D305" s="25">
        <v>39.4</v>
      </c>
      <c r="E305" s="25">
        <v>0</v>
      </c>
      <c r="F305" s="25">
        <v>1780.81</v>
      </c>
      <c r="G305" s="25">
        <v>521</v>
      </c>
      <c r="H305" s="15">
        <f t="shared" si="7"/>
        <v>2376.35</v>
      </c>
      <c r="I305" s="15">
        <f t="shared" si="7"/>
        <v>2639.5499999999997</v>
      </c>
      <c r="J305" s="15">
        <f t="shared" si="7"/>
        <v>2925.73</v>
      </c>
      <c r="K305" s="15">
        <f t="shared" si="6"/>
        <v>3331.6699999999996</v>
      </c>
      <c r="L305" s="26">
        <v>0</v>
      </c>
      <c r="M305" s="33">
        <v>11.62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44268</v>
      </c>
      <c r="B306" s="14">
        <v>9</v>
      </c>
      <c r="C306" s="25">
        <v>1780.81</v>
      </c>
      <c r="D306" s="25">
        <v>45.32</v>
      </c>
      <c r="E306" s="25">
        <v>0</v>
      </c>
      <c r="F306" s="25">
        <v>1797.09</v>
      </c>
      <c r="G306" s="25">
        <v>521</v>
      </c>
      <c r="H306" s="15">
        <f t="shared" si="7"/>
        <v>2392.63</v>
      </c>
      <c r="I306" s="15">
        <f t="shared" si="7"/>
        <v>2655.83</v>
      </c>
      <c r="J306" s="15">
        <f t="shared" si="7"/>
        <v>2942.0099999999998</v>
      </c>
      <c r="K306" s="15">
        <f t="shared" si="6"/>
        <v>3347.9500000000003</v>
      </c>
      <c r="L306" s="26">
        <v>15.29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44268</v>
      </c>
      <c r="B307" s="14">
        <v>10</v>
      </c>
      <c r="C307" s="25">
        <v>1792.27</v>
      </c>
      <c r="D307" s="25">
        <v>33.56</v>
      </c>
      <c r="E307" s="25">
        <v>0</v>
      </c>
      <c r="F307" s="25">
        <v>1808.55</v>
      </c>
      <c r="G307" s="25">
        <v>521</v>
      </c>
      <c r="H307" s="15">
        <f t="shared" si="7"/>
        <v>2404.09</v>
      </c>
      <c r="I307" s="15">
        <f t="shared" si="7"/>
        <v>2667.29</v>
      </c>
      <c r="J307" s="15">
        <f t="shared" si="7"/>
        <v>2953.47</v>
      </c>
      <c r="K307" s="15">
        <f t="shared" si="6"/>
        <v>3359.4100000000003</v>
      </c>
      <c r="L307" s="26">
        <v>41.91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44268</v>
      </c>
      <c r="B308" s="14">
        <v>11</v>
      </c>
      <c r="C308" s="25">
        <v>1790.17</v>
      </c>
      <c r="D308" s="25">
        <v>19.6</v>
      </c>
      <c r="E308" s="25">
        <v>0</v>
      </c>
      <c r="F308" s="25">
        <v>1806.45</v>
      </c>
      <c r="G308" s="25">
        <v>521</v>
      </c>
      <c r="H308" s="15">
        <f t="shared" si="7"/>
        <v>2401.9900000000002</v>
      </c>
      <c r="I308" s="15">
        <f t="shared" si="7"/>
        <v>2665.19</v>
      </c>
      <c r="J308" s="15">
        <f t="shared" si="7"/>
        <v>2951.3700000000003</v>
      </c>
      <c r="K308" s="15">
        <f t="shared" si="6"/>
        <v>3357.31</v>
      </c>
      <c r="L308" s="26">
        <v>73.8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44268</v>
      </c>
      <c r="B309" s="14">
        <v>12</v>
      </c>
      <c r="C309" s="25">
        <v>1788.08</v>
      </c>
      <c r="D309" s="25">
        <v>0</v>
      </c>
      <c r="E309" s="25">
        <v>3.41</v>
      </c>
      <c r="F309" s="25">
        <v>1804.36</v>
      </c>
      <c r="G309" s="25">
        <v>521</v>
      </c>
      <c r="H309" s="15">
        <f t="shared" si="7"/>
        <v>2399.9</v>
      </c>
      <c r="I309" s="15">
        <f t="shared" si="7"/>
        <v>2663.1</v>
      </c>
      <c r="J309" s="15">
        <f t="shared" si="7"/>
        <v>2949.28</v>
      </c>
      <c r="K309" s="15">
        <f t="shared" si="6"/>
        <v>3355.22</v>
      </c>
      <c r="L309" s="26">
        <v>86.01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44268</v>
      </c>
      <c r="B310" s="14">
        <v>13</v>
      </c>
      <c r="C310" s="25">
        <v>1780.82</v>
      </c>
      <c r="D310" s="25">
        <v>41.78</v>
      </c>
      <c r="E310" s="25">
        <v>0</v>
      </c>
      <c r="F310" s="25">
        <v>1797.1</v>
      </c>
      <c r="G310" s="25">
        <v>521</v>
      </c>
      <c r="H310" s="15">
        <f t="shared" si="7"/>
        <v>2392.64</v>
      </c>
      <c r="I310" s="15">
        <f t="shared" si="7"/>
        <v>2655.8399999999997</v>
      </c>
      <c r="J310" s="15">
        <f t="shared" si="7"/>
        <v>2942.02</v>
      </c>
      <c r="K310" s="15">
        <f t="shared" si="6"/>
        <v>3347.9599999999996</v>
      </c>
      <c r="L310" s="26">
        <v>303.14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44268</v>
      </c>
      <c r="B311" s="14">
        <v>14</v>
      </c>
      <c r="C311" s="25">
        <v>1775.25</v>
      </c>
      <c r="D311" s="25">
        <v>35.24</v>
      </c>
      <c r="E311" s="25">
        <v>0</v>
      </c>
      <c r="F311" s="25">
        <v>1791.53</v>
      </c>
      <c r="G311" s="25">
        <v>521</v>
      </c>
      <c r="H311" s="15">
        <f t="shared" si="7"/>
        <v>2387.07</v>
      </c>
      <c r="I311" s="15">
        <f t="shared" si="7"/>
        <v>2650.27</v>
      </c>
      <c r="J311" s="15">
        <f t="shared" si="7"/>
        <v>2936.4500000000003</v>
      </c>
      <c r="K311" s="15">
        <f t="shared" si="6"/>
        <v>3342.39</v>
      </c>
      <c r="L311" s="26">
        <v>358.49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44268</v>
      </c>
      <c r="B312" s="14">
        <v>15</v>
      </c>
      <c r="C312" s="25">
        <v>1775.13</v>
      </c>
      <c r="D312" s="25">
        <v>48.51</v>
      </c>
      <c r="E312" s="25">
        <v>0</v>
      </c>
      <c r="F312" s="25">
        <v>1791.41</v>
      </c>
      <c r="G312" s="25">
        <v>521</v>
      </c>
      <c r="H312" s="15">
        <f t="shared" si="7"/>
        <v>2386.9500000000003</v>
      </c>
      <c r="I312" s="15">
        <f t="shared" si="7"/>
        <v>2650.15</v>
      </c>
      <c r="J312" s="15">
        <f t="shared" si="7"/>
        <v>2936.3300000000004</v>
      </c>
      <c r="K312" s="15">
        <f t="shared" si="6"/>
        <v>3342.27</v>
      </c>
      <c r="L312" s="26">
        <v>249.98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44268</v>
      </c>
      <c r="B313" s="14">
        <v>16</v>
      </c>
      <c r="C313" s="25">
        <v>1771.92</v>
      </c>
      <c r="D313" s="25">
        <v>48.58</v>
      </c>
      <c r="E313" s="25">
        <v>0</v>
      </c>
      <c r="F313" s="25">
        <v>1788.2</v>
      </c>
      <c r="G313" s="25">
        <v>521</v>
      </c>
      <c r="H313" s="15">
        <f t="shared" si="7"/>
        <v>2383.7400000000002</v>
      </c>
      <c r="I313" s="15">
        <f t="shared" si="7"/>
        <v>2646.94</v>
      </c>
      <c r="J313" s="15">
        <f t="shared" si="7"/>
        <v>2933.1200000000003</v>
      </c>
      <c r="K313" s="15">
        <f t="shared" si="6"/>
        <v>3339.06</v>
      </c>
      <c r="L313" s="26">
        <v>39.4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44268</v>
      </c>
      <c r="B314" s="14">
        <v>17</v>
      </c>
      <c r="C314" s="25">
        <v>1757.17</v>
      </c>
      <c r="D314" s="25">
        <v>43.82</v>
      </c>
      <c r="E314" s="25">
        <v>0</v>
      </c>
      <c r="F314" s="25">
        <v>1773.45</v>
      </c>
      <c r="G314" s="25">
        <v>521</v>
      </c>
      <c r="H314" s="15">
        <f t="shared" si="7"/>
        <v>2368.9900000000002</v>
      </c>
      <c r="I314" s="15">
        <f t="shared" si="7"/>
        <v>2632.19</v>
      </c>
      <c r="J314" s="15">
        <f t="shared" si="7"/>
        <v>2918.3700000000003</v>
      </c>
      <c r="K314" s="15">
        <f t="shared" si="6"/>
        <v>3324.31</v>
      </c>
      <c r="L314" s="26">
        <v>45.32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44268</v>
      </c>
      <c r="B315" s="14">
        <v>18</v>
      </c>
      <c r="C315" s="25">
        <v>1770.44</v>
      </c>
      <c r="D315" s="25">
        <v>111.78</v>
      </c>
      <c r="E315" s="25">
        <v>0</v>
      </c>
      <c r="F315" s="25">
        <v>1786.72</v>
      </c>
      <c r="G315" s="25">
        <v>521</v>
      </c>
      <c r="H315" s="15">
        <f t="shared" si="7"/>
        <v>2382.26</v>
      </c>
      <c r="I315" s="15">
        <f t="shared" si="7"/>
        <v>2645.46</v>
      </c>
      <c r="J315" s="15">
        <f t="shared" si="7"/>
        <v>2931.64</v>
      </c>
      <c r="K315" s="15">
        <f t="shared" si="6"/>
        <v>3337.5800000000004</v>
      </c>
      <c r="L315" s="26">
        <v>33.56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44268</v>
      </c>
      <c r="B316" s="14">
        <v>19</v>
      </c>
      <c r="C316" s="25">
        <v>1785.4</v>
      </c>
      <c r="D316" s="25">
        <v>35.63</v>
      </c>
      <c r="E316" s="25">
        <v>0</v>
      </c>
      <c r="F316" s="25">
        <v>1801.68</v>
      </c>
      <c r="G316" s="25">
        <v>521</v>
      </c>
      <c r="H316" s="15">
        <f t="shared" si="7"/>
        <v>2397.2200000000003</v>
      </c>
      <c r="I316" s="15">
        <f t="shared" si="7"/>
        <v>2660.42</v>
      </c>
      <c r="J316" s="15">
        <f t="shared" si="7"/>
        <v>2946.6</v>
      </c>
      <c r="K316" s="15">
        <f t="shared" si="6"/>
        <v>3352.5400000000004</v>
      </c>
      <c r="L316" s="26">
        <v>19.6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44268</v>
      </c>
      <c r="B317" s="14">
        <v>20</v>
      </c>
      <c r="C317" s="25">
        <v>1777.19</v>
      </c>
      <c r="D317" s="25">
        <v>27.13</v>
      </c>
      <c r="E317" s="25">
        <v>0</v>
      </c>
      <c r="F317" s="25">
        <v>1793.47</v>
      </c>
      <c r="G317" s="25">
        <v>521</v>
      </c>
      <c r="H317" s="15">
        <f t="shared" si="7"/>
        <v>2389.01</v>
      </c>
      <c r="I317" s="15">
        <f t="shared" si="7"/>
        <v>2652.21</v>
      </c>
      <c r="J317" s="15">
        <f t="shared" si="7"/>
        <v>2938.39</v>
      </c>
      <c r="K317" s="15">
        <f t="shared" si="6"/>
        <v>3344.3300000000004</v>
      </c>
      <c r="L317" s="26">
        <v>0</v>
      </c>
      <c r="M317" s="33">
        <v>3.41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44268</v>
      </c>
      <c r="B318" s="14">
        <v>21</v>
      </c>
      <c r="C318" s="25">
        <v>1799.21</v>
      </c>
      <c r="D318" s="25">
        <v>0</v>
      </c>
      <c r="E318" s="25">
        <v>2.37</v>
      </c>
      <c r="F318" s="25">
        <v>1815.49</v>
      </c>
      <c r="G318" s="25">
        <v>521</v>
      </c>
      <c r="H318" s="15">
        <f t="shared" si="7"/>
        <v>2411.03</v>
      </c>
      <c r="I318" s="15">
        <f t="shared" si="7"/>
        <v>2674.23</v>
      </c>
      <c r="J318" s="15">
        <f t="shared" si="7"/>
        <v>2960.4100000000003</v>
      </c>
      <c r="K318" s="15">
        <f t="shared" si="6"/>
        <v>3366.35</v>
      </c>
      <c r="L318" s="26">
        <v>41.78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44268</v>
      </c>
      <c r="B319" s="14">
        <v>22</v>
      </c>
      <c r="C319" s="25">
        <v>1762.79</v>
      </c>
      <c r="D319" s="25">
        <v>2.17</v>
      </c>
      <c r="E319" s="25">
        <v>0</v>
      </c>
      <c r="F319" s="25">
        <v>1779.07</v>
      </c>
      <c r="G319" s="25">
        <v>521</v>
      </c>
      <c r="H319" s="15">
        <f t="shared" si="7"/>
        <v>2374.61</v>
      </c>
      <c r="I319" s="15">
        <f t="shared" si="7"/>
        <v>2637.81</v>
      </c>
      <c r="J319" s="15">
        <f t="shared" si="7"/>
        <v>2923.9900000000002</v>
      </c>
      <c r="K319" s="15">
        <f t="shared" si="6"/>
        <v>3329.93</v>
      </c>
      <c r="L319" s="26">
        <v>35.24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44268</v>
      </c>
      <c r="B320" s="14">
        <v>23</v>
      </c>
      <c r="C320" s="25">
        <v>1584.85</v>
      </c>
      <c r="D320" s="25">
        <v>0</v>
      </c>
      <c r="E320" s="25">
        <v>362.79</v>
      </c>
      <c r="F320" s="25">
        <v>1601.13</v>
      </c>
      <c r="G320" s="25">
        <v>521</v>
      </c>
      <c r="H320" s="15">
        <f t="shared" si="7"/>
        <v>2196.67</v>
      </c>
      <c r="I320" s="15">
        <f t="shared" si="7"/>
        <v>2459.87</v>
      </c>
      <c r="J320" s="15">
        <f t="shared" si="7"/>
        <v>2746.0499999999997</v>
      </c>
      <c r="K320" s="15">
        <f t="shared" si="6"/>
        <v>3151.9900000000002</v>
      </c>
      <c r="L320" s="26">
        <v>48.51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44269</v>
      </c>
      <c r="B321" s="14">
        <v>0</v>
      </c>
      <c r="C321" s="25">
        <v>1244.13</v>
      </c>
      <c r="D321" s="25">
        <v>0</v>
      </c>
      <c r="E321" s="25">
        <v>40.28</v>
      </c>
      <c r="F321" s="25">
        <v>1260.41</v>
      </c>
      <c r="G321" s="25">
        <v>521</v>
      </c>
      <c r="H321" s="15">
        <f t="shared" si="7"/>
        <v>1855.95</v>
      </c>
      <c r="I321" s="15">
        <f t="shared" si="7"/>
        <v>2119.15</v>
      </c>
      <c r="J321" s="15">
        <f t="shared" si="7"/>
        <v>2405.3300000000004</v>
      </c>
      <c r="K321" s="15">
        <f t="shared" si="6"/>
        <v>2811.27</v>
      </c>
      <c r="L321" s="26">
        <v>48.58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44269</v>
      </c>
      <c r="B322" s="14">
        <v>1</v>
      </c>
      <c r="C322" s="25">
        <v>1173.09</v>
      </c>
      <c r="D322" s="25">
        <v>0</v>
      </c>
      <c r="E322" s="25">
        <v>103.87</v>
      </c>
      <c r="F322" s="25">
        <v>1189.37</v>
      </c>
      <c r="G322" s="25">
        <v>521</v>
      </c>
      <c r="H322" s="15">
        <f t="shared" si="7"/>
        <v>1784.9099999999999</v>
      </c>
      <c r="I322" s="15">
        <f t="shared" si="7"/>
        <v>2048.11</v>
      </c>
      <c r="J322" s="15">
        <f t="shared" si="7"/>
        <v>2334.29</v>
      </c>
      <c r="K322" s="15">
        <f t="shared" si="6"/>
        <v>2740.23</v>
      </c>
      <c r="L322" s="26">
        <v>43.82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44269</v>
      </c>
      <c r="B323" s="14">
        <v>2</v>
      </c>
      <c r="C323" s="25">
        <v>1142.39</v>
      </c>
      <c r="D323" s="25">
        <v>0</v>
      </c>
      <c r="E323" s="25">
        <v>294.9</v>
      </c>
      <c r="F323" s="25">
        <v>1158.67</v>
      </c>
      <c r="G323" s="25">
        <v>521</v>
      </c>
      <c r="H323" s="15">
        <f t="shared" si="7"/>
        <v>1754.21</v>
      </c>
      <c r="I323" s="15">
        <f t="shared" si="7"/>
        <v>2017.41</v>
      </c>
      <c r="J323" s="15">
        <f t="shared" si="7"/>
        <v>2303.59</v>
      </c>
      <c r="K323" s="15">
        <f t="shared" si="6"/>
        <v>2709.53</v>
      </c>
      <c r="L323" s="26">
        <v>111.78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44269</v>
      </c>
      <c r="B324" s="14">
        <v>3</v>
      </c>
      <c r="C324" s="25">
        <v>1119.18</v>
      </c>
      <c r="D324" s="25">
        <v>0</v>
      </c>
      <c r="E324" s="25">
        <v>97.14</v>
      </c>
      <c r="F324" s="25">
        <v>1135.46</v>
      </c>
      <c r="G324" s="25">
        <v>521</v>
      </c>
      <c r="H324" s="15">
        <f t="shared" si="7"/>
        <v>1731</v>
      </c>
      <c r="I324" s="15">
        <f t="shared" si="7"/>
        <v>1994.2</v>
      </c>
      <c r="J324" s="15">
        <f t="shared" si="7"/>
        <v>2280.38</v>
      </c>
      <c r="K324" s="15">
        <f t="shared" si="6"/>
        <v>2686.32</v>
      </c>
      <c r="L324" s="26">
        <v>35.63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44269</v>
      </c>
      <c r="B325" s="14">
        <v>4</v>
      </c>
      <c r="C325" s="25">
        <v>1133.96</v>
      </c>
      <c r="D325" s="25">
        <v>0</v>
      </c>
      <c r="E325" s="25">
        <v>62.78</v>
      </c>
      <c r="F325" s="25">
        <v>1150.24</v>
      </c>
      <c r="G325" s="25">
        <v>521</v>
      </c>
      <c r="H325" s="15">
        <f t="shared" si="7"/>
        <v>1745.78</v>
      </c>
      <c r="I325" s="15">
        <f t="shared" si="7"/>
        <v>2008.98</v>
      </c>
      <c r="J325" s="15">
        <f t="shared" si="7"/>
        <v>2295.1600000000003</v>
      </c>
      <c r="K325" s="15">
        <f t="shared" si="6"/>
        <v>2701.1</v>
      </c>
      <c r="L325" s="26">
        <v>27.13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44269</v>
      </c>
      <c r="B326" s="14">
        <v>5</v>
      </c>
      <c r="C326" s="25">
        <v>1200.88</v>
      </c>
      <c r="D326" s="25">
        <v>0</v>
      </c>
      <c r="E326" s="25">
        <v>4.55</v>
      </c>
      <c r="F326" s="25">
        <v>1217.16</v>
      </c>
      <c r="G326" s="25">
        <v>521</v>
      </c>
      <c r="H326" s="15">
        <f t="shared" si="7"/>
        <v>1812.7</v>
      </c>
      <c r="I326" s="15">
        <f t="shared" si="7"/>
        <v>2075.9</v>
      </c>
      <c r="J326" s="15">
        <f t="shared" si="7"/>
        <v>2362.0800000000004</v>
      </c>
      <c r="K326" s="15">
        <f t="shared" si="6"/>
        <v>2768.02</v>
      </c>
      <c r="L326" s="26">
        <v>0</v>
      </c>
      <c r="M326" s="33">
        <v>2.37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44269</v>
      </c>
      <c r="B327" s="14">
        <v>6</v>
      </c>
      <c r="C327" s="25">
        <v>1231.02</v>
      </c>
      <c r="D327" s="25">
        <v>0</v>
      </c>
      <c r="E327" s="25">
        <v>26.45</v>
      </c>
      <c r="F327" s="25">
        <v>1247.3</v>
      </c>
      <c r="G327" s="25">
        <v>521</v>
      </c>
      <c r="H327" s="15">
        <f t="shared" si="7"/>
        <v>1842.84</v>
      </c>
      <c r="I327" s="15">
        <f t="shared" si="7"/>
        <v>2106.04</v>
      </c>
      <c r="J327" s="15">
        <f t="shared" si="7"/>
        <v>2392.22</v>
      </c>
      <c r="K327" s="15">
        <f t="shared" si="6"/>
        <v>2798.1600000000003</v>
      </c>
      <c r="L327" s="26">
        <v>2.17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44269</v>
      </c>
      <c r="B328" s="14">
        <v>7</v>
      </c>
      <c r="C328" s="25">
        <v>1604.56</v>
      </c>
      <c r="D328" s="25">
        <v>7.44</v>
      </c>
      <c r="E328" s="25">
        <v>0</v>
      </c>
      <c r="F328" s="25">
        <v>1620.84</v>
      </c>
      <c r="G328" s="25">
        <v>521</v>
      </c>
      <c r="H328" s="15">
        <f t="shared" si="7"/>
        <v>2216.38</v>
      </c>
      <c r="I328" s="15">
        <f t="shared" si="7"/>
        <v>2479.58</v>
      </c>
      <c r="J328" s="15">
        <f t="shared" si="7"/>
        <v>2765.7599999999998</v>
      </c>
      <c r="K328" s="15">
        <f t="shared" si="6"/>
        <v>3171.7000000000003</v>
      </c>
      <c r="L328" s="26">
        <v>0</v>
      </c>
      <c r="M328" s="33">
        <v>362.79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44269</v>
      </c>
      <c r="B329" s="14">
        <v>8</v>
      </c>
      <c r="C329" s="25">
        <v>1708.04</v>
      </c>
      <c r="D329" s="25">
        <v>0</v>
      </c>
      <c r="E329" s="25">
        <v>131.36</v>
      </c>
      <c r="F329" s="25">
        <v>1724.32</v>
      </c>
      <c r="G329" s="25">
        <v>521</v>
      </c>
      <c r="H329" s="15">
        <f t="shared" si="7"/>
        <v>2319.86</v>
      </c>
      <c r="I329" s="15">
        <f t="shared" si="7"/>
        <v>2583.06</v>
      </c>
      <c r="J329" s="15">
        <f t="shared" si="7"/>
        <v>2869.2400000000002</v>
      </c>
      <c r="K329" s="15">
        <f t="shared" si="7"/>
        <v>3275.18</v>
      </c>
      <c r="L329" s="26">
        <v>0</v>
      </c>
      <c r="M329" s="33">
        <v>40.28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44269</v>
      </c>
      <c r="B330" s="14">
        <v>9</v>
      </c>
      <c r="C330" s="25">
        <v>1760.74</v>
      </c>
      <c r="D330" s="25">
        <v>0</v>
      </c>
      <c r="E330" s="25">
        <v>192.45</v>
      </c>
      <c r="F330" s="25">
        <v>1777.02</v>
      </c>
      <c r="G330" s="25">
        <v>521</v>
      </c>
      <c r="H330" s="15">
        <f aca="true" t="shared" si="8" ref="H330:K393">SUM($C330,$G330,R$4,R$6)</f>
        <v>2372.56</v>
      </c>
      <c r="I330" s="15">
        <f t="shared" si="8"/>
        <v>2635.7599999999998</v>
      </c>
      <c r="J330" s="15">
        <f t="shared" si="8"/>
        <v>2921.94</v>
      </c>
      <c r="K330" s="15">
        <f t="shared" si="8"/>
        <v>3327.8799999999997</v>
      </c>
      <c r="L330" s="26">
        <v>0</v>
      </c>
      <c r="M330" s="33">
        <v>103.87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44269</v>
      </c>
      <c r="B331" s="14">
        <v>10</v>
      </c>
      <c r="C331" s="25">
        <v>1765.95</v>
      </c>
      <c r="D331" s="25">
        <v>0</v>
      </c>
      <c r="E331" s="25">
        <v>438.4</v>
      </c>
      <c r="F331" s="25">
        <v>1782.23</v>
      </c>
      <c r="G331" s="25">
        <v>521</v>
      </c>
      <c r="H331" s="15">
        <f t="shared" si="8"/>
        <v>2377.77</v>
      </c>
      <c r="I331" s="15">
        <f t="shared" si="8"/>
        <v>2640.97</v>
      </c>
      <c r="J331" s="15">
        <f t="shared" si="8"/>
        <v>2927.15</v>
      </c>
      <c r="K331" s="15">
        <f t="shared" si="8"/>
        <v>3333.0899999999997</v>
      </c>
      <c r="L331" s="26">
        <v>0</v>
      </c>
      <c r="M331" s="33">
        <v>294.9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44269</v>
      </c>
      <c r="B332" s="14">
        <v>11</v>
      </c>
      <c r="C332" s="25">
        <v>1766.5</v>
      </c>
      <c r="D332" s="25">
        <v>0</v>
      </c>
      <c r="E332" s="25">
        <v>240.8</v>
      </c>
      <c r="F332" s="25">
        <v>1782.78</v>
      </c>
      <c r="G332" s="25">
        <v>521</v>
      </c>
      <c r="H332" s="15">
        <f t="shared" si="8"/>
        <v>2378.32</v>
      </c>
      <c r="I332" s="15">
        <f t="shared" si="8"/>
        <v>2641.52</v>
      </c>
      <c r="J332" s="15">
        <f t="shared" si="8"/>
        <v>2927.7000000000003</v>
      </c>
      <c r="K332" s="15">
        <f t="shared" si="8"/>
        <v>3333.64</v>
      </c>
      <c r="L332" s="26">
        <v>0</v>
      </c>
      <c r="M332" s="33">
        <v>97.14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44269</v>
      </c>
      <c r="B333" s="14">
        <v>12</v>
      </c>
      <c r="C333" s="25">
        <v>1766.75</v>
      </c>
      <c r="D333" s="25">
        <v>0</v>
      </c>
      <c r="E333" s="25">
        <v>190.58</v>
      </c>
      <c r="F333" s="25">
        <v>1783.03</v>
      </c>
      <c r="G333" s="25">
        <v>521</v>
      </c>
      <c r="H333" s="15">
        <f t="shared" si="8"/>
        <v>2378.57</v>
      </c>
      <c r="I333" s="15">
        <f t="shared" si="8"/>
        <v>2641.77</v>
      </c>
      <c r="J333" s="15">
        <f t="shared" si="8"/>
        <v>2927.9500000000003</v>
      </c>
      <c r="K333" s="15">
        <f t="shared" si="8"/>
        <v>3333.89</v>
      </c>
      <c r="L333" s="26">
        <v>0</v>
      </c>
      <c r="M333" s="33">
        <v>62.78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44269</v>
      </c>
      <c r="B334" s="14">
        <v>13</v>
      </c>
      <c r="C334" s="25">
        <v>1757.01</v>
      </c>
      <c r="D334" s="25">
        <v>0</v>
      </c>
      <c r="E334" s="25">
        <v>209.2</v>
      </c>
      <c r="F334" s="25">
        <v>1773.29</v>
      </c>
      <c r="G334" s="25">
        <v>521</v>
      </c>
      <c r="H334" s="15">
        <f t="shared" si="8"/>
        <v>2368.8300000000004</v>
      </c>
      <c r="I334" s="15">
        <f t="shared" si="8"/>
        <v>2632.03</v>
      </c>
      <c r="J334" s="15">
        <f t="shared" si="8"/>
        <v>2918.2100000000005</v>
      </c>
      <c r="K334" s="15">
        <f t="shared" si="8"/>
        <v>3324.15</v>
      </c>
      <c r="L334" s="26">
        <v>0</v>
      </c>
      <c r="M334" s="33">
        <v>4.55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44269</v>
      </c>
      <c r="B335" s="14">
        <v>14</v>
      </c>
      <c r="C335" s="25">
        <v>1747.44</v>
      </c>
      <c r="D335" s="25">
        <v>0</v>
      </c>
      <c r="E335" s="25">
        <v>209.11</v>
      </c>
      <c r="F335" s="25">
        <v>1763.72</v>
      </c>
      <c r="G335" s="25">
        <v>521</v>
      </c>
      <c r="H335" s="15">
        <f t="shared" si="8"/>
        <v>2359.26</v>
      </c>
      <c r="I335" s="15">
        <f t="shared" si="8"/>
        <v>2622.46</v>
      </c>
      <c r="J335" s="15">
        <f t="shared" si="8"/>
        <v>2908.64</v>
      </c>
      <c r="K335" s="15">
        <f t="shared" si="8"/>
        <v>3314.5800000000004</v>
      </c>
      <c r="L335" s="26">
        <v>0</v>
      </c>
      <c r="M335" s="33">
        <v>26.45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44269</v>
      </c>
      <c r="B336" s="14">
        <v>15</v>
      </c>
      <c r="C336" s="25">
        <v>1745.25</v>
      </c>
      <c r="D336" s="25">
        <v>0</v>
      </c>
      <c r="E336" s="25">
        <v>255.03</v>
      </c>
      <c r="F336" s="25">
        <v>1761.53</v>
      </c>
      <c r="G336" s="25">
        <v>521</v>
      </c>
      <c r="H336" s="15">
        <f t="shared" si="8"/>
        <v>2357.07</v>
      </c>
      <c r="I336" s="15">
        <f t="shared" si="8"/>
        <v>2620.27</v>
      </c>
      <c r="J336" s="15">
        <f t="shared" si="8"/>
        <v>2906.4500000000003</v>
      </c>
      <c r="K336" s="15">
        <f t="shared" si="8"/>
        <v>3312.39</v>
      </c>
      <c r="L336" s="26">
        <v>7.44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44269</v>
      </c>
      <c r="B337" s="14">
        <v>16</v>
      </c>
      <c r="C337" s="25">
        <v>1737.76</v>
      </c>
      <c r="D337" s="25">
        <v>0</v>
      </c>
      <c r="E337" s="25">
        <v>228.47</v>
      </c>
      <c r="F337" s="25">
        <v>1754.04</v>
      </c>
      <c r="G337" s="25">
        <v>521</v>
      </c>
      <c r="H337" s="15">
        <f t="shared" si="8"/>
        <v>2349.5800000000004</v>
      </c>
      <c r="I337" s="15">
        <f t="shared" si="8"/>
        <v>2612.78</v>
      </c>
      <c r="J337" s="15">
        <f t="shared" si="8"/>
        <v>2898.9600000000005</v>
      </c>
      <c r="K337" s="15">
        <f t="shared" si="8"/>
        <v>3304.9</v>
      </c>
      <c r="L337" s="26">
        <v>0</v>
      </c>
      <c r="M337" s="33">
        <v>131.36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44269</v>
      </c>
      <c r="B338" s="14">
        <v>17</v>
      </c>
      <c r="C338" s="25">
        <v>1715.07</v>
      </c>
      <c r="D338" s="25">
        <v>0</v>
      </c>
      <c r="E338" s="25">
        <v>402.97</v>
      </c>
      <c r="F338" s="25">
        <v>1731.35</v>
      </c>
      <c r="G338" s="25">
        <v>521</v>
      </c>
      <c r="H338" s="15">
        <f t="shared" si="8"/>
        <v>2326.89</v>
      </c>
      <c r="I338" s="15">
        <f t="shared" si="8"/>
        <v>2590.0899999999997</v>
      </c>
      <c r="J338" s="15">
        <f t="shared" si="8"/>
        <v>2876.27</v>
      </c>
      <c r="K338" s="15">
        <f t="shared" si="8"/>
        <v>3282.2099999999996</v>
      </c>
      <c r="L338" s="26">
        <v>0</v>
      </c>
      <c r="M338" s="33">
        <v>192.45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44269</v>
      </c>
      <c r="B339" s="14">
        <v>18</v>
      </c>
      <c r="C339" s="25">
        <v>1781.63</v>
      </c>
      <c r="D339" s="25">
        <v>0</v>
      </c>
      <c r="E339" s="25">
        <v>11.13</v>
      </c>
      <c r="F339" s="25">
        <v>1797.91</v>
      </c>
      <c r="G339" s="25">
        <v>521</v>
      </c>
      <c r="H339" s="15">
        <f t="shared" si="8"/>
        <v>2393.4500000000003</v>
      </c>
      <c r="I339" s="15">
        <f t="shared" si="8"/>
        <v>2656.65</v>
      </c>
      <c r="J339" s="15">
        <f t="shared" si="8"/>
        <v>2942.8300000000004</v>
      </c>
      <c r="K339" s="15">
        <f t="shared" si="8"/>
        <v>3348.77</v>
      </c>
      <c r="L339" s="26">
        <v>0</v>
      </c>
      <c r="M339" s="33">
        <v>438.4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44269</v>
      </c>
      <c r="B340" s="14">
        <v>19</v>
      </c>
      <c r="C340" s="25">
        <v>1781.94</v>
      </c>
      <c r="D340" s="25">
        <v>0</v>
      </c>
      <c r="E340" s="25">
        <v>620.92</v>
      </c>
      <c r="F340" s="25">
        <v>1798.22</v>
      </c>
      <c r="G340" s="25">
        <v>521</v>
      </c>
      <c r="H340" s="15">
        <f t="shared" si="8"/>
        <v>2393.76</v>
      </c>
      <c r="I340" s="15">
        <f t="shared" si="8"/>
        <v>2656.96</v>
      </c>
      <c r="J340" s="15">
        <f t="shared" si="8"/>
        <v>2943.14</v>
      </c>
      <c r="K340" s="15">
        <f t="shared" si="8"/>
        <v>3349.0800000000004</v>
      </c>
      <c r="L340" s="26">
        <v>0</v>
      </c>
      <c r="M340" s="33">
        <v>240.8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44269</v>
      </c>
      <c r="B341" s="14">
        <v>20</v>
      </c>
      <c r="C341" s="25">
        <v>1776.87</v>
      </c>
      <c r="D341" s="25">
        <v>0</v>
      </c>
      <c r="E341" s="25">
        <v>247.14</v>
      </c>
      <c r="F341" s="25">
        <v>1793.15</v>
      </c>
      <c r="G341" s="25">
        <v>521</v>
      </c>
      <c r="H341" s="15">
        <f t="shared" si="8"/>
        <v>2388.69</v>
      </c>
      <c r="I341" s="15">
        <f t="shared" si="8"/>
        <v>2651.89</v>
      </c>
      <c r="J341" s="15">
        <f t="shared" si="8"/>
        <v>2938.07</v>
      </c>
      <c r="K341" s="15">
        <f t="shared" si="8"/>
        <v>3344.0099999999998</v>
      </c>
      <c r="L341" s="26">
        <v>0</v>
      </c>
      <c r="M341" s="33">
        <v>190.58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44269</v>
      </c>
      <c r="B342" s="14">
        <v>21</v>
      </c>
      <c r="C342" s="25">
        <v>1786.35</v>
      </c>
      <c r="D342" s="25">
        <v>0</v>
      </c>
      <c r="E342" s="25">
        <v>624.42</v>
      </c>
      <c r="F342" s="25">
        <v>1802.63</v>
      </c>
      <c r="G342" s="25">
        <v>521</v>
      </c>
      <c r="H342" s="15">
        <f t="shared" si="8"/>
        <v>2398.17</v>
      </c>
      <c r="I342" s="15">
        <f t="shared" si="8"/>
        <v>2661.37</v>
      </c>
      <c r="J342" s="15">
        <f t="shared" si="8"/>
        <v>2947.5499999999997</v>
      </c>
      <c r="K342" s="15">
        <f t="shared" si="8"/>
        <v>3353.4900000000002</v>
      </c>
      <c r="L342" s="26">
        <v>0</v>
      </c>
      <c r="M342" s="33">
        <v>209.2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44269</v>
      </c>
      <c r="B343" s="14">
        <v>22</v>
      </c>
      <c r="C343" s="25">
        <v>1757.61</v>
      </c>
      <c r="D343" s="25">
        <v>0</v>
      </c>
      <c r="E343" s="25">
        <v>554.36</v>
      </c>
      <c r="F343" s="25">
        <v>1773.89</v>
      </c>
      <c r="G343" s="25">
        <v>521</v>
      </c>
      <c r="H343" s="15">
        <f t="shared" si="8"/>
        <v>2369.43</v>
      </c>
      <c r="I343" s="15">
        <f t="shared" si="8"/>
        <v>2632.6299999999997</v>
      </c>
      <c r="J343" s="15">
        <f t="shared" si="8"/>
        <v>2918.81</v>
      </c>
      <c r="K343" s="15">
        <f t="shared" si="8"/>
        <v>3324.7499999999995</v>
      </c>
      <c r="L343" s="26">
        <v>0</v>
      </c>
      <c r="M343" s="33">
        <v>209.11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44269</v>
      </c>
      <c r="B344" s="14">
        <v>23</v>
      </c>
      <c r="C344" s="25">
        <v>1723.21</v>
      </c>
      <c r="D344" s="25">
        <v>0</v>
      </c>
      <c r="E344" s="25">
        <v>888.16</v>
      </c>
      <c r="F344" s="25">
        <v>1739.49</v>
      </c>
      <c r="G344" s="25">
        <v>521</v>
      </c>
      <c r="H344" s="15">
        <f t="shared" si="8"/>
        <v>2335.03</v>
      </c>
      <c r="I344" s="15">
        <f t="shared" si="8"/>
        <v>2598.23</v>
      </c>
      <c r="J344" s="15">
        <f t="shared" si="8"/>
        <v>2884.4100000000003</v>
      </c>
      <c r="K344" s="15">
        <f t="shared" si="8"/>
        <v>3290.35</v>
      </c>
      <c r="L344" s="26">
        <v>0</v>
      </c>
      <c r="M344" s="33">
        <v>255.03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44270</v>
      </c>
      <c r="B345" s="14">
        <v>0</v>
      </c>
      <c r="C345" s="25">
        <v>1715.23</v>
      </c>
      <c r="D345" s="25">
        <v>0</v>
      </c>
      <c r="E345" s="25">
        <v>563.48</v>
      </c>
      <c r="F345" s="25">
        <v>1731.51</v>
      </c>
      <c r="G345" s="25">
        <v>521</v>
      </c>
      <c r="H345" s="15">
        <f t="shared" si="8"/>
        <v>2327.05</v>
      </c>
      <c r="I345" s="15">
        <f t="shared" si="8"/>
        <v>2590.25</v>
      </c>
      <c r="J345" s="15">
        <f t="shared" si="8"/>
        <v>2876.43</v>
      </c>
      <c r="K345" s="15">
        <f t="shared" si="8"/>
        <v>3282.3700000000003</v>
      </c>
      <c r="L345" s="26">
        <v>0</v>
      </c>
      <c r="M345" s="33">
        <v>228.47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44270</v>
      </c>
      <c r="B346" s="14">
        <v>1</v>
      </c>
      <c r="C346" s="25">
        <v>1108.83</v>
      </c>
      <c r="D346" s="25">
        <v>0</v>
      </c>
      <c r="E346" s="25">
        <v>92.12</v>
      </c>
      <c r="F346" s="25">
        <v>1125.11</v>
      </c>
      <c r="G346" s="25">
        <v>521</v>
      </c>
      <c r="H346" s="15">
        <f t="shared" si="8"/>
        <v>1720.6499999999999</v>
      </c>
      <c r="I346" s="15">
        <f t="shared" si="8"/>
        <v>1983.85</v>
      </c>
      <c r="J346" s="15">
        <f t="shared" si="8"/>
        <v>2270.03</v>
      </c>
      <c r="K346" s="15">
        <f t="shared" si="8"/>
        <v>2675.97</v>
      </c>
      <c r="L346" s="26">
        <v>0</v>
      </c>
      <c r="M346" s="33">
        <v>402.97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44270</v>
      </c>
      <c r="B347" s="14">
        <v>2</v>
      </c>
      <c r="C347" s="25">
        <v>1091.43</v>
      </c>
      <c r="D347" s="25">
        <v>0</v>
      </c>
      <c r="E347" s="25">
        <v>104.58</v>
      </c>
      <c r="F347" s="25">
        <v>1107.71</v>
      </c>
      <c r="G347" s="25">
        <v>521</v>
      </c>
      <c r="H347" s="15">
        <f t="shared" si="8"/>
        <v>1703.25</v>
      </c>
      <c r="I347" s="15">
        <f t="shared" si="8"/>
        <v>1966.45</v>
      </c>
      <c r="J347" s="15">
        <f t="shared" si="8"/>
        <v>2252.63</v>
      </c>
      <c r="K347" s="15">
        <f t="shared" si="8"/>
        <v>2658.57</v>
      </c>
      <c r="L347" s="26">
        <v>0</v>
      </c>
      <c r="M347" s="33">
        <v>11.13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44270</v>
      </c>
      <c r="B348" s="14">
        <v>3</v>
      </c>
      <c r="C348" s="25">
        <v>1092.64</v>
      </c>
      <c r="D348" s="25">
        <v>0</v>
      </c>
      <c r="E348" s="25">
        <v>165.62</v>
      </c>
      <c r="F348" s="25">
        <v>1108.92</v>
      </c>
      <c r="G348" s="25">
        <v>521</v>
      </c>
      <c r="H348" s="15">
        <f t="shared" si="8"/>
        <v>1704.46</v>
      </c>
      <c r="I348" s="15">
        <f t="shared" si="8"/>
        <v>1967.66</v>
      </c>
      <c r="J348" s="15">
        <f t="shared" si="8"/>
        <v>2253.84</v>
      </c>
      <c r="K348" s="15">
        <f t="shared" si="8"/>
        <v>2659.78</v>
      </c>
      <c r="L348" s="26">
        <v>0</v>
      </c>
      <c r="M348" s="33">
        <v>620.92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44270</v>
      </c>
      <c r="B349" s="14">
        <v>4</v>
      </c>
      <c r="C349" s="25">
        <v>1095.31</v>
      </c>
      <c r="D349" s="25">
        <v>5.88</v>
      </c>
      <c r="E349" s="25">
        <v>0</v>
      </c>
      <c r="F349" s="25">
        <v>1111.59</v>
      </c>
      <c r="G349" s="25">
        <v>521</v>
      </c>
      <c r="H349" s="15">
        <f t="shared" si="8"/>
        <v>1707.1299999999999</v>
      </c>
      <c r="I349" s="15">
        <f t="shared" si="8"/>
        <v>1970.33</v>
      </c>
      <c r="J349" s="15">
        <f t="shared" si="8"/>
        <v>2256.5099999999998</v>
      </c>
      <c r="K349" s="15">
        <f t="shared" si="8"/>
        <v>2662.4500000000003</v>
      </c>
      <c r="L349" s="26">
        <v>0</v>
      </c>
      <c r="M349" s="33">
        <v>247.14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44270</v>
      </c>
      <c r="B350" s="14">
        <v>5</v>
      </c>
      <c r="C350" s="25">
        <v>1212.96</v>
      </c>
      <c r="D350" s="25">
        <v>221.63</v>
      </c>
      <c r="E350" s="25">
        <v>0</v>
      </c>
      <c r="F350" s="25">
        <v>1229.24</v>
      </c>
      <c r="G350" s="25">
        <v>521</v>
      </c>
      <c r="H350" s="15">
        <f t="shared" si="8"/>
        <v>1824.78</v>
      </c>
      <c r="I350" s="15">
        <f t="shared" si="8"/>
        <v>2087.98</v>
      </c>
      <c r="J350" s="15">
        <f t="shared" si="8"/>
        <v>2374.1600000000003</v>
      </c>
      <c r="K350" s="15">
        <f t="shared" si="8"/>
        <v>2780.1</v>
      </c>
      <c r="L350" s="26">
        <v>0</v>
      </c>
      <c r="M350" s="33">
        <v>624.42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44270</v>
      </c>
      <c r="B351" s="14">
        <v>6</v>
      </c>
      <c r="C351" s="25">
        <v>1487.87</v>
      </c>
      <c r="D351" s="25">
        <v>209.07</v>
      </c>
      <c r="E351" s="25">
        <v>0</v>
      </c>
      <c r="F351" s="25">
        <v>1504.15</v>
      </c>
      <c r="G351" s="25">
        <v>521</v>
      </c>
      <c r="H351" s="15">
        <f t="shared" si="8"/>
        <v>2099.69</v>
      </c>
      <c r="I351" s="15">
        <f t="shared" si="8"/>
        <v>2362.89</v>
      </c>
      <c r="J351" s="15">
        <f t="shared" si="8"/>
        <v>2649.07</v>
      </c>
      <c r="K351" s="15">
        <f t="shared" si="8"/>
        <v>3055.0099999999998</v>
      </c>
      <c r="L351" s="26">
        <v>0</v>
      </c>
      <c r="M351" s="33">
        <v>554.36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44270</v>
      </c>
      <c r="B352" s="14">
        <v>7</v>
      </c>
      <c r="C352" s="25">
        <v>1598.1</v>
      </c>
      <c r="D352" s="25">
        <v>9.71</v>
      </c>
      <c r="E352" s="25">
        <v>0</v>
      </c>
      <c r="F352" s="25">
        <v>1614.38</v>
      </c>
      <c r="G352" s="25">
        <v>521</v>
      </c>
      <c r="H352" s="15">
        <f t="shared" si="8"/>
        <v>2209.92</v>
      </c>
      <c r="I352" s="15">
        <f t="shared" si="8"/>
        <v>2473.12</v>
      </c>
      <c r="J352" s="15">
        <f t="shared" si="8"/>
        <v>2759.2999999999997</v>
      </c>
      <c r="K352" s="15">
        <f t="shared" si="8"/>
        <v>3165.2400000000002</v>
      </c>
      <c r="L352" s="26">
        <v>0</v>
      </c>
      <c r="M352" s="33">
        <v>888.16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44270</v>
      </c>
      <c r="B353" s="14">
        <v>8</v>
      </c>
      <c r="C353" s="25">
        <v>1797.17</v>
      </c>
      <c r="D353" s="25">
        <v>7.27</v>
      </c>
      <c r="E353" s="25">
        <v>0</v>
      </c>
      <c r="F353" s="25">
        <v>1813.45</v>
      </c>
      <c r="G353" s="25">
        <v>521</v>
      </c>
      <c r="H353" s="15">
        <f t="shared" si="8"/>
        <v>2408.9900000000002</v>
      </c>
      <c r="I353" s="15">
        <f t="shared" si="8"/>
        <v>2672.19</v>
      </c>
      <c r="J353" s="15">
        <f t="shared" si="8"/>
        <v>2958.3700000000003</v>
      </c>
      <c r="K353" s="15">
        <f t="shared" si="8"/>
        <v>3364.31</v>
      </c>
      <c r="L353" s="26">
        <v>0</v>
      </c>
      <c r="M353" s="33">
        <v>563.48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44270</v>
      </c>
      <c r="B354" s="14">
        <v>9</v>
      </c>
      <c r="C354" s="25">
        <v>1827.38</v>
      </c>
      <c r="D354" s="25">
        <v>4.33</v>
      </c>
      <c r="E354" s="25">
        <v>0</v>
      </c>
      <c r="F354" s="25">
        <v>1843.66</v>
      </c>
      <c r="G354" s="25">
        <v>521</v>
      </c>
      <c r="H354" s="15">
        <f t="shared" si="8"/>
        <v>2439.2000000000003</v>
      </c>
      <c r="I354" s="15">
        <f t="shared" si="8"/>
        <v>2702.4</v>
      </c>
      <c r="J354" s="15">
        <f t="shared" si="8"/>
        <v>2988.5800000000004</v>
      </c>
      <c r="K354" s="15">
        <f t="shared" si="8"/>
        <v>3394.52</v>
      </c>
      <c r="L354" s="26">
        <v>0</v>
      </c>
      <c r="M354" s="33">
        <v>92.12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44270</v>
      </c>
      <c r="B355" s="14">
        <v>10</v>
      </c>
      <c r="C355" s="25">
        <v>1831.22</v>
      </c>
      <c r="D355" s="25">
        <v>0</v>
      </c>
      <c r="E355" s="25">
        <v>40.4</v>
      </c>
      <c r="F355" s="25">
        <v>1847.5</v>
      </c>
      <c r="G355" s="25">
        <v>521</v>
      </c>
      <c r="H355" s="15">
        <f t="shared" si="8"/>
        <v>2443.0400000000004</v>
      </c>
      <c r="I355" s="15">
        <f t="shared" si="8"/>
        <v>2706.2400000000002</v>
      </c>
      <c r="J355" s="15">
        <f t="shared" si="8"/>
        <v>2992.4200000000005</v>
      </c>
      <c r="K355" s="15">
        <f t="shared" si="8"/>
        <v>3398.36</v>
      </c>
      <c r="L355" s="26">
        <v>0</v>
      </c>
      <c r="M355" s="33">
        <v>104.58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44270</v>
      </c>
      <c r="B356" s="14">
        <v>11</v>
      </c>
      <c r="C356" s="25">
        <v>1824.84</v>
      </c>
      <c r="D356" s="25">
        <v>0</v>
      </c>
      <c r="E356" s="25">
        <v>58.47</v>
      </c>
      <c r="F356" s="25">
        <v>1841.12</v>
      </c>
      <c r="G356" s="25">
        <v>521</v>
      </c>
      <c r="H356" s="15">
        <f t="shared" si="8"/>
        <v>2436.6600000000003</v>
      </c>
      <c r="I356" s="15">
        <f t="shared" si="8"/>
        <v>2699.86</v>
      </c>
      <c r="J356" s="15">
        <f t="shared" si="8"/>
        <v>2986.0400000000004</v>
      </c>
      <c r="K356" s="15">
        <f t="shared" si="8"/>
        <v>3391.98</v>
      </c>
      <c r="L356" s="26">
        <v>0</v>
      </c>
      <c r="M356" s="33">
        <v>165.62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44270</v>
      </c>
      <c r="B357" s="14">
        <v>12</v>
      </c>
      <c r="C357" s="25">
        <v>1813.1</v>
      </c>
      <c r="D357" s="25">
        <v>0</v>
      </c>
      <c r="E357" s="25">
        <v>94.69</v>
      </c>
      <c r="F357" s="25">
        <v>1829.38</v>
      </c>
      <c r="G357" s="25">
        <v>521</v>
      </c>
      <c r="H357" s="15">
        <f t="shared" si="8"/>
        <v>2424.92</v>
      </c>
      <c r="I357" s="15">
        <f t="shared" si="8"/>
        <v>2688.12</v>
      </c>
      <c r="J357" s="15">
        <f t="shared" si="8"/>
        <v>2974.2999999999997</v>
      </c>
      <c r="K357" s="15">
        <f t="shared" si="8"/>
        <v>3380.2400000000002</v>
      </c>
      <c r="L357" s="26">
        <v>5.88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44270</v>
      </c>
      <c r="B358" s="14">
        <v>13</v>
      </c>
      <c r="C358" s="25">
        <v>1809.98</v>
      </c>
      <c r="D358" s="25">
        <v>0</v>
      </c>
      <c r="E358" s="25">
        <v>141.94</v>
      </c>
      <c r="F358" s="25">
        <v>1826.26</v>
      </c>
      <c r="G358" s="25">
        <v>521</v>
      </c>
      <c r="H358" s="15">
        <f t="shared" si="8"/>
        <v>2421.8</v>
      </c>
      <c r="I358" s="15">
        <f t="shared" si="8"/>
        <v>2685</v>
      </c>
      <c r="J358" s="15">
        <f t="shared" si="8"/>
        <v>2971.18</v>
      </c>
      <c r="K358" s="15">
        <f t="shared" si="8"/>
        <v>3377.1200000000003</v>
      </c>
      <c r="L358" s="26">
        <v>221.63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44270</v>
      </c>
      <c r="B359" s="14">
        <v>14</v>
      </c>
      <c r="C359" s="25">
        <v>1804.97</v>
      </c>
      <c r="D359" s="25">
        <v>0</v>
      </c>
      <c r="E359" s="25">
        <v>263.73</v>
      </c>
      <c r="F359" s="25">
        <v>1821.25</v>
      </c>
      <c r="G359" s="25">
        <v>521</v>
      </c>
      <c r="H359" s="15">
        <f t="shared" si="8"/>
        <v>2416.7900000000004</v>
      </c>
      <c r="I359" s="15">
        <f t="shared" si="8"/>
        <v>2679.9900000000002</v>
      </c>
      <c r="J359" s="15">
        <f t="shared" si="8"/>
        <v>2966.1700000000005</v>
      </c>
      <c r="K359" s="15">
        <f t="shared" si="8"/>
        <v>3372.11</v>
      </c>
      <c r="L359" s="26">
        <v>209.07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44270</v>
      </c>
      <c r="B360" s="14">
        <v>15</v>
      </c>
      <c r="C360" s="25">
        <v>1803.05</v>
      </c>
      <c r="D360" s="25">
        <v>0</v>
      </c>
      <c r="E360" s="25">
        <v>260.83</v>
      </c>
      <c r="F360" s="25">
        <v>1819.33</v>
      </c>
      <c r="G360" s="25">
        <v>521</v>
      </c>
      <c r="H360" s="15">
        <f t="shared" si="8"/>
        <v>2414.8700000000003</v>
      </c>
      <c r="I360" s="15">
        <f t="shared" si="8"/>
        <v>2678.07</v>
      </c>
      <c r="J360" s="15">
        <f t="shared" si="8"/>
        <v>2964.2500000000005</v>
      </c>
      <c r="K360" s="15">
        <f t="shared" si="8"/>
        <v>3370.19</v>
      </c>
      <c r="L360" s="26">
        <v>9.71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44270</v>
      </c>
      <c r="B361" s="14">
        <v>16</v>
      </c>
      <c r="C361" s="25">
        <v>1797.29</v>
      </c>
      <c r="D361" s="25">
        <v>0</v>
      </c>
      <c r="E361" s="25">
        <v>270.25</v>
      </c>
      <c r="F361" s="25">
        <v>1813.57</v>
      </c>
      <c r="G361" s="25">
        <v>521</v>
      </c>
      <c r="H361" s="15">
        <f t="shared" si="8"/>
        <v>2409.11</v>
      </c>
      <c r="I361" s="15">
        <f t="shared" si="8"/>
        <v>2672.31</v>
      </c>
      <c r="J361" s="15">
        <f t="shared" si="8"/>
        <v>2958.4900000000002</v>
      </c>
      <c r="K361" s="15">
        <f t="shared" si="8"/>
        <v>3364.43</v>
      </c>
      <c r="L361" s="26">
        <v>7.27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44270</v>
      </c>
      <c r="B362" s="14">
        <v>17</v>
      </c>
      <c r="C362" s="25">
        <v>1778.11</v>
      </c>
      <c r="D362" s="25">
        <v>0</v>
      </c>
      <c r="E362" s="25">
        <v>258.62</v>
      </c>
      <c r="F362" s="25">
        <v>1794.39</v>
      </c>
      <c r="G362" s="25">
        <v>521</v>
      </c>
      <c r="H362" s="15">
        <f t="shared" si="8"/>
        <v>2389.93</v>
      </c>
      <c r="I362" s="15">
        <f t="shared" si="8"/>
        <v>2653.1299999999997</v>
      </c>
      <c r="J362" s="15">
        <f t="shared" si="8"/>
        <v>2939.31</v>
      </c>
      <c r="K362" s="15">
        <f t="shared" si="8"/>
        <v>3345.2499999999995</v>
      </c>
      <c r="L362" s="26">
        <v>4.33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44270</v>
      </c>
      <c r="B363" s="14">
        <v>18</v>
      </c>
      <c r="C363" s="25">
        <v>1808.66</v>
      </c>
      <c r="D363" s="25">
        <v>12.7</v>
      </c>
      <c r="E363" s="25">
        <v>0</v>
      </c>
      <c r="F363" s="25">
        <v>1824.94</v>
      </c>
      <c r="G363" s="25">
        <v>521</v>
      </c>
      <c r="H363" s="15">
        <f t="shared" si="8"/>
        <v>2420.48</v>
      </c>
      <c r="I363" s="15">
        <f t="shared" si="8"/>
        <v>2683.68</v>
      </c>
      <c r="J363" s="15">
        <f t="shared" si="8"/>
        <v>2969.86</v>
      </c>
      <c r="K363" s="15">
        <f t="shared" si="8"/>
        <v>3375.7999999999997</v>
      </c>
      <c r="L363" s="26">
        <v>0</v>
      </c>
      <c r="M363" s="33">
        <v>40.4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44270</v>
      </c>
      <c r="B364" s="14">
        <v>19</v>
      </c>
      <c r="C364" s="25">
        <v>1824.58</v>
      </c>
      <c r="D364" s="25">
        <v>0</v>
      </c>
      <c r="E364" s="25">
        <v>34.89</v>
      </c>
      <c r="F364" s="25">
        <v>1840.86</v>
      </c>
      <c r="G364" s="25">
        <v>521</v>
      </c>
      <c r="H364" s="15">
        <f t="shared" si="8"/>
        <v>2436.4</v>
      </c>
      <c r="I364" s="15">
        <f t="shared" si="8"/>
        <v>2699.6</v>
      </c>
      <c r="J364" s="15">
        <f t="shared" si="8"/>
        <v>2985.78</v>
      </c>
      <c r="K364" s="15">
        <f t="shared" si="8"/>
        <v>3391.72</v>
      </c>
      <c r="L364" s="26">
        <v>0</v>
      </c>
      <c r="M364" s="33">
        <v>58.47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44270</v>
      </c>
      <c r="B365" s="14">
        <v>20</v>
      </c>
      <c r="C365" s="25">
        <v>1810.41</v>
      </c>
      <c r="D365" s="25">
        <v>0</v>
      </c>
      <c r="E365" s="25">
        <v>28.89</v>
      </c>
      <c r="F365" s="25">
        <v>1826.69</v>
      </c>
      <c r="G365" s="25">
        <v>521</v>
      </c>
      <c r="H365" s="15">
        <f t="shared" si="8"/>
        <v>2422.23</v>
      </c>
      <c r="I365" s="15">
        <f t="shared" si="8"/>
        <v>2685.43</v>
      </c>
      <c r="J365" s="15">
        <f t="shared" si="8"/>
        <v>2971.61</v>
      </c>
      <c r="K365" s="15">
        <f t="shared" si="8"/>
        <v>3377.5499999999997</v>
      </c>
      <c r="L365" s="26">
        <v>0</v>
      </c>
      <c r="M365" s="33">
        <v>94.69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44270</v>
      </c>
      <c r="B366" s="14">
        <v>21</v>
      </c>
      <c r="C366" s="25">
        <v>1800.72</v>
      </c>
      <c r="D366" s="25">
        <v>0</v>
      </c>
      <c r="E366" s="25">
        <v>654.52</v>
      </c>
      <c r="F366" s="25">
        <v>1817</v>
      </c>
      <c r="G366" s="25">
        <v>521</v>
      </c>
      <c r="H366" s="15">
        <f t="shared" si="8"/>
        <v>2412.5400000000004</v>
      </c>
      <c r="I366" s="15">
        <f t="shared" si="8"/>
        <v>2675.7400000000002</v>
      </c>
      <c r="J366" s="15">
        <f t="shared" si="8"/>
        <v>2961.9200000000005</v>
      </c>
      <c r="K366" s="15">
        <f t="shared" si="8"/>
        <v>3367.86</v>
      </c>
      <c r="L366" s="26">
        <v>0</v>
      </c>
      <c r="M366" s="33">
        <v>141.94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44270</v>
      </c>
      <c r="B367" s="14">
        <v>22</v>
      </c>
      <c r="C367" s="25">
        <v>1782.01</v>
      </c>
      <c r="D367" s="25">
        <v>0</v>
      </c>
      <c r="E367" s="25">
        <v>613.56</v>
      </c>
      <c r="F367" s="25">
        <v>1798.29</v>
      </c>
      <c r="G367" s="25">
        <v>521</v>
      </c>
      <c r="H367" s="15">
        <f t="shared" si="8"/>
        <v>2393.8300000000004</v>
      </c>
      <c r="I367" s="15">
        <f t="shared" si="8"/>
        <v>2657.03</v>
      </c>
      <c r="J367" s="15">
        <f t="shared" si="8"/>
        <v>2943.2100000000005</v>
      </c>
      <c r="K367" s="15">
        <f t="shared" si="8"/>
        <v>3349.15</v>
      </c>
      <c r="L367" s="26">
        <v>0</v>
      </c>
      <c r="M367" s="33">
        <v>263.73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44270</v>
      </c>
      <c r="B368" s="14">
        <v>23</v>
      </c>
      <c r="C368" s="25">
        <v>1741.08</v>
      </c>
      <c r="D368" s="25">
        <v>0</v>
      </c>
      <c r="E368" s="25">
        <v>696.9</v>
      </c>
      <c r="F368" s="25">
        <v>1757.36</v>
      </c>
      <c r="G368" s="25">
        <v>521</v>
      </c>
      <c r="H368" s="15">
        <f t="shared" si="8"/>
        <v>2352.9</v>
      </c>
      <c r="I368" s="15">
        <f t="shared" si="8"/>
        <v>2616.1</v>
      </c>
      <c r="J368" s="15">
        <f t="shared" si="8"/>
        <v>2902.28</v>
      </c>
      <c r="K368" s="15">
        <f t="shared" si="8"/>
        <v>3308.22</v>
      </c>
      <c r="L368" s="26">
        <v>0</v>
      </c>
      <c r="M368" s="33">
        <v>260.83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44271</v>
      </c>
      <c r="B369" s="14">
        <v>0</v>
      </c>
      <c r="C369" s="25">
        <v>1605.22</v>
      </c>
      <c r="D369" s="25">
        <v>0</v>
      </c>
      <c r="E369" s="25">
        <v>811.74</v>
      </c>
      <c r="F369" s="25">
        <v>1621.5</v>
      </c>
      <c r="G369" s="25">
        <v>521</v>
      </c>
      <c r="H369" s="15">
        <f t="shared" si="8"/>
        <v>2217.0400000000004</v>
      </c>
      <c r="I369" s="15">
        <f t="shared" si="8"/>
        <v>2480.2400000000002</v>
      </c>
      <c r="J369" s="15">
        <f t="shared" si="8"/>
        <v>2766.4200000000005</v>
      </c>
      <c r="K369" s="15">
        <f t="shared" si="8"/>
        <v>3172.36</v>
      </c>
      <c r="L369" s="26">
        <v>0</v>
      </c>
      <c r="M369" s="33">
        <v>270.25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44271</v>
      </c>
      <c r="B370" s="14">
        <v>1</v>
      </c>
      <c r="C370" s="25">
        <v>1528.78</v>
      </c>
      <c r="D370" s="25">
        <v>0</v>
      </c>
      <c r="E370" s="25">
        <v>474.55</v>
      </c>
      <c r="F370" s="25">
        <v>1545.06</v>
      </c>
      <c r="G370" s="25">
        <v>521</v>
      </c>
      <c r="H370" s="15">
        <f t="shared" si="8"/>
        <v>2140.6</v>
      </c>
      <c r="I370" s="15">
        <f t="shared" si="8"/>
        <v>2403.7999999999997</v>
      </c>
      <c r="J370" s="15">
        <f t="shared" si="8"/>
        <v>2689.98</v>
      </c>
      <c r="K370" s="15">
        <f t="shared" si="8"/>
        <v>3095.9199999999996</v>
      </c>
      <c r="L370" s="26">
        <v>0</v>
      </c>
      <c r="M370" s="33">
        <v>258.62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44271</v>
      </c>
      <c r="B371" s="14">
        <v>2</v>
      </c>
      <c r="C371" s="25">
        <v>1529.95</v>
      </c>
      <c r="D371" s="25">
        <v>0</v>
      </c>
      <c r="E371" s="25">
        <v>697.99</v>
      </c>
      <c r="F371" s="25">
        <v>1546.23</v>
      </c>
      <c r="G371" s="25">
        <v>521</v>
      </c>
      <c r="H371" s="15">
        <f t="shared" si="8"/>
        <v>2141.77</v>
      </c>
      <c r="I371" s="15">
        <f t="shared" si="8"/>
        <v>2404.97</v>
      </c>
      <c r="J371" s="15">
        <f t="shared" si="8"/>
        <v>2691.15</v>
      </c>
      <c r="K371" s="15">
        <f t="shared" si="8"/>
        <v>3097.0899999999997</v>
      </c>
      <c r="L371" s="26">
        <v>12.7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44271</v>
      </c>
      <c r="B372" s="14">
        <v>3</v>
      </c>
      <c r="C372" s="25">
        <v>1532.03</v>
      </c>
      <c r="D372" s="25">
        <v>0</v>
      </c>
      <c r="E372" s="25">
        <v>698.3</v>
      </c>
      <c r="F372" s="25">
        <v>1548.31</v>
      </c>
      <c r="G372" s="25">
        <v>521</v>
      </c>
      <c r="H372" s="15">
        <f t="shared" si="8"/>
        <v>2143.85</v>
      </c>
      <c r="I372" s="15">
        <f t="shared" si="8"/>
        <v>2407.0499999999997</v>
      </c>
      <c r="J372" s="15">
        <f t="shared" si="8"/>
        <v>2693.23</v>
      </c>
      <c r="K372" s="15">
        <f t="shared" si="8"/>
        <v>3099.1699999999996</v>
      </c>
      <c r="L372" s="26">
        <v>0</v>
      </c>
      <c r="M372" s="33">
        <v>34.89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44271</v>
      </c>
      <c r="B373" s="14">
        <v>4</v>
      </c>
      <c r="C373" s="25">
        <v>1572.19</v>
      </c>
      <c r="D373" s="25">
        <v>0</v>
      </c>
      <c r="E373" s="25">
        <v>577.24</v>
      </c>
      <c r="F373" s="25">
        <v>1588.47</v>
      </c>
      <c r="G373" s="25">
        <v>521</v>
      </c>
      <c r="H373" s="15">
        <f t="shared" si="8"/>
        <v>2184.01</v>
      </c>
      <c r="I373" s="15">
        <f t="shared" si="8"/>
        <v>2447.21</v>
      </c>
      <c r="J373" s="15">
        <f t="shared" si="8"/>
        <v>2733.39</v>
      </c>
      <c r="K373" s="15">
        <f t="shared" si="8"/>
        <v>3139.3300000000004</v>
      </c>
      <c r="L373" s="26">
        <v>0</v>
      </c>
      <c r="M373" s="33">
        <v>28.89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44271</v>
      </c>
      <c r="B374" s="14">
        <v>5</v>
      </c>
      <c r="C374" s="25">
        <v>1331.47</v>
      </c>
      <c r="D374" s="25">
        <v>124.68</v>
      </c>
      <c r="E374" s="25">
        <v>0</v>
      </c>
      <c r="F374" s="25">
        <v>1347.75</v>
      </c>
      <c r="G374" s="25">
        <v>521</v>
      </c>
      <c r="H374" s="15">
        <f t="shared" si="8"/>
        <v>1943.29</v>
      </c>
      <c r="I374" s="15">
        <f t="shared" si="8"/>
        <v>2206.4900000000002</v>
      </c>
      <c r="J374" s="15">
        <f t="shared" si="8"/>
        <v>2492.67</v>
      </c>
      <c r="K374" s="15">
        <f t="shared" si="8"/>
        <v>2898.61</v>
      </c>
      <c r="L374" s="26">
        <v>0</v>
      </c>
      <c r="M374" s="33">
        <v>654.52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44271</v>
      </c>
      <c r="B375" s="14">
        <v>6</v>
      </c>
      <c r="C375" s="25">
        <v>1702.57</v>
      </c>
      <c r="D375" s="25">
        <v>0</v>
      </c>
      <c r="E375" s="25">
        <v>111.34</v>
      </c>
      <c r="F375" s="25">
        <v>1718.85</v>
      </c>
      <c r="G375" s="25">
        <v>521</v>
      </c>
      <c r="H375" s="15">
        <f t="shared" si="8"/>
        <v>2314.39</v>
      </c>
      <c r="I375" s="15">
        <f t="shared" si="8"/>
        <v>2577.5899999999997</v>
      </c>
      <c r="J375" s="15">
        <f t="shared" si="8"/>
        <v>2863.77</v>
      </c>
      <c r="K375" s="15">
        <f t="shared" si="8"/>
        <v>3269.7099999999996</v>
      </c>
      <c r="L375" s="26">
        <v>0</v>
      </c>
      <c r="M375" s="33">
        <v>613.56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44271</v>
      </c>
      <c r="B376" s="14">
        <v>7</v>
      </c>
      <c r="C376" s="25">
        <v>1770.57</v>
      </c>
      <c r="D376" s="25">
        <v>0</v>
      </c>
      <c r="E376" s="25">
        <v>65.46</v>
      </c>
      <c r="F376" s="25">
        <v>1786.85</v>
      </c>
      <c r="G376" s="25">
        <v>521</v>
      </c>
      <c r="H376" s="15">
        <f t="shared" si="8"/>
        <v>2382.39</v>
      </c>
      <c r="I376" s="15">
        <f t="shared" si="8"/>
        <v>2645.5899999999997</v>
      </c>
      <c r="J376" s="15">
        <f t="shared" si="8"/>
        <v>2931.77</v>
      </c>
      <c r="K376" s="15">
        <f t="shared" si="8"/>
        <v>3337.7099999999996</v>
      </c>
      <c r="L376" s="26">
        <v>0</v>
      </c>
      <c r="M376" s="33">
        <v>696.9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44271</v>
      </c>
      <c r="B377" s="14">
        <v>8</v>
      </c>
      <c r="C377" s="25">
        <v>1917.81</v>
      </c>
      <c r="D377" s="25">
        <v>372.53</v>
      </c>
      <c r="E377" s="25">
        <v>0</v>
      </c>
      <c r="F377" s="25">
        <v>1934.09</v>
      </c>
      <c r="G377" s="25">
        <v>521</v>
      </c>
      <c r="H377" s="15">
        <f t="shared" si="8"/>
        <v>2529.63</v>
      </c>
      <c r="I377" s="15">
        <f t="shared" si="8"/>
        <v>2792.83</v>
      </c>
      <c r="J377" s="15">
        <f t="shared" si="8"/>
        <v>3079.0099999999998</v>
      </c>
      <c r="K377" s="15">
        <f t="shared" si="8"/>
        <v>3484.9500000000003</v>
      </c>
      <c r="L377" s="26">
        <v>0</v>
      </c>
      <c r="M377" s="33">
        <v>811.74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44271</v>
      </c>
      <c r="B378" s="14">
        <v>9</v>
      </c>
      <c r="C378" s="25">
        <v>2144.24</v>
      </c>
      <c r="D378" s="25">
        <v>0</v>
      </c>
      <c r="E378" s="25">
        <v>354.69</v>
      </c>
      <c r="F378" s="25">
        <v>2160.52</v>
      </c>
      <c r="G378" s="25">
        <v>521</v>
      </c>
      <c r="H378" s="15">
        <f t="shared" si="8"/>
        <v>2756.06</v>
      </c>
      <c r="I378" s="15">
        <f t="shared" si="8"/>
        <v>3019.2599999999998</v>
      </c>
      <c r="J378" s="15">
        <f t="shared" si="8"/>
        <v>3305.44</v>
      </c>
      <c r="K378" s="15">
        <f t="shared" si="8"/>
        <v>3711.3799999999997</v>
      </c>
      <c r="L378" s="26">
        <v>0</v>
      </c>
      <c r="M378" s="33">
        <v>474.55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44271</v>
      </c>
      <c r="B379" s="14">
        <v>10</v>
      </c>
      <c r="C379" s="25">
        <v>2215.14</v>
      </c>
      <c r="D379" s="25">
        <v>0</v>
      </c>
      <c r="E379" s="25">
        <v>447.48</v>
      </c>
      <c r="F379" s="25">
        <v>2231.42</v>
      </c>
      <c r="G379" s="25">
        <v>521</v>
      </c>
      <c r="H379" s="15">
        <f t="shared" si="8"/>
        <v>2826.96</v>
      </c>
      <c r="I379" s="15">
        <f t="shared" si="8"/>
        <v>3090.16</v>
      </c>
      <c r="J379" s="15">
        <f t="shared" si="8"/>
        <v>3376.3399999999997</v>
      </c>
      <c r="K379" s="15">
        <f t="shared" si="8"/>
        <v>3782.28</v>
      </c>
      <c r="L379" s="26">
        <v>0</v>
      </c>
      <c r="M379" s="33">
        <v>697.99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44271</v>
      </c>
      <c r="B380" s="14">
        <v>11</v>
      </c>
      <c r="C380" s="25">
        <v>2126.42</v>
      </c>
      <c r="D380" s="25">
        <v>0</v>
      </c>
      <c r="E380" s="25">
        <v>465.67</v>
      </c>
      <c r="F380" s="25">
        <v>2142.7</v>
      </c>
      <c r="G380" s="25">
        <v>521</v>
      </c>
      <c r="H380" s="15">
        <f t="shared" si="8"/>
        <v>2738.2400000000002</v>
      </c>
      <c r="I380" s="15">
        <f t="shared" si="8"/>
        <v>3001.44</v>
      </c>
      <c r="J380" s="15">
        <f t="shared" si="8"/>
        <v>3287.6200000000003</v>
      </c>
      <c r="K380" s="15">
        <f t="shared" si="8"/>
        <v>3693.56</v>
      </c>
      <c r="L380" s="26">
        <v>0</v>
      </c>
      <c r="M380" s="33">
        <v>698.3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44271</v>
      </c>
      <c r="B381" s="14">
        <v>12</v>
      </c>
      <c r="C381" s="25">
        <v>2130.87</v>
      </c>
      <c r="D381" s="25">
        <v>0</v>
      </c>
      <c r="E381" s="25">
        <v>352.93</v>
      </c>
      <c r="F381" s="25">
        <v>2147.15</v>
      </c>
      <c r="G381" s="25">
        <v>521</v>
      </c>
      <c r="H381" s="15">
        <f t="shared" si="8"/>
        <v>2742.69</v>
      </c>
      <c r="I381" s="15">
        <f t="shared" si="8"/>
        <v>3005.89</v>
      </c>
      <c r="J381" s="15">
        <f t="shared" si="8"/>
        <v>3292.07</v>
      </c>
      <c r="K381" s="15">
        <f t="shared" si="8"/>
        <v>3698.0099999999998</v>
      </c>
      <c r="L381" s="26">
        <v>0</v>
      </c>
      <c r="M381" s="33">
        <v>577.24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44271</v>
      </c>
      <c r="B382" s="14">
        <v>13</v>
      </c>
      <c r="C382" s="25">
        <v>2131.05</v>
      </c>
      <c r="D382" s="25">
        <v>0</v>
      </c>
      <c r="E382" s="25">
        <v>77.07</v>
      </c>
      <c r="F382" s="25">
        <v>2147.33</v>
      </c>
      <c r="G382" s="25">
        <v>521</v>
      </c>
      <c r="H382" s="15">
        <f t="shared" si="8"/>
        <v>2742.8700000000003</v>
      </c>
      <c r="I382" s="15">
        <f t="shared" si="8"/>
        <v>3006.07</v>
      </c>
      <c r="J382" s="15">
        <f t="shared" si="8"/>
        <v>3292.2500000000005</v>
      </c>
      <c r="K382" s="15">
        <f t="shared" si="8"/>
        <v>3698.19</v>
      </c>
      <c r="L382" s="26">
        <v>124.68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44271</v>
      </c>
      <c r="B383" s="14">
        <v>14</v>
      </c>
      <c r="C383" s="25">
        <v>2136.19</v>
      </c>
      <c r="D383" s="25">
        <v>0</v>
      </c>
      <c r="E383" s="25">
        <v>581.42</v>
      </c>
      <c r="F383" s="25">
        <v>2152.47</v>
      </c>
      <c r="G383" s="25">
        <v>521</v>
      </c>
      <c r="H383" s="15">
        <f t="shared" si="8"/>
        <v>2748.01</v>
      </c>
      <c r="I383" s="15">
        <f t="shared" si="8"/>
        <v>3011.21</v>
      </c>
      <c r="J383" s="15">
        <f t="shared" si="8"/>
        <v>3297.39</v>
      </c>
      <c r="K383" s="15">
        <f t="shared" si="8"/>
        <v>3703.3300000000004</v>
      </c>
      <c r="L383" s="26">
        <v>0</v>
      </c>
      <c r="M383" s="33">
        <v>111.34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44271</v>
      </c>
      <c r="B384" s="14">
        <v>15</v>
      </c>
      <c r="C384" s="25">
        <v>2142.94</v>
      </c>
      <c r="D384" s="25">
        <v>0</v>
      </c>
      <c r="E384" s="25">
        <v>72.89</v>
      </c>
      <c r="F384" s="25">
        <v>2159.22</v>
      </c>
      <c r="G384" s="25">
        <v>521</v>
      </c>
      <c r="H384" s="15">
        <f t="shared" si="8"/>
        <v>2754.76</v>
      </c>
      <c r="I384" s="15">
        <f t="shared" si="8"/>
        <v>3017.96</v>
      </c>
      <c r="J384" s="15">
        <f t="shared" si="8"/>
        <v>3304.14</v>
      </c>
      <c r="K384" s="15">
        <f t="shared" si="8"/>
        <v>3710.0800000000004</v>
      </c>
      <c r="L384" s="26">
        <v>0</v>
      </c>
      <c r="M384" s="33">
        <v>65.46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44271</v>
      </c>
      <c r="B385" s="14">
        <v>16</v>
      </c>
      <c r="C385" s="25">
        <v>2113.37</v>
      </c>
      <c r="D385" s="25">
        <v>0</v>
      </c>
      <c r="E385" s="25">
        <v>661.69</v>
      </c>
      <c r="F385" s="25">
        <v>2129.65</v>
      </c>
      <c r="G385" s="25">
        <v>521</v>
      </c>
      <c r="H385" s="15">
        <f t="shared" si="8"/>
        <v>2725.19</v>
      </c>
      <c r="I385" s="15">
        <f t="shared" si="8"/>
        <v>2988.39</v>
      </c>
      <c r="J385" s="15">
        <f t="shared" si="8"/>
        <v>3274.57</v>
      </c>
      <c r="K385" s="15">
        <f t="shared" si="8"/>
        <v>3680.5099999999998</v>
      </c>
      <c r="L385" s="26">
        <v>372.53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44271</v>
      </c>
      <c r="B386" s="14">
        <v>17</v>
      </c>
      <c r="C386" s="25">
        <v>2117.62</v>
      </c>
      <c r="D386" s="25">
        <v>0</v>
      </c>
      <c r="E386" s="25">
        <v>85.66</v>
      </c>
      <c r="F386" s="25">
        <v>2133.9</v>
      </c>
      <c r="G386" s="25">
        <v>521</v>
      </c>
      <c r="H386" s="15">
        <f t="shared" si="8"/>
        <v>2729.44</v>
      </c>
      <c r="I386" s="15">
        <f t="shared" si="8"/>
        <v>2992.64</v>
      </c>
      <c r="J386" s="15">
        <f t="shared" si="8"/>
        <v>3278.82</v>
      </c>
      <c r="K386" s="15">
        <f t="shared" si="8"/>
        <v>3684.7599999999998</v>
      </c>
      <c r="L386" s="26">
        <v>0</v>
      </c>
      <c r="M386" s="33">
        <v>354.69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44271</v>
      </c>
      <c r="B387" s="14">
        <v>18</v>
      </c>
      <c r="C387" s="25">
        <v>2226.94</v>
      </c>
      <c r="D387" s="25">
        <v>0</v>
      </c>
      <c r="E387" s="25">
        <v>476.36</v>
      </c>
      <c r="F387" s="25">
        <v>2243.22</v>
      </c>
      <c r="G387" s="25">
        <v>521</v>
      </c>
      <c r="H387" s="15">
        <f t="shared" si="8"/>
        <v>2838.76</v>
      </c>
      <c r="I387" s="15">
        <f t="shared" si="8"/>
        <v>3101.96</v>
      </c>
      <c r="J387" s="15">
        <f t="shared" si="8"/>
        <v>3388.14</v>
      </c>
      <c r="K387" s="15">
        <f t="shared" si="8"/>
        <v>3794.0800000000004</v>
      </c>
      <c r="L387" s="26">
        <v>0</v>
      </c>
      <c r="M387" s="33">
        <v>447.48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44271</v>
      </c>
      <c r="B388" s="14">
        <v>19</v>
      </c>
      <c r="C388" s="25">
        <v>2296.38</v>
      </c>
      <c r="D388" s="25">
        <v>0</v>
      </c>
      <c r="E388" s="25">
        <v>511.27</v>
      </c>
      <c r="F388" s="25">
        <v>2312.66</v>
      </c>
      <c r="G388" s="25">
        <v>521</v>
      </c>
      <c r="H388" s="15">
        <f t="shared" si="8"/>
        <v>2908.2000000000003</v>
      </c>
      <c r="I388" s="15">
        <f t="shared" si="8"/>
        <v>3171.4</v>
      </c>
      <c r="J388" s="15">
        <f t="shared" si="8"/>
        <v>3457.5800000000004</v>
      </c>
      <c r="K388" s="15">
        <f t="shared" si="8"/>
        <v>3863.52</v>
      </c>
      <c r="L388" s="26">
        <v>0</v>
      </c>
      <c r="M388" s="33">
        <v>465.67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44271</v>
      </c>
      <c r="B389" s="14">
        <v>20</v>
      </c>
      <c r="C389" s="25">
        <v>2180.57</v>
      </c>
      <c r="D389" s="25">
        <v>0</v>
      </c>
      <c r="E389" s="25">
        <v>184.32</v>
      </c>
      <c r="F389" s="25">
        <v>2196.85</v>
      </c>
      <c r="G389" s="25">
        <v>521</v>
      </c>
      <c r="H389" s="15">
        <f t="shared" si="8"/>
        <v>2792.3900000000003</v>
      </c>
      <c r="I389" s="15">
        <f t="shared" si="8"/>
        <v>3055.59</v>
      </c>
      <c r="J389" s="15">
        <f t="shared" si="8"/>
        <v>3341.77</v>
      </c>
      <c r="K389" s="15">
        <f t="shared" si="8"/>
        <v>3747.7100000000005</v>
      </c>
      <c r="L389" s="26">
        <v>0</v>
      </c>
      <c r="M389" s="33">
        <v>352.93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44271</v>
      </c>
      <c r="B390" s="14">
        <v>21</v>
      </c>
      <c r="C390" s="25">
        <v>2104.91</v>
      </c>
      <c r="D390" s="25">
        <v>0</v>
      </c>
      <c r="E390" s="25">
        <v>388.94</v>
      </c>
      <c r="F390" s="25">
        <v>2121.19</v>
      </c>
      <c r="G390" s="25">
        <v>521</v>
      </c>
      <c r="H390" s="15">
        <f t="shared" si="8"/>
        <v>2716.73</v>
      </c>
      <c r="I390" s="15">
        <f t="shared" si="8"/>
        <v>2979.93</v>
      </c>
      <c r="J390" s="15">
        <f t="shared" si="8"/>
        <v>3266.11</v>
      </c>
      <c r="K390" s="15">
        <f t="shared" si="8"/>
        <v>3672.0499999999997</v>
      </c>
      <c r="L390" s="26">
        <v>0</v>
      </c>
      <c r="M390" s="33">
        <v>77.07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44271</v>
      </c>
      <c r="B391" s="14">
        <v>22</v>
      </c>
      <c r="C391" s="25">
        <v>1905.13</v>
      </c>
      <c r="D391" s="25">
        <v>0</v>
      </c>
      <c r="E391" s="25">
        <v>298.01</v>
      </c>
      <c r="F391" s="25">
        <v>1921.41</v>
      </c>
      <c r="G391" s="25">
        <v>521</v>
      </c>
      <c r="H391" s="15">
        <f t="shared" si="8"/>
        <v>2516.9500000000003</v>
      </c>
      <c r="I391" s="15">
        <f t="shared" si="8"/>
        <v>2780.15</v>
      </c>
      <c r="J391" s="15">
        <f t="shared" si="8"/>
        <v>3066.3300000000004</v>
      </c>
      <c r="K391" s="15">
        <f t="shared" si="8"/>
        <v>3472.27</v>
      </c>
      <c r="L391" s="26">
        <v>0</v>
      </c>
      <c r="M391" s="33">
        <v>581.42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44271</v>
      </c>
      <c r="B392" s="14">
        <v>23</v>
      </c>
      <c r="C392" s="25">
        <v>1761.06</v>
      </c>
      <c r="D392" s="25">
        <v>0</v>
      </c>
      <c r="E392" s="25">
        <v>1109.9</v>
      </c>
      <c r="F392" s="25">
        <v>1777.34</v>
      </c>
      <c r="G392" s="25">
        <v>521</v>
      </c>
      <c r="H392" s="15">
        <f t="shared" si="8"/>
        <v>2372.88</v>
      </c>
      <c r="I392" s="15">
        <f t="shared" si="8"/>
        <v>2636.08</v>
      </c>
      <c r="J392" s="15">
        <f t="shared" si="8"/>
        <v>2922.2599999999998</v>
      </c>
      <c r="K392" s="15">
        <f t="shared" si="8"/>
        <v>3328.2000000000003</v>
      </c>
      <c r="L392" s="26">
        <v>0</v>
      </c>
      <c r="M392" s="33">
        <v>72.89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44272</v>
      </c>
      <c r="B393" s="14">
        <v>0</v>
      </c>
      <c r="C393" s="25">
        <v>1674.91</v>
      </c>
      <c r="D393" s="25">
        <v>0</v>
      </c>
      <c r="E393" s="25">
        <v>614.57</v>
      </c>
      <c r="F393" s="25">
        <v>1691.19</v>
      </c>
      <c r="G393" s="25">
        <v>521</v>
      </c>
      <c r="H393" s="15">
        <f t="shared" si="8"/>
        <v>2286.73</v>
      </c>
      <c r="I393" s="15">
        <f t="shared" si="8"/>
        <v>2549.93</v>
      </c>
      <c r="J393" s="15">
        <f t="shared" si="8"/>
        <v>2836.11</v>
      </c>
      <c r="K393" s="15">
        <f aca="true" t="shared" si="9" ref="K393:K456">SUM($C393,$G393,U$4,U$6)</f>
        <v>3242.0499999999997</v>
      </c>
      <c r="L393" s="26">
        <v>0</v>
      </c>
      <c r="M393" s="33">
        <v>661.69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44272</v>
      </c>
      <c r="B394" s="14">
        <v>1</v>
      </c>
      <c r="C394" s="25">
        <v>1603.64</v>
      </c>
      <c r="D394" s="25">
        <v>0</v>
      </c>
      <c r="E394" s="25">
        <v>724.94</v>
      </c>
      <c r="F394" s="25">
        <v>1619.92</v>
      </c>
      <c r="G394" s="25">
        <v>521</v>
      </c>
      <c r="H394" s="15">
        <f aca="true" t="shared" si="10" ref="H394:K457">SUM($C394,$G394,R$4,R$6)</f>
        <v>2215.4600000000005</v>
      </c>
      <c r="I394" s="15">
        <f t="shared" si="10"/>
        <v>2478.6600000000003</v>
      </c>
      <c r="J394" s="15">
        <f t="shared" si="10"/>
        <v>2764.8400000000006</v>
      </c>
      <c r="K394" s="15">
        <f t="shared" si="9"/>
        <v>3170.78</v>
      </c>
      <c r="L394" s="26">
        <v>0</v>
      </c>
      <c r="M394" s="33">
        <v>85.66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44272</v>
      </c>
      <c r="B395" s="14">
        <v>2</v>
      </c>
      <c r="C395" s="25">
        <v>1572.83</v>
      </c>
      <c r="D395" s="25">
        <v>0</v>
      </c>
      <c r="E395" s="25">
        <v>575.34</v>
      </c>
      <c r="F395" s="25">
        <v>1589.11</v>
      </c>
      <c r="G395" s="25">
        <v>521</v>
      </c>
      <c r="H395" s="15">
        <f t="shared" si="10"/>
        <v>2184.65</v>
      </c>
      <c r="I395" s="15">
        <f t="shared" si="10"/>
        <v>2447.85</v>
      </c>
      <c r="J395" s="15">
        <f t="shared" si="10"/>
        <v>2734.03</v>
      </c>
      <c r="K395" s="15">
        <f t="shared" si="9"/>
        <v>3139.97</v>
      </c>
      <c r="L395" s="26">
        <v>0</v>
      </c>
      <c r="M395" s="33">
        <v>476.36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44272</v>
      </c>
      <c r="B396" s="14">
        <v>3</v>
      </c>
      <c r="C396" s="25">
        <v>1573.18</v>
      </c>
      <c r="D396" s="25">
        <v>0</v>
      </c>
      <c r="E396" s="25">
        <v>592.82</v>
      </c>
      <c r="F396" s="25">
        <v>1589.46</v>
      </c>
      <c r="G396" s="25">
        <v>521</v>
      </c>
      <c r="H396" s="15">
        <f t="shared" si="10"/>
        <v>2185.0000000000005</v>
      </c>
      <c r="I396" s="15">
        <f t="shared" si="10"/>
        <v>2448.2000000000003</v>
      </c>
      <c r="J396" s="15">
        <f t="shared" si="10"/>
        <v>2734.3800000000006</v>
      </c>
      <c r="K396" s="15">
        <f t="shared" si="9"/>
        <v>3140.32</v>
      </c>
      <c r="L396" s="26">
        <v>0</v>
      </c>
      <c r="M396" s="33">
        <v>511.27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44272</v>
      </c>
      <c r="B397" s="14">
        <v>4</v>
      </c>
      <c r="C397" s="25">
        <v>1605.8</v>
      </c>
      <c r="D397" s="25">
        <v>0</v>
      </c>
      <c r="E397" s="25">
        <v>419.89</v>
      </c>
      <c r="F397" s="25">
        <v>1622.08</v>
      </c>
      <c r="G397" s="25">
        <v>521</v>
      </c>
      <c r="H397" s="15">
        <f t="shared" si="10"/>
        <v>2217.6200000000003</v>
      </c>
      <c r="I397" s="15">
        <f t="shared" si="10"/>
        <v>2480.82</v>
      </c>
      <c r="J397" s="15">
        <f t="shared" si="10"/>
        <v>2767.0000000000005</v>
      </c>
      <c r="K397" s="15">
        <f t="shared" si="9"/>
        <v>3172.94</v>
      </c>
      <c r="L397" s="26">
        <v>0</v>
      </c>
      <c r="M397" s="33">
        <v>184.32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44272</v>
      </c>
      <c r="B398" s="14">
        <v>5</v>
      </c>
      <c r="C398" s="25">
        <v>1747.53</v>
      </c>
      <c r="D398" s="25">
        <v>0</v>
      </c>
      <c r="E398" s="25">
        <v>263.52</v>
      </c>
      <c r="F398" s="25">
        <v>1763.81</v>
      </c>
      <c r="G398" s="25">
        <v>521</v>
      </c>
      <c r="H398" s="15">
        <f t="shared" si="10"/>
        <v>2359.35</v>
      </c>
      <c r="I398" s="15">
        <f t="shared" si="10"/>
        <v>2622.5499999999997</v>
      </c>
      <c r="J398" s="15">
        <f t="shared" si="10"/>
        <v>2908.73</v>
      </c>
      <c r="K398" s="15">
        <f t="shared" si="9"/>
        <v>3314.6699999999996</v>
      </c>
      <c r="L398" s="26">
        <v>0</v>
      </c>
      <c r="M398" s="33">
        <v>388.94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44272</v>
      </c>
      <c r="B399" s="14">
        <v>6</v>
      </c>
      <c r="C399" s="25">
        <v>2183.47</v>
      </c>
      <c r="D399" s="25">
        <v>0</v>
      </c>
      <c r="E399" s="25">
        <v>400.86</v>
      </c>
      <c r="F399" s="25">
        <v>2199.75</v>
      </c>
      <c r="G399" s="25">
        <v>521</v>
      </c>
      <c r="H399" s="15">
        <f t="shared" si="10"/>
        <v>2795.29</v>
      </c>
      <c r="I399" s="15">
        <f t="shared" si="10"/>
        <v>3058.49</v>
      </c>
      <c r="J399" s="15">
        <f t="shared" si="10"/>
        <v>3344.6699999999996</v>
      </c>
      <c r="K399" s="15">
        <f t="shared" si="9"/>
        <v>3750.61</v>
      </c>
      <c r="L399" s="26">
        <v>0</v>
      </c>
      <c r="M399" s="33">
        <v>298.01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44272</v>
      </c>
      <c r="B400" s="14">
        <v>7</v>
      </c>
      <c r="C400" s="25">
        <v>1845.76</v>
      </c>
      <c r="D400" s="25">
        <v>0</v>
      </c>
      <c r="E400" s="25">
        <v>16.56</v>
      </c>
      <c r="F400" s="25">
        <v>1862.04</v>
      </c>
      <c r="G400" s="25">
        <v>521</v>
      </c>
      <c r="H400" s="15">
        <f t="shared" si="10"/>
        <v>2457.5800000000004</v>
      </c>
      <c r="I400" s="15">
        <f t="shared" si="10"/>
        <v>2720.78</v>
      </c>
      <c r="J400" s="15">
        <f t="shared" si="10"/>
        <v>3006.9600000000005</v>
      </c>
      <c r="K400" s="15">
        <f t="shared" si="9"/>
        <v>3412.9</v>
      </c>
      <c r="L400" s="26">
        <v>0</v>
      </c>
      <c r="M400" s="33">
        <v>1109.9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44272</v>
      </c>
      <c r="B401" s="14">
        <v>8</v>
      </c>
      <c r="C401" s="25">
        <v>2154.77</v>
      </c>
      <c r="D401" s="25">
        <v>0</v>
      </c>
      <c r="E401" s="25">
        <v>93.67</v>
      </c>
      <c r="F401" s="25">
        <v>2171.05</v>
      </c>
      <c r="G401" s="25">
        <v>521</v>
      </c>
      <c r="H401" s="15">
        <f t="shared" si="10"/>
        <v>2766.59</v>
      </c>
      <c r="I401" s="15">
        <f t="shared" si="10"/>
        <v>3029.79</v>
      </c>
      <c r="J401" s="15">
        <f t="shared" si="10"/>
        <v>3315.97</v>
      </c>
      <c r="K401" s="15">
        <f t="shared" si="9"/>
        <v>3721.9100000000003</v>
      </c>
      <c r="L401" s="26">
        <v>0</v>
      </c>
      <c r="M401" s="33">
        <v>614.57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44272</v>
      </c>
      <c r="B402" s="14">
        <v>9</v>
      </c>
      <c r="C402" s="25">
        <v>2290.57</v>
      </c>
      <c r="D402" s="25">
        <v>0</v>
      </c>
      <c r="E402" s="25">
        <v>188.46</v>
      </c>
      <c r="F402" s="25">
        <v>2306.85</v>
      </c>
      <c r="G402" s="25">
        <v>521</v>
      </c>
      <c r="H402" s="15">
        <f t="shared" si="10"/>
        <v>2902.3900000000003</v>
      </c>
      <c r="I402" s="15">
        <f t="shared" si="10"/>
        <v>3165.59</v>
      </c>
      <c r="J402" s="15">
        <f t="shared" si="10"/>
        <v>3451.77</v>
      </c>
      <c r="K402" s="15">
        <f t="shared" si="9"/>
        <v>3857.7100000000005</v>
      </c>
      <c r="L402" s="26">
        <v>0</v>
      </c>
      <c r="M402" s="33">
        <v>724.94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44272</v>
      </c>
      <c r="B403" s="14">
        <v>10</v>
      </c>
      <c r="C403" s="25">
        <v>2264.77</v>
      </c>
      <c r="D403" s="25">
        <v>0</v>
      </c>
      <c r="E403" s="25">
        <v>196.45</v>
      </c>
      <c r="F403" s="25">
        <v>2281.05</v>
      </c>
      <c r="G403" s="25">
        <v>521</v>
      </c>
      <c r="H403" s="15">
        <f t="shared" si="10"/>
        <v>2876.59</v>
      </c>
      <c r="I403" s="15">
        <f t="shared" si="10"/>
        <v>3139.79</v>
      </c>
      <c r="J403" s="15">
        <f t="shared" si="10"/>
        <v>3425.97</v>
      </c>
      <c r="K403" s="15">
        <f t="shared" si="9"/>
        <v>3831.9100000000003</v>
      </c>
      <c r="L403" s="26">
        <v>0</v>
      </c>
      <c r="M403" s="33">
        <v>575.34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44272</v>
      </c>
      <c r="B404" s="14">
        <v>11</v>
      </c>
      <c r="C404" s="25">
        <v>2253.16</v>
      </c>
      <c r="D404" s="25">
        <v>0</v>
      </c>
      <c r="E404" s="25">
        <v>426.68</v>
      </c>
      <c r="F404" s="25">
        <v>2269.44</v>
      </c>
      <c r="G404" s="25">
        <v>521</v>
      </c>
      <c r="H404" s="15">
        <f t="shared" si="10"/>
        <v>2864.98</v>
      </c>
      <c r="I404" s="15">
        <f t="shared" si="10"/>
        <v>3128.18</v>
      </c>
      <c r="J404" s="15">
        <f t="shared" si="10"/>
        <v>3414.36</v>
      </c>
      <c r="K404" s="15">
        <f t="shared" si="9"/>
        <v>3820.2999999999997</v>
      </c>
      <c r="L404" s="26">
        <v>0</v>
      </c>
      <c r="M404" s="33">
        <v>592.82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44272</v>
      </c>
      <c r="B405" s="14">
        <v>12</v>
      </c>
      <c r="C405" s="25">
        <v>2247.53</v>
      </c>
      <c r="D405" s="25">
        <v>0</v>
      </c>
      <c r="E405" s="25">
        <v>419.19</v>
      </c>
      <c r="F405" s="25">
        <v>2263.81</v>
      </c>
      <c r="G405" s="25">
        <v>521</v>
      </c>
      <c r="H405" s="15">
        <f t="shared" si="10"/>
        <v>2859.3500000000004</v>
      </c>
      <c r="I405" s="15">
        <f t="shared" si="10"/>
        <v>3122.55</v>
      </c>
      <c r="J405" s="15">
        <f t="shared" si="10"/>
        <v>3408.73</v>
      </c>
      <c r="K405" s="15">
        <f t="shared" si="9"/>
        <v>3814.6700000000005</v>
      </c>
      <c r="L405" s="26">
        <v>0</v>
      </c>
      <c r="M405" s="33">
        <v>419.89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44272</v>
      </c>
      <c r="B406" s="14">
        <v>13</v>
      </c>
      <c r="C406" s="25">
        <v>2267.74</v>
      </c>
      <c r="D406" s="25">
        <v>0</v>
      </c>
      <c r="E406" s="25">
        <v>441.58</v>
      </c>
      <c r="F406" s="25">
        <v>2284.02</v>
      </c>
      <c r="G406" s="25">
        <v>521</v>
      </c>
      <c r="H406" s="15">
        <f t="shared" si="10"/>
        <v>2879.56</v>
      </c>
      <c r="I406" s="15">
        <f t="shared" si="10"/>
        <v>3142.7599999999998</v>
      </c>
      <c r="J406" s="15">
        <f t="shared" si="10"/>
        <v>3428.94</v>
      </c>
      <c r="K406" s="15">
        <f t="shared" si="9"/>
        <v>3834.8799999999997</v>
      </c>
      <c r="L406" s="26">
        <v>0</v>
      </c>
      <c r="M406" s="33">
        <v>263.52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44272</v>
      </c>
      <c r="B407" s="14">
        <v>14</v>
      </c>
      <c r="C407" s="25">
        <v>2168.04</v>
      </c>
      <c r="D407" s="25">
        <v>0</v>
      </c>
      <c r="E407" s="25">
        <v>363.23</v>
      </c>
      <c r="F407" s="25">
        <v>2184.32</v>
      </c>
      <c r="G407" s="25">
        <v>521</v>
      </c>
      <c r="H407" s="15">
        <f t="shared" si="10"/>
        <v>2779.86</v>
      </c>
      <c r="I407" s="15">
        <f t="shared" si="10"/>
        <v>3043.06</v>
      </c>
      <c r="J407" s="15">
        <f t="shared" si="10"/>
        <v>3329.2400000000002</v>
      </c>
      <c r="K407" s="15">
        <f t="shared" si="9"/>
        <v>3735.18</v>
      </c>
      <c r="L407" s="26">
        <v>0</v>
      </c>
      <c r="M407" s="33">
        <v>400.86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44272</v>
      </c>
      <c r="B408" s="14">
        <v>15</v>
      </c>
      <c r="C408" s="25">
        <v>2175.37</v>
      </c>
      <c r="D408" s="25">
        <v>0</v>
      </c>
      <c r="E408" s="25">
        <v>370.16</v>
      </c>
      <c r="F408" s="25">
        <v>2191.65</v>
      </c>
      <c r="G408" s="25">
        <v>521</v>
      </c>
      <c r="H408" s="15">
        <f t="shared" si="10"/>
        <v>2787.19</v>
      </c>
      <c r="I408" s="15">
        <f t="shared" si="10"/>
        <v>3050.39</v>
      </c>
      <c r="J408" s="15">
        <f t="shared" si="10"/>
        <v>3336.57</v>
      </c>
      <c r="K408" s="15">
        <f t="shared" si="9"/>
        <v>3742.5099999999998</v>
      </c>
      <c r="L408" s="26">
        <v>0</v>
      </c>
      <c r="M408" s="33">
        <v>16.56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44272</v>
      </c>
      <c r="B409" s="14">
        <v>16</v>
      </c>
      <c r="C409" s="25">
        <v>2159.37</v>
      </c>
      <c r="D409" s="25">
        <v>0</v>
      </c>
      <c r="E409" s="25">
        <v>342.52</v>
      </c>
      <c r="F409" s="25">
        <v>2175.65</v>
      </c>
      <c r="G409" s="25">
        <v>521</v>
      </c>
      <c r="H409" s="15">
        <f t="shared" si="10"/>
        <v>2771.19</v>
      </c>
      <c r="I409" s="15">
        <f t="shared" si="10"/>
        <v>3034.39</v>
      </c>
      <c r="J409" s="15">
        <f t="shared" si="10"/>
        <v>3320.57</v>
      </c>
      <c r="K409" s="15">
        <f t="shared" si="9"/>
        <v>3726.5099999999998</v>
      </c>
      <c r="L409" s="26">
        <v>0</v>
      </c>
      <c r="M409" s="33">
        <v>93.67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44272</v>
      </c>
      <c r="B410" s="14">
        <v>17</v>
      </c>
      <c r="C410" s="25">
        <v>1824.5</v>
      </c>
      <c r="D410" s="25">
        <v>0</v>
      </c>
      <c r="E410" s="25">
        <v>387.99</v>
      </c>
      <c r="F410" s="25">
        <v>1840.78</v>
      </c>
      <c r="G410" s="25">
        <v>521</v>
      </c>
      <c r="H410" s="15">
        <f t="shared" si="10"/>
        <v>2436.32</v>
      </c>
      <c r="I410" s="15">
        <f t="shared" si="10"/>
        <v>2699.52</v>
      </c>
      <c r="J410" s="15">
        <f t="shared" si="10"/>
        <v>2985.7000000000003</v>
      </c>
      <c r="K410" s="15">
        <f t="shared" si="9"/>
        <v>3391.64</v>
      </c>
      <c r="L410" s="26">
        <v>0</v>
      </c>
      <c r="M410" s="33">
        <v>188.46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44272</v>
      </c>
      <c r="B411" s="14">
        <v>18</v>
      </c>
      <c r="C411" s="25">
        <v>2253.05</v>
      </c>
      <c r="D411" s="25">
        <v>0</v>
      </c>
      <c r="E411" s="25">
        <v>417.38</v>
      </c>
      <c r="F411" s="25">
        <v>2269.33</v>
      </c>
      <c r="G411" s="25">
        <v>521</v>
      </c>
      <c r="H411" s="15">
        <f t="shared" si="10"/>
        <v>2864.8700000000003</v>
      </c>
      <c r="I411" s="15">
        <f t="shared" si="10"/>
        <v>3128.07</v>
      </c>
      <c r="J411" s="15">
        <f t="shared" si="10"/>
        <v>3414.2500000000005</v>
      </c>
      <c r="K411" s="15">
        <f t="shared" si="9"/>
        <v>3820.19</v>
      </c>
      <c r="L411" s="26">
        <v>0</v>
      </c>
      <c r="M411" s="33">
        <v>196.45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44272</v>
      </c>
      <c r="B412" s="14">
        <v>19</v>
      </c>
      <c r="C412" s="25">
        <v>2270.84</v>
      </c>
      <c r="D412" s="25">
        <v>0</v>
      </c>
      <c r="E412" s="25">
        <v>459.86</v>
      </c>
      <c r="F412" s="25">
        <v>2287.12</v>
      </c>
      <c r="G412" s="25">
        <v>521</v>
      </c>
      <c r="H412" s="15">
        <f t="shared" si="10"/>
        <v>2882.6600000000003</v>
      </c>
      <c r="I412" s="15">
        <f t="shared" si="10"/>
        <v>3145.86</v>
      </c>
      <c r="J412" s="15">
        <f t="shared" si="10"/>
        <v>3432.0400000000004</v>
      </c>
      <c r="K412" s="15">
        <f t="shared" si="9"/>
        <v>3837.98</v>
      </c>
      <c r="L412" s="26">
        <v>0</v>
      </c>
      <c r="M412" s="33">
        <v>426.68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44272</v>
      </c>
      <c r="B413" s="14">
        <v>20</v>
      </c>
      <c r="C413" s="25">
        <v>2137.01</v>
      </c>
      <c r="D413" s="25">
        <v>0</v>
      </c>
      <c r="E413" s="25">
        <v>381.25</v>
      </c>
      <c r="F413" s="25">
        <v>2153.29</v>
      </c>
      <c r="G413" s="25">
        <v>521</v>
      </c>
      <c r="H413" s="15">
        <f t="shared" si="10"/>
        <v>2748.8300000000004</v>
      </c>
      <c r="I413" s="15">
        <f t="shared" si="10"/>
        <v>3012.03</v>
      </c>
      <c r="J413" s="15">
        <f t="shared" si="10"/>
        <v>3298.2100000000005</v>
      </c>
      <c r="K413" s="15">
        <f t="shared" si="9"/>
        <v>3704.15</v>
      </c>
      <c r="L413" s="26">
        <v>0</v>
      </c>
      <c r="M413" s="33">
        <v>419.19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44272</v>
      </c>
      <c r="B414" s="14">
        <v>21</v>
      </c>
      <c r="C414" s="25">
        <v>2021.38</v>
      </c>
      <c r="D414" s="25">
        <v>0</v>
      </c>
      <c r="E414" s="25">
        <v>257.09</v>
      </c>
      <c r="F414" s="25">
        <v>2037.66</v>
      </c>
      <c r="G414" s="25">
        <v>521</v>
      </c>
      <c r="H414" s="15">
        <f t="shared" si="10"/>
        <v>2633.2000000000003</v>
      </c>
      <c r="I414" s="15">
        <f t="shared" si="10"/>
        <v>2896.4</v>
      </c>
      <c r="J414" s="15">
        <f t="shared" si="10"/>
        <v>3182.5800000000004</v>
      </c>
      <c r="K414" s="15">
        <f t="shared" si="9"/>
        <v>3588.52</v>
      </c>
      <c r="L414" s="26">
        <v>0</v>
      </c>
      <c r="M414" s="33">
        <v>441.58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44272</v>
      </c>
      <c r="B415" s="14">
        <v>22</v>
      </c>
      <c r="C415" s="25">
        <v>2007.9</v>
      </c>
      <c r="D415" s="25">
        <v>0</v>
      </c>
      <c r="E415" s="25">
        <v>463.55</v>
      </c>
      <c r="F415" s="25">
        <v>2024.18</v>
      </c>
      <c r="G415" s="25">
        <v>521</v>
      </c>
      <c r="H415" s="15">
        <f t="shared" si="10"/>
        <v>2619.7200000000003</v>
      </c>
      <c r="I415" s="15">
        <f t="shared" si="10"/>
        <v>2882.92</v>
      </c>
      <c r="J415" s="15">
        <f t="shared" si="10"/>
        <v>3169.1</v>
      </c>
      <c r="K415" s="15">
        <f t="shared" si="9"/>
        <v>3575.0400000000004</v>
      </c>
      <c r="L415" s="26">
        <v>0</v>
      </c>
      <c r="M415" s="33">
        <v>363.23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44272</v>
      </c>
      <c r="B416" s="14">
        <v>23</v>
      </c>
      <c r="C416" s="25">
        <v>1765.66</v>
      </c>
      <c r="D416" s="25">
        <v>0</v>
      </c>
      <c r="E416" s="25">
        <v>612.6</v>
      </c>
      <c r="F416" s="25">
        <v>1781.94</v>
      </c>
      <c r="G416" s="25">
        <v>521</v>
      </c>
      <c r="H416" s="15">
        <f t="shared" si="10"/>
        <v>2377.48</v>
      </c>
      <c r="I416" s="15">
        <f t="shared" si="10"/>
        <v>2640.68</v>
      </c>
      <c r="J416" s="15">
        <f t="shared" si="10"/>
        <v>2926.86</v>
      </c>
      <c r="K416" s="15">
        <f t="shared" si="9"/>
        <v>3332.7999999999997</v>
      </c>
      <c r="L416" s="26">
        <v>0</v>
      </c>
      <c r="M416" s="33">
        <v>370.16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44273</v>
      </c>
      <c r="B417" s="14">
        <v>0</v>
      </c>
      <c r="C417" s="25">
        <v>1674.55</v>
      </c>
      <c r="D417" s="25">
        <v>0</v>
      </c>
      <c r="E417" s="25">
        <v>607.03</v>
      </c>
      <c r="F417" s="25">
        <v>1690.83</v>
      </c>
      <c r="G417" s="25">
        <v>521</v>
      </c>
      <c r="H417" s="15">
        <f t="shared" si="10"/>
        <v>2286.3700000000003</v>
      </c>
      <c r="I417" s="15">
        <f t="shared" si="10"/>
        <v>2549.57</v>
      </c>
      <c r="J417" s="15">
        <f t="shared" si="10"/>
        <v>2835.7500000000005</v>
      </c>
      <c r="K417" s="15">
        <f t="shared" si="9"/>
        <v>3241.69</v>
      </c>
      <c r="L417" s="26">
        <v>0</v>
      </c>
      <c r="M417" s="33">
        <v>342.52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44273</v>
      </c>
      <c r="B418" s="14">
        <v>1</v>
      </c>
      <c r="C418" s="25">
        <v>1674.57</v>
      </c>
      <c r="D418" s="25">
        <v>0</v>
      </c>
      <c r="E418" s="25">
        <v>708.93</v>
      </c>
      <c r="F418" s="25">
        <v>1690.85</v>
      </c>
      <c r="G418" s="25">
        <v>521</v>
      </c>
      <c r="H418" s="15">
        <f t="shared" si="10"/>
        <v>2286.39</v>
      </c>
      <c r="I418" s="15">
        <f t="shared" si="10"/>
        <v>2549.5899999999997</v>
      </c>
      <c r="J418" s="15">
        <f t="shared" si="10"/>
        <v>2835.77</v>
      </c>
      <c r="K418" s="15">
        <f t="shared" si="9"/>
        <v>3241.7099999999996</v>
      </c>
      <c r="L418" s="26">
        <v>0</v>
      </c>
      <c r="M418" s="33">
        <v>387.99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44273</v>
      </c>
      <c r="B419" s="14">
        <v>2</v>
      </c>
      <c r="C419" s="25">
        <v>1646.28</v>
      </c>
      <c r="D419" s="25">
        <v>0</v>
      </c>
      <c r="E419" s="25">
        <v>714.34</v>
      </c>
      <c r="F419" s="25">
        <v>1662.56</v>
      </c>
      <c r="G419" s="25">
        <v>521</v>
      </c>
      <c r="H419" s="15">
        <f t="shared" si="10"/>
        <v>2258.1</v>
      </c>
      <c r="I419" s="15">
        <f t="shared" si="10"/>
        <v>2521.2999999999997</v>
      </c>
      <c r="J419" s="15">
        <f t="shared" si="10"/>
        <v>2807.48</v>
      </c>
      <c r="K419" s="15">
        <f t="shared" si="9"/>
        <v>3213.4199999999996</v>
      </c>
      <c r="L419" s="26">
        <v>0</v>
      </c>
      <c r="M419" s="33">
        <v>417.38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44273</v>
      </c>
      <c r="B420" s="14">
        <v>3</v>
      </c>
      <c r="C420" s="25">
        <v>1637.06</v>
      </c>
      <c r="D420" s="25">
        <v>0</v>
      </c>
      <c r="E420" s="25">
        <v>663.79</v>
      </c>
      <c r="F420" s="25">
        <v>1653.34</v>
      </c>
      <c r="G420" s="25">
        <v>521</v>
      </c>
      <c r="H420" s="15">
        <f t="shared" si="10"/>
        <v>2248.88</v>
      </c>
      <c r="I420" s="15">
        <f t="shared" si="10"/>
        <v>2512.08</v>
      </c>
      <c r="J420" s="15">
        <f t="shared" si="10"/>
        <v>2798.2599999999998</v>
      </c>
      <c r="K420" s="15">
        <f t="shared" si="9"/>
        <v>3204.2000000000003</v>
      </c>
      <c r="L420" s="26">
        <v>0</v>
      </c>
      <c r="M420" s="33">
        <v>459.86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44273</v>
      </c>
      <c r="B421" s="14">
        <v>4</v>
      </c>
      <c r="C421" s="25">
        <v>1657.24</v>
      </c>
      <c r="D421" s="25">
        <v>0</v>
      </c>
      <c r="E421" s="25">
        <v>508.08</v>
      </c>
      <c r="F421" s="25">
        <v>1673.52</v>
      </c>
      <c r="G421" s="25">
        <v>521</v>
      </c>
      <c r="H421" s="15">
        <f t="shared" si="10"/>
        <v>2269.06</v>
      </c>
      <c r="I421" s="15">
        <f t="shared" si="10"/>
        <v>2532.2599999999998</v>
      </c>
      <c r="J421" s="15">
        <f t="shared" si="10"/>
        <v>2818.44</v>
      </c>
      <c r="K421" s="15">
        <f t="shared" si="9"/>
        <v>3224.3799999999997</v>
      </c>
      <c r="L421" s="26">
        <v>0</v>
      </c>
      <c r="M421" s="33">
        <v>381.25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44273</v>
      </c>
      <c r="B422" s="14">
        <v>5</v>
      </c>
      <c r="C422" s="25">
        <v>1302.66</v>
      </c>
      <c r="D422" s="25">
        <v>136.27</v>
      </c>
      <c r="E422" s="25">
        <v>0</v>
      </c>
      <c r="F422" s="25">
        <v>1318.94</v>
      </c>
      <c r="G422" s="25">
        <v>521</v>
      </c>
      <c r="H422" s="15">
        <f t="shared" si="10"/>
        <v>1914.48</v>
      </c>
      <c r="I422" s="15">
        <f t="shared" si="10"/>
        <v>2177.68</v>
      </c>
      <c r="J422" s="15">
        <f t="shared" si="10"/>
        <v>2463.86</v>
      </c>
      <c r="K422" s="15">
        <f t="shared" si="9"/>
        <v>2869.8</v>
      </c>
      <c r="L422" s="26">
        <v>0</v>
      </c>
      <c r="M422" s="33">
        <v>257.09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44273</v>
      </c>
      <c r="B423" s="14">
        <v>6</v>
      </c>
      <c r="C423" s="25">
        <v>1705.67</v>
      </c>
      <c r="D423" s="25">
        <v>0</v>
      </c>
      <c r="E423" s="25">
        <v>140.06</v>
      </c>
      <c r="F423" s="25">
        <v>1721.95</v>
      </c>
      <c r="G423" s="25">
        <v>521</v>
      </c>
      <c r="H423" s="15">
        <f t="shared" si="10"/>
        <v>2317.4900000000002</v>
      </c>
      <c r="I423" s="15">
        <f t="shared" si="10"/>
        <v>2580.69</v>
      </c>
      <c r="J423" s="15">
        <f t="shared" si="10"/>
        <v>2866.8700000000003</v>
      </c>
      <c r="K423" s="15">
        <f t="shared" si="9"/>
        <v>3272.81</v>
      </c>
      <c r="L423" s="26">
        <v>0</v>
      </c>
      <c r="M423" s="33">
        <v>463.55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44273</v>
      </c>
      <c r="B424" s="14">
        <v>7</v>
      </c>
      <c r="C424" s="25">
        <v>1772.4</v>
      </c>
      <c r="D424" s="25">
        <v>2.28</v>
      </c>
      <c r="E424" s="25">
        <v>0</v>
      </c>
      <c r="F424" s="25">
        <v>1788.68</v>
      </c>
      <c r="G424" s="25">
        <v>521</v>
      </c>
      <c r="H424" s="15">
        <f t="shared" si="10"/>
        <v>2384.2200000000003</v>
      </c>
      <c r="I424" s="15">
        <f t="shared" si="10"/>
        <v>2647.42</v>
      </c>
      <c r="J424" s="15">
        <f t="shared" si="10"/>
        <v>2933.6</v>
      </c>
      <c r="K424" s="15">
        <f t="shared" si="9"/>
        <v>3339.5400000000004</v>
      </c>
      <c r="L424" s="26">
        <v>0</v>
      </c>
      <c r="M424" s="33">
        <v>612.6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44273</v>
      </c>
      <c r="B425" s="14">
        <v>8</v>
      </c>
      <c r="C425" s="25">
        <v>1843.16</v>
      </c>
      <c r="D425" s="25">
        <v>43.26</v>
      </c>
      <c r="E425" s="25">
        <v>0</v>
      </c>
      <c r="F425" s="25">
        <v>1859.44</v>
      </c>
      <c r="G425" s="25">
        <v>521</v>
      </c>
      <c r="H425" s="15">
        <f t="shared" si="10"/>
        <v>2454.98</v>
      </c>
      <c r="I425" s="15">
        <f t="shared" si="10"/>
        <v>2718.18</v>
      </c>
      <c r="J425" s="15">
        <f t="shared" si="10"/>
        <v>3004.36</v>
      </c>
      <c r="K425" s="15">
        <f t="shared" si="9"/>
        <v>3410.2999999999997</v>
      </c>
      <c r="L425" s="26">
        <v>0</v>
      </c>
      <c r="M425" s="33">
        <v>607.03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44273</v>
      </c>
      <c r="B426" s="14">
        <v>9</v>
      </c>
      <c r="C426" s="25">
        <v>1883.9</v>
      </c>
      <c r="D426" s="25">
        <v>0</v>
      </c>
      <c r="E426" s="25">
        <v>23.64</v>
      </c>
      <c r="F426" s="25">
        <v>1900.18</v>
      </c>
      <c r="G426" s="25">
        <v>521</v>
      </c>
      <c r="H426" s="15">
        <f t="shared" si="10"/>
        <v>2495.7200000000003</v>
      </c>
      <c r="I426" s="15">
        <f t="shared" si="10"/>
        <v>2758.92</v>
      </c>
      <c r="J426" s="15">
        <f t="shared" si="10"/>
        <v>3045.1</v>
      </c>
      <c r="K426" s="15">
        <f t="shared" si="9"/>
        <v>3451.0400000000004</v>
      </c>
      <c r="L426" s="26">
        <v>0</v>
      </c>
      <c r="M426" s="33">
        <v>708.93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44273</v>
      </c>
      <c r="B427" s="14">
        <v>10</v>
      </c>
      <c r="C427" s="25">
        <v>1919.63</v>
      </c>
      <c r="D427" s="25">
        <v>0</v>
      </c>
      <c r="E427" s="25">
        <v>78.04</v>
      </c>
      <c r="F427" s="25">
        <v>1935.91</v>
      </c>
      <c r="G427" s="25">
        <v>521</v>
      </c>
      <c r="H427" s="15">
        <f t="shared" si="10"/>
        <v>2531.4500000000003</v>
      </c>
      <c r="I427" s="15">
        <f t="shared" si="10"/>
        <v>2794.65</v>
      </c>
      <c r="J427" s="15">
        <f t="shared" si="10"/>
        <v>3080.8300000000004</v>
      </c>
      <c r="K427" s="15">
        <f t="shared" si="9"/>
        <v>3486.77</v>
      </c>
      <c r="L427" s="26">
        <v>0</v>
      </c>
      <c r="M427" s="33">
        <v>714.34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44273</v>
      </c>
      <c r="B428" s="14">
        <v>11</v>
      </c>
      <c r="C428" s="25">
        <v>1919.83</v>
      </c>
      <c r="D428" s="25">
        <v>0</v>
      </c>
      <c r="E428" s="25">
        <v>98.4</v>
      </c>
      <c r="F428" s="25">
        <v>1936.11</v>
      </c>
      <c r="G428" s="25">
        <v>521</v>
      </c>
      <c r="H428" s="15">
        <f t="shared" si="10"/>
        <v>2531.65</v>
      </c>
      <c r="I428" s="15">
        <f t="shared" si="10"/>
        <v>2794.85</v>
      </c>
      <c r="J428" s="15">
        <f t="shared" si="10"/>
        <v>3081.03</v>
      </c>
      <c r="K428" s="15">
        <f t="shared" si="9"/>
        <v>3486.97</v>
      </c>
      <c r="L428" s="26">
        <v>0</v>
      </c>
      <c r="M428" s="33">
        <v>663.79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44273</v>
      </c>
      <c r="B429" s="14">
        <v>12</v>
      </c>
      <c r="C429" s="25">
        <v>1861.47</v>
      </c>
      <c r="D429" s="25">
        <v>0</v>
      </c>
      <c r="E429" s="25">
        <v>41.16</v>
      </c>
      <c r="F429" s="25">
        <v>1877.75</v>
      </c>
      <c r="G429" s="25">
        <v>521</v>
      </c>
      <c r="H429" s="15">
        <f t="shared" si="10"/>
        <v>2473.2900000000004</v>
      </c>
      <c r="I429" s="15">
        <f t="shared" si="10"/>
        <v>2736.4900000000002</v>
      </c>
      <c r="J429" s="15">
        <f t="shared" si="10"/>
        <v>3022.6700000000005</v>
      </c>
      <c r="K429" s="15">
        <f t="shared" si="9"/>
        <v>3428.61</v>
      </c>
      <c r="L429" s="26">
        <v>0</v>
      </c>
      <c r="M429" s="33">
        <v>508.08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44273</v>
      </c>
      <c r="B430" s="14">
        <v>13</v>
      </c>
      <c r="C430" s="25">
        <v>1856.94</v>
      </c>
      <c r="D430" s="25">
        <v>0</v>
      </c>
      <c r="E430" s="25">
        <v>26.05</v>
      </c>
      <c r="F430" s="25">
        <v>1873.22</v>
      </c>
      <c r="G430" s="25">
        <v>521</v>
      </c>
      <c r="H430" s="15">
        <f t="shared" si="10"/>
        <v>2468.76</v>
      </c>
      <c r="I430" s="15">
        <f t="shared" si="10"/>
        <v>2731.96</v>
      </c>
      <c r="J430" s="15">
        <f t="shared" si="10"/>
        <v>3018.14</v>
      </c>
      <c r="K430" s="15">
        <f t="shared" si="9"/>
        <v>3424.0800000000004</v>
      </c>
      <c r="L430" s="26">
        <v>136.27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44273</v>
      </c>
      <c r="B431" s="14">
        <v>14</v>
      </c>
      <c r="C431" s="25">
        <v>1839.47</v>
      </c>
      <c r="D431" s="25">
        <v>0</v>
      </c>
      <c r="E431" s="25">
        <v>18.45</v>
      </c>
      <c r="F431" s="25">
        <v>1855.75</v>
      </c>
      <c r="G431" s="25">
        <v>521</v>
      </c>
      <c r="H431" s="15">
        <f t="shared" si="10"/>
        <v>2451.2900000000004</v>
      </c>
      <c r="I431" s="15">
        <f t="shared" si="10"/>
        <v>2714.4900000000002</v>
      </c>
      <c r="J431" s="15">
        <f t="shared" si="10"/>
        <v>3000.6700000000005</v>
      </c>
      <c r="K431" s="15">
        <f t="shared" si="9"/>
        <v>3406.61</v>
      </c>
      <c r="L431" s="26">
        <v>0</v>
      </c>
      <c r="M431" s="33">
        <v>140.06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44273</v>
      </c>
      <c r="B432" s="14">
        <v>15</v>
      </c>
      <c r="C432" s="25">
        <v>1837.75</v>
      </c>
      <c r="D432" s="25">
        <v>27.22</v>
      </c>
      <c r="E432" s="25">
        <v>0</v>
      </c>
      <c r="F432" s="25">
        <v>1854.03</v>
      </c>
      <c r="G432" s="25">
        <v>521</v>
      </c>
      <c r="H432" s="15">
        <f t="shared" si="10"/>
        <v>2449.57</v>
      </c>
      <c r="I432" s="15">
        <f t="shared" si="10"/>
        <v>2712.77</v>
      </c>
      <c r="J432" s="15">
        <f t="shared" si="10"/>
        <v>2998.9500000000003</v>
      </c>
      <c r="K432" s="15">
        <f t="shared" si="9"/>
        <v>3404.89</v>
      </c>
      <c r="L432" s="26">
        <v>2.28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44273</v>
      </c>
      <c r="B433" s="14">
        <v>16</v>
      </c>
      <c r="C433" s="25">
        <v>1837.97</v>
      </c>
      <c r="D433" s="25">
        <v>0</v>
      </c>
      <c r="E433" s="25">
        <v>11.24</v>
      </c>
      <c r="F433" s="25">
        <v>1854.25</v>
      </c>
      <c r="G433" s="25">
        <v>521</v>
      </c>
      <c r="H433" s="15">
        <f t="shared" si="10"/>
        <v>2449.7900000000004</v>
      </c>
      <c r="I433" s="15">
        <f t="shared" si="10"/>
        <v>2712.9900000000002</v>
      </c>
      <c r="J433" s="15">
        <f t="shared" si="10"/>
        <v>2999.1700000000005</v>
      </c>
      <c r="K433" s="15">
        <f t="shared" si="9"/>
        <v>3405.11</v>
      </c>
      <c r="L433" s="26">
        <v>43.26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44273</v>
      </c>
      <c r="B434" s="14">
        <v>17</v>
      </c>
      <c r="C434" s="25">
        <v>1815.97</v>
      </c>
      <c r="D434" s="25">
        <v>0.95</v>
      </c>
      <c r="E434" s="25">
        <v>0</v>
      </c>
      <c r="F434" s="25">
        <v>1832.25</v>
      </c>
      <c r="G434" s="25">
        <v>521</v>
      </c>
      <c r="H434" s="15">
        <f t="shared" si="10"/>
        <v>2427.7900000000004</v>
      </c>
      <c r="I434" s="15">
        <f t="shared" si="10"/>
        <v>2690.9900000000002</v>
      </c>
      <c r="J434" s="15">
        <f t="shared" si="10"/>
        <v>2977.1700000000005</v>
      </c>
      <c r="K434" s="15">
        <f t="shared" si="9"/>
        <v>3383.11</v>
      </c>
      <c r="L434" s="26">
        <v>0</v>
      </c>
      <c r="M434" s="33">
        <v>23.64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44273</v>
      </c>
      <c r="B435" s="14">
        <v>18</v>
      </c>
      <c r="C435" s="25">
        <v>1847.71</v>
      </c>
      <c r="D435" s="25">
        <v>331.71</v>
      </c>
      <c r="E435" s="25">
        <v>0</v>
      </c>
      <c r="F435" s="25">
        <v>1863.99</v>
      </c>
      <c r="G435" s="25">
        <v>521</v>
      </c>
      <c r="H435" s="15">
        <f t="shared" si="10"/>
        <v>2459.53</v>
      </c>
      <c r="I435" s="15">
        <f t="shared" si="10"/>
        <v>2722.73</v>
      </c>
      <c r="J435" s="15">
        <f t="shared" si="10"/>
        <v>3008.9100000000003</v>
      </c>
      <c r="K435" s="15">
        <f t="shared" si="9"/>
        <v>3414.85</v>
      </c>
      <c r="L435" s="26">
        <v>0</v>
      </c>
      <c r="M435" s="33">
        <v>78.04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44273</v>
      </c>
      <c r="B436" s="14">
        <v>19</v>
      </c>
      <c r="C436" s="25">
        <v>1936.53</v>
      </c>
      <c r="D436" s="25">
        <v>247.24</v>
      </c>
      <c r="E436" s="25">
        <v>0</v>
      </c>
      <c r="F436" s="25">
        <v>1952.81</v>
      </c>
      <c r="G436" s="25">
        <v>521</v>
      </c>
      <c r="H436" s="15">
        <f t="shared" si="10"/>
        <v>2548.35</v>
      </c>
      <c r="I436" s="15">
        <f t="shared" si="10"/>
        <v>2811.5499999999997</v>
      </c>
      <c r="J436" s="15">
        <f t="shared" si="10"/>
        <v>3097.73</v>
      </c>
      <c r="K436" s="15">
        <f t="shared" si="9"/>
        <v>3503.6699999999996</v>
      </c>
      <c r="L436" s="26">
        <v>0</v>
      </c>
      <c r="M436" s="33">
        <v>98.4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44273</v>
      </c>
      <c r="B437" s="14">
        <v>20</v>
      </c>
      <c r="C437" s="25">
        <v>1941.64</v>
      </c>
      <c r="D437" s="25">
        <v>0</v>
      </c>
      <c r="E437" s="25">
        <v>149.42</v>
      </c>
      <c r="F437" s="25">
        <v>1957.92</v>
      </c>
      <c r="G437" s="25">
        <v>521</v>
      </c>
      <c r="H437" s="15">
        <f t="shared" si="10"/>
        <v>2553.4600000000005</v>
      </c>
      <c r="I437" s="15">
        <f t="shared" si="10"/>
        <v>2816.6600000000003</v>
      </c>
      <c r="J437" s="15">
        <f t="shared" si="10"/>
        <v>3102.8400000000006</v>
      </c>
      <c r="K437" s="15">
        <f t="shared" si="9"/>
        <v>3508.78</v>
      </c>
      <c r="L437" s="26">
        <v>0</v>
      </c>
      <c r="M437" s="33">
        <v>41.16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44273</v>
      </c>
      <c r="B438" s="14">
        <v>21</v>
      </c>
      <c r="C438" s="25">
        <v>2248.44</v>
      </c>
      <c r="D438" s="25">
        <v>0</v>
      </c>
      <c r="E438" s="25">
        <v>476.7</v>
      </c>
      <c r="F438" s="25">
        <v>2264.72</v>
      </c>
      <c r="G438" s="25">
        <v>521</v>
      </c>
      <c r="H438" s="15">
        <f t="shared" si="10"/>
        <v>2860.26</v>
      </c>
      <c r="I438" s="15">
        <f t="shared" si="10"/>
        <v>3123.46</v>
      </c>
      <c r="J438" s="15">
        <f t="shared" si="10"/>
        <v>3409.64</v>
      </c>
      <c r="K438" s="15">
        <f t="shared" si="9"/>
        <v>3815.5800000000004</v>
      </c>
      <c r="L438" s="26">
        <v>0</v>
      </c>
      <c r="M438" s="33">
        <v>26.05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44273</v>
      </c>
      <c r="B439" s="14">
        <v>22</v>
      </c>
      <c r="C439" s="25">
        <v>1835.22</v>
      </c>
      <c r="D439" s="25">
        <v>0</v>
      </c>
      <c r="E439" s="25">
        <v>297.45</v>
      </c>
      <c r="F439" s="25">
        <v>1851.5</v>
      </c>
      <c r="G439" s="25">
        <v>521</v>
      </c>
      <c r="H439" s="15">
        <f t="shared" si="10"/>
        <v>2447.0400000000004</v>
      </c>
      <c r="I439" s="15">
        <f t="shared" si="10"/>
        <v>2710.2400000000002</v>
      </c>
      <c r="J439" s="15">
        <f t="shared" si="10"/>
        <v>2996.4200000000005</v>
      </c>
      <c r="K439" s="15">
        <f t="shared" si="9"/>
        <v>3402.36</v>
      </c>
      <c r="L439" s="26">
        <v>0</v>
      </c>
      <c r="M439" s="33">
        <v>18.45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44273</v>
      </c>
      <c r="B440" s="14">
        <v>23</v>
      </c>
      <c r="C440" s="25">
        <v>1781.83</v>
      </c>
      <c r="D440" s="25">
        <v>0</v>
      </c>
      <c r="E440" s="25">
        <v>588.71</v>
      </c>
      <c r="F440" s="25">
        <v>1798.11</v>
      </c>
      <c r="G440" s="25">
        <v>521</v>
      </c>
      <c r="H440" s="15">
        <f t="shared" si="10"/>
        <v>2393.65</v>
      </c>
      <c r="I440" s="15">
        <f t="shared" si="10"/>
        <v>2656.85</v>
      </c>
      <c r="J440" s="15">
        <f t="shared" si="10"/>
        <v>2943.03</v>
      </c>
      <c r="K440" s="15">
        <f t="shared" si="9"/>
        <v>3348.97</v>
      </c>
      <c r="L440" s="26">
        <v>27.22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44274</v>
      </c>
      <c r="B441" s="14">
        <v>0</v>
      </c>
      <c r="C441" s="25">
        <v>1371.39</v>
      </c>
      <c r="D441" s="25">
        <v>0</v>
      </c>
      <c r="E441" s="25">
        <v>268.43</v>
      </c>
      <c r="F441" s="25">
        <v>1387.67</v>
      </c>
      <c r="G441" s="25">
        <v>521</v>
      </c>
      <c r="H441" s="15">
        <f t="shared" si="10"/>
        <v>1983.21</v>
      </c>
      <c r="I441" s="15">
        <f t="shared" si="10"/>
        <v>2246.4100000000003</v>
      </c>
      <c r="J441" s="15">
        <f t="shared" si="10"/>
        <v>2532.59</v>
      </c>
      <c r="K441" s="15">
        <f t="shared" si="9"/>
        <v>2938.53</v>
      </c>
      <c r="L441" s="26">
        <v>0</v>
      </c>
      <c r="M441" s="33">
        <v>11.24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44274</v>
      </c>
      <c r="B442" s="14">
        <v>1</v>
      </c>
      <c r="C442" s="25">
        <v>1252.56</v>
      </c>
      <c r="D442" s="25">
        <v>0</v>
      </c>
      <c r="E442" s="25">
        <v>50.31</v>
      </c>
      <c r="F442" s="25">
        <v>1268.84</v>
      </c>
      <c r="G442" s="25">
        <v>521</v>
      </c>
      <c r="H442" s="15">
        <f t="shared" si="10"/>
        <v>1864.3799999999999</v>
      </c>
      <c r="I442" s="15">
        <f t="shared" si="10"/>
        <v>2127.58</v>
      </c>
      <c r="J442" s="15">
        <f t="shared" si="10"/>
        <v>2413.7599999999998</v>
      </c>
      <c r="K442" s="15">
        <f t="shared" si="9"/>
        <v>2819.7000000000003</v>
      </c>
      <c r="L442" s="26">
        <v>0.95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44274</v>
      </c>
      <c r="B443" s="14">
        <v>2</v>
      </c>
      <c r="C443" s="25">
        <v>1216.55</v>
      </c>
      <c r="D443" s="25">
        <v>0</v>
      </c>
      <c r="E443" s="25">
        <v>153.27</v>
      </c>
      <c r="F443" s="25">
        <v>1232.83</v>
      </c>
      <c r="G443" s="25">
        <v>521</v>
      </c>
      <c r="H443" s="15">
        <f t="shared" si="10"/>
        <v>1828.37</v>
      </c>
      <c r="I443" s="15">
        <f t="shared" si="10"/>
        <v>2091.57</v>
      </c>
      <c r="J443" s="15">
        <f t="shared" si="10"/>
        <v>2377.75</v>
      </c>
      <c r="K443" s="15">
        <f t="shared" si="9"/>
        <v>2783.69</v>
      </c>
      <c r="L443" s="26">
        <v>331.71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44274</v>
      </c>
      <c r="B444" s="14">
        <v>3</v>
      </c>
      <c r="C444" s="25">
        <v>1223.68</v>
      </c>
      <c r="D444" s="25">
        <v>0</v>
      </c>
      <c r="E444" s="25">
        <v>22.26</v>
      </c>
      <c r="F444" s="25">
        <v>1239.96</v>
      </c>
      <c r="G444" s="25">
        <v>521</v>
      </c>
      <c r="H444" s="15">
        <f t="shared" si="10"/>
        <v>1835.5</v>
      </c>
      <c r="I444" s="15">
        <f t="shared" si="10"/>
        <v>2098.7000000000003</v>
      </c>
      <c r="J444" s="15">
        <f t="shared" si="10"/>
        <v>2384.88</v>
      </c>
      <c r="K444" s="15">
        <f t="shared" si="9"/>
        <v>2790.82</v>
      </c>
      <c r="L444" s="26">
        <v>247.24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44274</v>
      </c>
      <c r="B445" s="14">
        <v>4</v>
      </c>
      <c r="C445" s="25">
        <v>1230.4</v>
      </c>
      <c r="D445" s="25">
        <v>53.01</v>
      </c>
      <c r="E445" s="25">
        <v>0</v>
      </c>
      <c r="F445" s="25">
        <v>1246.68</v>
      </c>
      <c r="G445" s="25">
        <v>521</v>
      </c>
      <c r="H445" s="15">
        <f t="shared" si="10"/>
        <v>1842.22</v>
      </c>
      <c r="I445" s="15">
        <f t="shared" si="10"/>
        <v>2105.42</v>
      </c>
      <c r="J445" s="15">
        <f t="shared" si="10"/>
        <v>2391.6</v>
      </c>
      <c r="K445" s="15">
        <f t="shared" si="9"/>
        <v>2797.5400000000004</v>
      </c>
      <c r="L445" s="26">
        <v>0</v>
      </c>
      <c r="M445" s="33">
        <v>149.42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44274</v>
      </c>
      <c r="B446" s="14">
        <v>5</v>
      </c>
      <c r="C446" s="25">
        <v>1555.29</v>
      </c>
      <c r="D446" s="25">
        <v>0</v>
      </c>
      <c r="E446" s="25">
        <v>29.6</v>
      </c>
      <c r="F446" s="25">
        <v>1571.57</v>
      </c>
      <c r="G446" s="25">
        <v>521</v>
      </c>
      <c r="H446" s="15">
        <f t="shared" si="10"/>
        <v>2167.11</v>
      </c>
      <c r="I446" s="15">
        <f t="shared" si="10"/>
        <v>2430.31</v>
      </c>
      <c r="J446" s="15">
        <f t="shared" si="10"/>
        <v>2716.4900000000002</v>
      </c>
      <c r="K446" s="15">
        <f t="shared" si="9"/>
        <v>3122.43</v>
      </c>
      <c r="L446" s="26">
        <v>0</v>
      </c>
      <c r="M446" s="33">
        <v>476.7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44274</v>
      </c>
      <c r="B447" s="14">
        <v>6</v>
      </c>
      <c r="C447" s="25">
        <v>1750.32</v>
      </c>
      <c r="D447" s="25">
        <v>7.9</v>
      </c>
      <c r="E447" s="25">
        <v>0</v>
      </c>
      <c r="F447" s="25">
        <v>1766.6</v>
      </c>
      <c r="G447" s="25">
        <v>521</v>
      </c>
      <c r="H447" s="15">
        <f t="shared" si="10"/>
        <v>2362.14</v>
      </c>
      <c r="I447" s="15">
        <f t="shared" si="10"/>
        <v>2625.3399999999997</v>
      </c>
      <c r="J447" s="15">
        <f t="shared" si="10"/>
        <v>2911.52</v>
      </c>
      <c r="K447" s="15">
        <f t="shared" si="9"/>
        <v>3317.4599999999996</v>
      </c>
      <c r="L447" s="26">
        <v>0</v>
      </c>
      <c r="M447" s="33">
        <v>297.45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44274</v>
      </c>
      <c r="B448" s="14">
        <v>7</v>
      </c>
      <c r="C448" s="25">
        <v>1803.94</v>
      </c>
      <c r="D448" s="25">
        <v>21.78</v>
      </c>
      <c r="E448" s="25">
        <v>0</v>
      </c>
      <c r="F448" s="25">
        <v>1820.22</v>
      </c>
      <c r="G448" s="25">
        <v>521</v>
      </c>
      <c r="H448" s="15">
        <f t="shared" si="10"/>
        <v>2415.76</v>
      </c>
      <c r="I448" s="15">
        <f t="shared" si="10"/>
        <v>2678.96</v>
      </c>
      <c r="J448" s="15">
        <f t="shared" si="10"/>
        <v>2965.14</v>
      </c>
      <c r="K448" s="15">
        <f t="shared" si="9"/>
        <v>3371.0800000000004</v>
      </c>
      <c r="L448" s="26">
        <v>0</v>
      </c>
      <c r="M448" s="33">
        <v>588.71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44274</v>
      </c>
      <c r="B449" s="14">
        <v>8</v>
      </c>
      <c r="C449" s="25">
        <v>1821.93</v>
      </c>
      <c r="D449" s="25">
        <v>234.19</v>
      </c>
      <c r="E449" s="25">
        <v>0</v>
      </c>
      <c r="F449" s="25">
        <v>1838.21</v>
      </c>
      <c r="G449" s="25">
        <v>521</v>
      </c>
      <c r="H449" s="15">
        <f t="shared" si="10"/>
        <v>2433.7500000000005</v>
      </c>
      <c r="I449" s="15">
        <f t="shared" si="10"/>
        <v>2696.9500000000003</v>
      </c>
      <c r="J449" s="15">
        <f t="shared" si="10"/>
        <v>2983.1300000000006</v>
      </c>
      <c r="K449" s="15">
        <f t="shared" si="9"/>
        <v>3389.07</v>
      </c>
      <c r="L449" s="26">
        <v>0</v>
      </c>
      <c r="M449" s="33">
        <v>268.43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44274</v>
      </c>
      <c r="B450" s="14">
        <v>9</v>
      </c>
      <c r="C450" s="25">
        <v>1963.71</v>
      </c>
      <c r="D450" s="25">
        <v>83.57</v>
      </c>
      <c r="E450" s="25">
        <v>0</v>
      </c>
      <c r="F450" s="25">
        <v>1979.99</v>
      </c>
      <c r="G450" s="25">
        <v>521</v>
      </c>
      <c r="H450" s="15">
        <f t="shared" si="10"/>
        <v>2575.53</v>
      </c>
      <c r="I450" s="15">
        <f t="shared" si="10"/>
        <v>2838.73</v>
      </c>
      <c r="J450" s="15">
        <f t="shared" si="10"/>
        <v>3124.9100000000003</v>
      </c>
      <c r="K450" s="15">
        <f t="shared" si="9"/>
        <v>3530.85</v>
      </c>
      <c r="L450" s="26">
        <v>0</v>
      </c>
      <c r="M450" s="33">
        <v>50.31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44274</v>
      </c>
      <c r="B451" s="14">
        <v>10</v>
      </c>
      <c r="C451" s="25">
        <v>1961.28</v>
      </c>
      <c r="D451" s="25">
        <v>45.98</v>
      </c>
      <c r="E451" s="25">
        <v>0</v>
      </c>
      <c r="F451" s="25">
        <v>1977.56</v>
      </c>
      <c r="G451" s="25">
        <v>521</v>
      </c>
      <c r="H451" s="15">
        <f t="shared" si="10"/>
        <v>2573.1</v>
      </c>
      <c r="I451" s="15">
        <f t="shared" si="10"/>
        <v>2836.2999999999997</v>
      </c>
      <c r="J451" s="15">
        <f t="shared" si="10"/>
        <v>3122.48</v>
      </c>
      <c r="K451" s="15">
        <f t="shared" si="9"/>
        <v>3528.4199999999996</v>
      </c>
      <c r="L451" s="26">
        <v>0</v>
      </c>
      <c r="M451" s="33">
        <v>153.27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44274</v>
      </c>
      <c r="B452" s="14">
        <v>11</v>
      </c>
      <c r="C452" s="25">
        <v>1963.32</v>
      </c>
      <c r="D452" s="25">
        <v>5.64</v>
      </c>
      <c r="E452" s="25">
        <v>0</v>
      </c>
      <c r="F452" s="25">
        <v>1979.6</v>
      </c>
      <c r="G452" s="25">
        <v>521</v>
      </c>
      <c r="H452" s="15">
        <f t="shared" si="10"/>
        <v>2575.14</v>
      </c>
      <c r="I452" s="15">
        <f t="shared" si="10"/>
        <v>2838.3399999999997</v>
      </c>
      <c r="J452" s="15">
        <f t="shared" si="10"/>
        <v>3124.52</v>
      </c>
      <c r="K452" s="15">
        <f t="shared" si="9"/>
        <v>3530.4599999999996</v>
      </c>
      <c r="L452" s="26">
        <v>0</v>
      </c>
      <c r="M452" s="33">
        <v>22.26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44274</v>
      </c>
      <c r="B453" s="14">
        <v>12</v>
      </c>
      <c r="C453" s="25">
        <v>1909.74</v>
      </c>
      <c r="D453" s="25">
        <v>0</v>
      </c>
      <c r="E453" s="25">
        <v>11</v>
      </c>
      <c r="F453" s="25">
        <v>1926.02</v>
      </c>
      <c r="G453" s="25">
        <v>521</v>
      </c>
      <c r="H453" s="15">
        <f t="shared" si="10"/>
        <v>2521.56</v>
      </c>
      <c r="I453" s="15">
        <f t="shared" si="10"/>
        <v>2784.7599999999998</v>
      </c>
      <c r="J453" s="15">
        <f t="shared" si="10"/>
        <v>3070.94</v>
      </c>
      <c r="K453" s="15">
        <f t="shared" si="9"/>
        <v>3476.8799999999997</v>
      </c>
      <c r="L453" s="26">
        <v>53.01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44274</v>
      </c>
      <c r="B454" s="14">
        <v>13</v>
      </c>
      <c r="C454" s="25">
        <v>1868.65</v>
      </c>
      <c r="D454" s="25">
        <v>0</v>
      </c>
      <c r="E454" s="25">
        <v>25.75</v>
      </c>
      <c r="F454" s="25">
        <v>1884.93</v>
      </c>
      <c r="G454" s="25">
        <v>521</v>
      </c>
      <c r="H454" s="15">
        <f t="shared" si="10"/>
        <v>2480.4700000000003</v>
      </c>
      <c r="I454" s="15">
        <f t="shared" si="10"/>
        <v>2743.67</v>
      </c>
      <c r="J454" s="15">
        <f t="shared" si="10"/>
        <v>3029.85</v>
      </c>
      <c r="K454" s="15">
        <f t="shared" si="9"/>
        <v>3435.7900000000004</v>
      </c>
      <c r="L454" s="26">
        <v>0</v>
      </c>
      <c r="M454" s="33">
        <v>29.6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44274</v>
      </c>
      <c r="B455" s="14">
        <v>14</v>
      </c>
      <c r="C455" s="25">
        <v>1844.75</v>
      </c>
      <c r="D455" s="25">
        <v>0</v>
      </c>
      <c r="E455" s="25">
        <v>35.04</v>
      </c>
      <c r="F455" s="25">
        <v>1861.03</v>
      </c>
      <c r="G455" s="25">
        <v>521</v>
      </c>
      <c r="H455" s="15">
        <f t="shared" si="10"/>
        <v>2456.57</v>
      </c>
      <c r="I455" s="15">
        <f t="shared" si="10"/>
        <v>2719.77</v>
      </c>
      <c r="J455" s="15">
        <f t="shared" si="10"/>
        <v>3005.9500000000003</v>
      </c>
      <c r="K455" s="15">
        <f t="shared" si="9"/>
        <v>3411.89</v>
      </c>
      <c r="L455" s="26">
        <v>7.9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44274</v>
      </c>
      <c r="B456" s="14">
        <v>15</v>
      </c>
      <c r="C456" s="25">
        <v>1833.17</v>
      </c>
      <c r="D456" s="25">
        <v>0</v>
      </c>
      <c r="E456" s="25">
        <v>131.28</v>
      </c>
      <c r="F456" s="25">
        <v>1849.45</v>
      </c>
      <c r="G456" s="25">
        <v>521</v>
      </c>
      <c r="H456" s="15">
        <f t="shared" si="10"/>
        <v>2444.9900000000002</v>
      </c>
      <c r="I456" s="15">
        <f t="shared" si="10"/>
        <v>2708.19</v>
      </c>
      <c r="J456" s="15">
        <f t="shared" si="10"/>
        <v>2994.3700000000003</v>
      </c>
      <c r="K456" s="15">
        <f t="shared" si="9"/>
        <v>3400.31</v>
      </c>
      <c r="L456" s="26">
        <v>21.78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44274</v>
      </c>
      <c r="B457" s="14">
        <v>16</v>
      </c>
      <c r="C457" s="25">
        <v>1831.05</v>
      </c>
      <c r="D457" s="25">
        <v>0</v>
      </c>
      <c r="E457" s="25">
        <v>313.08</v>
      </c>
      <c r="F457" s="25">
        <v>1847.33</v>
      </c>
      <c r="G457" s="25">
        <v>521</v>
      </c>
      <c r="H457" s="15">
        <f t="shared" si="10"/>
        <v>2442.8700000000003</v>
      </c>
      <c r="I457" s="15">
        <f t="shared" si="10"/>
        <v>2706.07</v>
      </c>
      <c r="J457" s="15">
        <f t="shared" si="10"/>
        <v>2992.2500000000005</v>
      </c>
      <c r="K457" s="15">
        <f t="shared" si="10"/>
        <v>3398.19</v>
      </c>
      <c r="L457" s="26">
        <v>234.19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44274</v>
      </c>
      <c r="B458" s="14">
        <v>17</v>
      </c>
      <c r="C458" s="25">
        <v>1811.09</v>
      </c>
      <c r="D458" s="25">
        <v>0</v>
      </c>
      <c r="E458" s="25">
        <v>507.21</v>
      </c>
      <c r="F458" s="25">
        <v>1827.37</v>
      </c>
      <c r="G458" s="25">
        <v>521</v>
      </c>
      <c r="H458" s="15">
        <f aca="true" t="shared" si="11" ref="H458:K521">SUM($C458,$G458,R$4,R$6)</f>
        <v>2422.9100000000003</v>
      </c>
      <c r="I458" s="15">
        <f t="shared" si="11"/>
        <v>2686.11</v>
      </c>
      <c r="J458" s="15">
        <f t="shared" si="11"/>
        <v>2972.2900000000004</v>
      </c>
      <c r="K458" s="15">
        <f t="shared" si="11"/>
        <v>3378.23</v>
      </c>
      <c r="L458" s="26">
        <v>83.57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44274</v>
      </c>
      <c r="B459" s="14">
        <v>18</v>
      </c>
      <c r="C459" s="25">
        <v>1814.54</v>
      </c>
      <c r="D459" s="25">
        <v>0</v>
      </c>
      <c r="E459" s="25">
        <v>10.7</v>
      </c>
      <c r="F459" s="25">
        <v>1830.82</v>
      </c>
      <c r="G459" s="25">
        <v>521</v>
      </c>
      <c r="H459" s="15">
        <f t="shared" si="11"/>
        <v>2426.36</v>
      </c>
      <c r="I459" s="15">
        <f t="shared" si="11"/>
        <v>2689.56</v>
      </c>
      <c r="J459" s="15">
        <f t="shared" si="11"/>
        <v>2975.7400000000002</v>
      </c>
      <c r="K459" s="15">
        <f t="shared" si="11"/>
        <v>3381.68</v>
      </c>
      <c r="L459" s="26">
        <v>45.98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44274</v>
      </c>
      <c r="B460" s="14">
        <v>19</v>
      </c>
      <c r="C460" s="25">
        <v>1840.54</v>
      </c>
      <c r="D460" s="25">
        <v>59.33</v>
      </c>
      <c r="E460" s="25">
        <v>0</v>
      </c>
      <c r="F460" s="25">
        <v>1856.82</v>
      </c>
      <c r="G460" s="25">
        <v>521</v>
      </c>
      <c r="H460" s="15">
        <f t="shared" si="11"/>
        <v>2452.36</v>
      </c>
      <c r="I460" s="15">
        <f t="shared" si="11"/>
        <v>2715.56</v>
      </c>
      <c r="J460" s="15">
        <f t="shared" si="11"/>
        <v>3001.7400000000002</v>
      </c>
      <c r="K460" s="15">
        <f t="shared" si="11"/>
        <v>3407.68</v>
      </c>
      <c r="L460" s="26">
        <v>5.64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44274</v>
      </c>
      <c r="B461" s="14">
        <v>20</v>
      </c>
      <c r="C461" s="25">
        <v>1918.24</v>
      </c>
      <c r="D461" s="25">
        <v>0</v>
      </c>
      <c r="E461" s="25">
        <v>68.33</v>
      </c>
      <c r="F461" s="25">
        <v>1934.52</v>
      </c>
      <c r="G461" s="25">
        <v>521</v>
      </c>
      <c r="H461" s="15">
        <f t="shared" si="11"/>
        <v>2530.06</v>
      </c>
      <c r="I461" s="15">
        <f t="shared" si="11"/>
        <v>2793.2599999999998</v>
      </c>
      <c r="J461" s="15">
        <f t="shared" si="11"/>
        <v>3079.44</v>
      </c>
      <c r="K461" s="15">
        <f t="shared" si="11"/>
        <v>3485.3799999999997</v>
      </c>
      <c r="L461" s="26">
        <v>0</v>
      </c>
      <c r="M461" s="33">
        <v>11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44274</v>
      </c>
      <c r="B462" s="14">
        <v>21</v>
      </c>
      <c r="C462" s="25">
        <v>1860.03</v>
      </c>
      <c r="D462" s="25">
        <v>0</v>
      </c>
      <c r="E462" s="25">
        <v>50.83</v>
      </c>
      <c r="F462" s="25">
        <v>1876.31</v>
      </c>
      <c r="G462" s="25">
        <v>521</v>
      </c>
      <c r="H462" s="15">
        <f t="shared" si="11"/>
        <v>2471.85</v>
      </c>
      <c r="I462" s="15">
        <f t="shared" si="11"/>
        <v>2735.0499999999997</v>
      </c>
      <c r="J462" s="15">
        <f t="shared" si="11"/>
        <v>3021.23</v>
      </c>
      <c r="K462" s="15">
        <f t="shared" si="11"/>
        <v>3427.1699999999996</v>
      </c>
      <c r="L462" s="26">
        <v>0</v>
      </c>
      <c r="M462" s="33">
        <v>25.75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44274</v>
      </c>
      <c r="B463" s="14">
        <v>22</v>
      </c>
      <c r="C463" s="25">
        <v>1785.1</v>
      </c>
      <c r="D463" s="25">
        <v>0</v>
      </c>
      <c r="E463" s="25">
        <v>214.57</v>
      </c>
      <c r="F463" s="25">
        <v>1801.38</v>
      </c>
      <c r="G463" s="25">
        <v>521</v>
      </c>
      <c r="H463" s="15">
        <f t="shared" si="11"/>
        <v>2396.92</v>
      </c>
      <c r="I463" s="15">
        <f t="shared" si="11"/>
        <v>2660.12</v>
      </c>
      <c r="J463" s="15">
        <f t="shared" si="11"/>
        <v>2946.2999999999997</v>
      </c>
      <c r="K463" s="15">
        <f t="shared" si="11"/>
        <v>3352.2400000000002</v>
      </c>
      <c r="L463" s="26">
        <v>0</v>
      </c>
      <c r="M463" s="33">
        <v>35.04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44274</v>
      </c>
      <c r="B464" s="14">
        <v>23</v>
      </c>
      <c r="C464" s="25">
        <v>1741.92</v>
      </c>
      <c r="D464" s="25">
        <v>0</v>
      </c>
      <c r="E464" s="25">
        <v>871.54</v>
      </c>
      <c r="F464" s="25">
        <v>1758.2</v>
      </c>
      <c r="G464" s="25">
        <v>521</v>
      </c>
      <c r="H464" s="15">
        <f t="shared" si="11"/>
        <v>2353.7400000000002</v>
      </c>
      <c r="I464" s="15">
        <f t="shared" si="11"/>
        <v>2616.94</v>
      </c>
      <c r="J464" s="15">
        <f t="shared" si="11"/>
        <v>2903.1200000000003</v>
      </c>
      <c r="K464" s="15">
        <f t="shared" si="11"/>
        <v>3309.06</v>
      </c>
      <c r="L464" s="26">
        <v>0</v>
      </c>
      <c r="M464" s="33">
        <v>131.28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44275</v>
      </c>
      <c r="B465" s="14">
        <v>0</v>
      </c>
      <c r="C465" s="25">
        <v>1615.4</v>
      </c>
      <c r="D465" s="25">
        <v>0</v>
      </c>
      <c r="E465" s="25">
        <v>383.96</v>
      </c>
      <c r="F465" s="25">
        <v>1631.68</v>
      </c>
      <c r="G465" s="25">
        <v>521</v>
      </c>
      <c r="H465" s="15">
        <f t="shared" si="11"/>
        <v>2227.2200000000003</v>
      </c>
      <c r="I465" s="15">
        <f t="shared" si="11"/>
        <v>2490.42</v>
      </c>
      <c r="J465" s="15">
        <f t="shared" si="11"/>
        <v>2776.6</v>
      </c>
      <c r="K465" s="15">
        <f t="shared" si="11"/>
        <v>3182.5400000000004</v>
      </c>
      <c r="L465" s="26">
        <v>0</v>
      </c>
      <c r="M465" s="33">
        <v>313.08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44275</v>
      </c>
      <c r="B466" s="14">
        <v>1</v>
      </c>
      <c r="C466" s="25">
        <v>1358.86</v>
      </c>
      <c r="D466" s="25">
        <v>0</v>
      </c>
      <c r="E466" s="25">
        <v>210.91</v>
      </c>
      <c r="F466" s="25">
        <v>1375.14</v>
      </c>
      <c r="G466" s="25">
        <v>521</v>
      </c>
      <c r="H466" s="15">
        <f t="shared" si="11"/>
        <v>1970.6799999999998</v>
      </c>
      <c r="I466" s="15">
        <f t="shared" si="11"/>
        <v>2233.8799999999997</v>
      </c>
      <c r="J466" s="15">
        <f t="shared" si="11"/>
        <v>2520.06</v>
      </c>
      <c r="K466" s="15">
        <f t="shared" si="11"/>
        <v>2926</v>
      </c>
      <c r="L466" s="26">
        <v>0</v>
      </c>
      <c r="M466" s="33">
        <v>507.21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44275</v>
      </c>
      <c r="B467" s="14">
        <v>2</v>
      </c>
      <c r="C467" s="25">
        <v>1281.23</v>
      </c>
      <c r="D467" s="25">
        <v>0</v>
      </c>
      <c r="E467" s="25">
        <v>53.78</v>
      </c>
      <c r="F467" s="25">
        <v>1297.51</v>
      </c>
      <c r="G467" s="25">
        <v>521</v>
      </c>
      <c r="H467" s="15">
        <f t="shared" si="11"/>
        <v>1893.05</v>
      </c>
      <c r="I467" s="15">
        <f t="shared" si="11"/>
        <v>2156.25</v>
      </c>
      <c r="J467" s="15">
        <f t="shared" si="11"/>
        <v>2442.43</v>
      </c>
      <c r="K467" s="15">
        <f t="shared" si="11"/>
        <v>2848.3700000000003</v>
      </c>
      <c r="L467" s="26">
        <v>0</v>
      </c>
      <c r="M467" s="33">
        <v>10.7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44275</v>
      </c>
      <c r="B468" s="14">
        <v>3</v>
      </c>
      <c r="C468" s="25">
        <v>1275.91</v>
      </c>
      <c r="D468" s="25">
        <v>0</v>
      </c>
      <c r="E468" s="25">
        <v>56.59</v>
      </c>
      <c r="F468" s="25">
        <v>1292.19</v>
      </c>
      <c r="G468" s="25">
        <v>521</v>
      </c>
      <c r="H468" s="15">
        <f t="shared" si="11"/>
        <v>1887.73</v>
      </c>
      <c r="I468" s="15">
        <f t="shared" si="11"/>
        <v>2150.93</v>
      </c>
      <c r="J468" s="15">
        <f t="shared" si="11"/>
        <v>2437.11</v>
      </c>
      <c r="K468" s="15">
        <f t="shared" si="11"/>
        <v>2843.05</v>
      </c>
      <c r="L468" s="26">
        <v>59.33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44275</v>
      </c>
      <c r="B469" s="14">
        <v>4</v>
      </c>
      <c r="C469" s="25">
        <v>1321.82</v>
      </c>
      <c r="D469" s="25">
        <v>0</v>
      </c>
      <c r="E469" s="25">
        <v>33.23</v>
      </c>
      <c r="F469" s="25">
        <v>1338.1</v>
      </c>
      <c r="G469" s="25">
        <v>521</v>
      </c>
      <c r="H469" s="15">
        <f t="shared" si="11"/>
        <v>1933.6399999999999</v>
      </c>
      <c r="I469" s="15">
        <f t="shared" si="11"/>
        <v>2196.8399999999997</v>
      </c>
      <c r="J469" s="15">
        <f t="shared" si="11"/>
        <v>2483.02</v>
      </c>
      <c r="K469" s="15">
        <f t="shared" si="11"/>
        <v>2888.96</v>
      </c>
      <c r="L469" s="26">
        <v>0</v>
      </c>
      <c r="M469" s="33">
        <v>68.33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44275</v>
      </c>
      <c r="B470" s="14">
        <v>5</v>
      </c>
      <c r="C470" s="25">
        <v>1726.45</v>
      </c>
      <c r="D470" s="25">
        <v>0</v>
      </c>
      <c r="E470" s="25">
        <v>270.38</v>
      </c>
      <c r="F470" s="25">
        <v>1742.73</v>
      </c>
      <c r="G470" s="25">
        <v>521</v>
      </c>
      <c r="H470" s="15">
        <f t="shared" si="11"/>
        <v>2338.27</v>
      </c>
      <c r="I470" s="15">
        <f t="shared" si="11"/>
        <v>2601.47</v>
      </c>
      <c r="J470" s="15">
        <f t="shared" si="11"/>
        <v>2887.65</v>
      </c>
      <c r="K470" s="15">
        <f t="shared" si="11"/>
        <v>3293.5899999999997</v>
      </c>
      <c r="L470" s="26">
        <v>0</v>
      </c>
      <c r="M470" s="33">
        <v>50.83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44275</v>
      </c>
      <c r="B471" s="14">
        <v>6</v>
      </c>
      <c r="C471" s="25">
        <v>1662.79</v>
      </c>
      <c r="D471" s="25">
        <v>0</v>
      </c>
      <c r="E471" s="25">
        <v>73.3</v>
      </c>
      <c r="F471" s="25">
        <v>1679.07</v>
      </c>
      <c r="G471" s="25">
        <v>521</v>
      </c>
      <c r="H471" s="15">
        <f t="shared" si="11"/>
        <v>2274.61</v>
      </c>
      <c r="I471" s="15">
        <f t="shared" si="11"/>
        <v>2537.81</v>
      </c>
      <c r="J471" s="15">
        <f t="shared" si="11"/>
        <v>2823.9900000000002</v>
      </c>
      <c r="K471" s="15">
        <f t="shared" si="11"/>
        <v>3229.93</v>
      </c>
      <c r="L471" s="26">
        <v>0</v>
      </c>
      <c r="M471" s="33">
        <v>214.57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44275</v>
      </c>
      <c r="B472" s="14">
        <v>7</v>
      </c>
      <c r="C472" s="25">
        <v>1790</v>
      </c>
      <c r="D472" s="25">
        <v>0.57</v>
      </c>
      <c r="E472" s="25">
        <v>0.46</v>
      </c>
      <c r="F472" s="25">
        <v>1806.28</v>
      </c>
      <c r="G472" s="25">
        <v>521</v>
      </c>
      <c r="H472" s="15">
        <f t="shared" si="11"/>
        <v>2401.82</v>
      </c>
      <c r="I472" s="15">
        <f t="shared" si="11"/>
        <v>2665.02</v>
      </c>
      <c r="J472" s="15">
        <f t="shared" si="11"/>
        <v>2951.2000000000003</v>
      </c>
      <c r="K472" s="15">
        <f t="shared" si="11"/>
        <v>3357.14</v>
      </c>
      <c r="L472" s="26">
        <v>0</v>
      </c>
      <c r="M472" s="33">
        <v>871.54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44275</v>
      </c>
      <c r="B473" s="14">
        <v>8</v>
      </c>
      <c r="C473" s="25">
        <v>1834.91</v>
      </c>
      <c r="D473" s="25">
        <v>32.1</v>
      </c>
      <c r="E473" s="25">
        <v>0</v>
      </c>
      <c r="F473" s="25">
        <v>1851.19</v>
      </c>
      <c r="G473" s="25">
        <v>521</v>
      </c>
      <c r="H473" s="15">
        <f t="shared" si="11"/>
        <v>2446.73</v>
      </c>
      <c r="I473" s="15">
        <f t="shared" si="11"/>
        <v>2709.93</v>
      </c>
      <c r="J473" s="15">
        <f t="shared" si="11"/>
        <v>2996.11</v>
      </c>
      <c r="K473" s="15">
        <f t="shared" si="11"/>
        <v>3402.0499999999997</v>
      </c>
      <c r="L473" s="26">
        <v>0</v>
      </c>
      <c r="M473" s="33">
        <v>383.96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44275</v>
      </c>
      <c r="B474" s="14">
        <v>9</v>
      </c>
      <c r="C474" s="25">
        <v>1893.26</v>
      </c>
      <c r="D474" s="25">
        <v>30.39</v>
      </c>
      <c r="E474" s="25">
        <v>0</v>
      </c>
      <c r="F474" s="25">
        <v>1909.54</v>
      </c>
      <c r="G474" s="25">
        <v>521</v>
      </c>
      <c r="H474" s="15">
        <f t="shared" si="11"/>
        <v>2505.0800000000004</v>
      </c>
      <c r="I474" s="15">
        <f t="shared" si="11"/>
        <v>2768.28</v>
      </c>
      <c r="J474" s="15">
        <f t="shared" si="11"/>
        <v>3054.4600000000005</v>
      </c>
      <c r="K474" s="15">
        <f t="shared" si="11"/>
        <v>3460.4</v>
      </c>
      <c r="L474" s="26">
        <v>0</v>
      </c>
      <c r="M474" s="33">
        <v>210.91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44275</v>
      </c>
      <c r="B475" s="14">
        <v>10</v>
      </c>
      <c r="C475" s="25">
        <v>1919.21</v>
      </c>
      <c r="D475" s="25">
        <v>0.2</v>
      </c>
      <c r="E475" s="25">
        <v>2.9</v>
      </c>
      <c r="F475" s="25">
        <v>1935.49</v>
      </c>
      <c r="G475" s="25">
        <v>521</v>
      </c>
      <c r="H475" s="15">
        <f t="shared" si="11"/>
        <v>2531.03</v>
      </c>
      <c r="I475" s="15">
        <f t="shared" si="11"/>
        <v>2794.23</v>
      </c>
      <c r="J475" s="15">
        <f t="shared" si="11"/>
        <v>3080.4100000000003</v>
      </c>
      <c r="K475" s="15">
        <f t="shared" si="11"/>
        <v>3486.35</v>
      </c>
      <c r="L475" s="26">
        <v>0</v>
      </c>
      <c r="M475" s="33">
        <v>53.78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44275</v>
      </c>
      <c r="B476" s="14">
        <v>11</v>
      </c>
      <c r="C476" s="25">
        <v>1961.26</v>
      </c>
      <c r="D476" s="25">
        <v>0</v>
      </c>
      <c r="E476" s="25">
        <v>86.36</v>
      </c>
      <c r="F476" s="25">
        <v>1977.54</v>
      </c>
      <c r="G476" s="25">
        <v>521</v>
      </c>
      <c r="H476" s="15">
        <f t="shared" si="11"/>
        <v>2573.0800000000004</v>
      </c>
      <c r="I476" s="15">
        <f t="shared" si="11"/>
        <v>2836.28</v>
      </c>
      <c r="J476" s="15">
        <f t="shared" si="11"/>
        <v>3122.4600000000005</v>
      </c>
      <c r="K476" s="15">
        <f t="shared" si="11"/>
        <v>3528.4</v>
      </c>
      <c r="L476" s="26">
        <v>0</v>
      </c>
      <c r="M476" s="33">
        <v>56.59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44275</v>
      </c>
      <c r="B477" s="14">
        <v>12</v>
      </c>
      <c r="C477" s="25">
        <v>1963.38</v>
      </c>
      <c r="D477" s="25">
        <v>0</v>
      </c>
      <c r="E477" s="25">
        <v>111.23</v>
      </c>
      <c r="F477" s="25">
        <v>1979.66</v>
      </c>
      <c r="G477" s="25">
        <v>521</v>
      </c>
      <c r="H477" s="15">
        <f t="shared" si="11"/>
        <v>2575.2000000000003</v>
      </c>
      <c r="I477" s="15">
        <f t="shared" si="11"/>
        <v>2838.4</v>
      </c>
      <c r="J477" s="15">
        <f t="shared" si="11"/>
        <v>3124.5800000000004</v>
      </c>
      <c r="K477" s="15">
        <f t="shared" si="11"/>
        <v>3530.52</v>
      </c>
      <c r="L477" s="26">
        <v>0</v>
      </c>
      <c r="M477" s="33">
        <v>33.23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44275</v>
      </c>
      <c r="B478" s="14">
        <v>13</v>
      </c>
      <c r="C478" s="25">
        <v>1914.66</v>
      </c>
      <c r="D478" s="25">
        <v>0</v>
      </c>
      <c r="E478" s="25">
        <v>61.6</v>
      </c>
      <c r="F478" s="25">
        <v>1930.94</v>
      </c>
      <c r="G478" s="25">
        <v>521</v>
      </c>
      <c r="H478" s="15">
        <f t="shared" si="11"/>
        <v>2526.48</v>
      </c>
      <c r="I478" s="15">
        <f t="shared" si="11"/>
        <v>2789.68</v>
      </c>
      <c r="J478" s="15">
        <f t="shared" si="11"/>
        <v>3075.86</v>
      </c>
      <c r="K478" s="15">
        <f t="shared" si="11"/>
        <v>3481.7999999999997</v>
      </c>
      <c r="L478" s="26">
        <v>0</v>
      </c>
      <c r="M478" s="33">
        <v>270.38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44275</v>
      </c>
      <c r="B479" s="14">
        <v>14</v>
      </c>
      <c r="C479" s="25">
        <v>1845.79</v>
      </c>
      <c r="D479" s="25">
        <v>0</v>
      </c>
      <c r="E479" s="25">
        <v>28.34</v>
      </c>
      <c r="F479" s="25">
        <v>1862.07</v>
      </c>
      <c r="G479" s="25">
        <v>521</v>
      </c>
      <c r="H479" s="15">
        <f t="shared" si="11"/>
        <v>2457.61</v>
      </c>
      <c r="I479" s="15">
        <f t="shared" si="11"/>
        <v>2720.81</v>
      </c>
      <c r="J479" s="15">
        <f t="shared" si="11"/>
        <v>3006.9900000000002</v>
      </c>
      <c r="K479" s="15">
        <f t="shared" si="11"/>
        <v>3412.93</v>
      </c>
      <c r="L479" s="26">
        <v>0</v>
      </c>
      <c r="M479" s="33">
        <v>73.3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44275</v>
      </c>
      <c r="B480" s="14">
        <v>15</v>
      </c>
      <c r="C480" s="25">
        <v>1851.53</v>
      </c>
      <c r="D480" s="25">
        <v>0</v>
      </c>
      <c r="E480" s="25">
        <v>20.29</v>
      </c>
      <c r="F480" s="25">
        <v>1867.81</v>
      </c>
      <c r="G480" s="25">
        <v>521</v>
      </c>
      <c r="H480" s="15">
        <f t="shared" si="11"/>
        <v>2463.35</v>
      </c>
      <c r="I480" s="15">
        <f t="shared" si="11"/>
        <v>2726.5499999999997</v>
      </c>
      <c r="J480" s="15">
        <f t="shared" si="11"/>
        <v>3012.73</v>
      </c>
      <c r="K480" s="15">
        <f t="shared" si="11"/>
        <v>3418.6699999999996</v>
      </c>
      <c r="L480" s="26">
        <v>0.57</v>
      </c>
      <c r="M480" s="33">
        <v>0.46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44275</v>
      </c>
      <c r="B481" s="14">
        <v>16</v>
      </c>
      <c r="C481" s="25">
        <v>1851.26</v>
      </c>
      <c r="D481" s="25">
        <v>0</v>
      </c>
      <c r="E481" s="25">
        <v>17.62</v>
      </c>
      <c r="F481" s="25">
        <v>1867.54</v>
      </c>
      <c r="G481" s="25">
        <v>521</v>
      </c>
      <c r="H481" s="15">
        <f t="shared" si="11"/>
        <v>2463.0800000000004</v>
      </c>
      <c r="I481" s="15">
        <f t="shared" si="11"/>
        <v>2726.28</v>
      </c>
      <c r="J481" s="15">
        <f t="shared" si="11"/>
        <v>3012.4600000000005</v>
      </c>
      <c r="K481" s="15">
        <f t="shared" si="11"/>
        <v>3418.4</v>
      </c>
      <c r="L481" s="26">
        <v>32.1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44275</v>
      </c>
      <c r="B482" s="14">
        <v>17</v>
      </c>
      <c r="C482" s="25">
        <v>1820.38</v>
      </c>
      <c r="D482" s="25">
        <v>0</v>
      </c>
      <c r="E482" s="25">
        <v>8.43</v>
      </c>
      <c r="F482" s="25">
        <v>1836.66</v>
      </c>
      <c r="G482" s="25">
        <v>521</v>
      </c>
      <c r="H482" s="15">
        <f t="shared" si="11"/>
        <v>2432.2000000000003</v>
      </c>
      <c r="I482" s="15">
        <f t="shared" si="11"/>
        <v>2695.4</v>
      </c>
      <c r="J482" s="15">
        <f t="shared" si="11"/>
        <v>2981.5800000000004</v>
      </c>
      <c r="K482" s="15">
        <f t="shared" si="11"/>
        <v>3387.52</v>
      </c>
      <c r="L482" s="26">
        <v>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44275</v>
      </c>
      <c r="B483" s="14">
        <v>18</v>
      </c>
      <c r="C483" s="25">
        <v>1876.86</v>
      </c>
      <c r="D483" s="25">
        <v>0</v>
      </c>
      <c r="E483" s="25">
        <v>39.6</v>
      </c>
      <c r="F483" s="25">
        <v>1893.14</v>
      </c>
      <c r="G483" s="25">
        <v>521</v>
      </c>
      <c r="H483" s="15">
        <f t="shared" si="11"/>
        <v>2488.68</v>
      </c>
      <c r="I483" s="15">
        <f t="shared" si="11"/>
        <v>2751.8799999999997</v>
      </c>
      <c r="J483" s="15">
        <f t="shared" si="11"/>
        <v>3038.06</v>
      </c>
      <c r="K483" s="15">
        <f t="shared" si="11"/>
        <v>3443.9999999999995</v>
      </c>
      <c r="L483" s="26">
        <v>0.2</v>
      </c>
      <c r="M483" s="33">
        <v>2.9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44275</v>
      </c>
      <c r="B484" s="14">
        <v>19</v>
      </c>
      <c r="C484" s="25">
        <v>1876.24</v>
      </c>
      <c r="D484" s="25">
        <v>0</v>
      </c>
      <c r="E484" s="25">
        <v>22.29</v>
      </c>
      <c r="F484" s="25">
        <v>1892.52</v>
      </c>
      <c r="G484" s="25">
        <v>521</v>
      </c>
      <c r="H484" s="15">
        <f t="shared" si="11"/>
        <v>2488.06</v>
      </c>
      <c r="I484" s="15">
        <f t="shared" si="11"/>
        <v>2751.2599999999998</v>
      </c>
      <c r="J484" s="15">
        <f t="shared" si="11"/>
        <v>3037.44</v>
      </c>
      <c r="K484" s="15">
        <f t="shared" si="11"/>
        <v>3443.3799999999997</v>
      </c>
      <c r="L484" s="26">
        <v>0</v>
      </c>
      <c r="M484" s="33">
        <v>86.36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44275</v>
      </c>
      <c r="B485" s="14">
        <v>20</v>
      </c>
      <c r="C485" s="25">
        <v>1919.77</v>
      </c>
      <c r="D485" s="25">
        <v>0</v>
      </c>
      <c r="E485" s="25">
        <v>134.36</v>
      </c>
      <c r="F485" s="25">
        <v>1936.05</v>
      </c>
      <c r="G485" s="25">
        <v>521</v>
      </c>
      <c r="H485" s="15">
        <f t="shared" si="11"/>
        <v>2531.59</v>
      </c>
      <c r="I485" s="15">
        <f t="shared" si="11"/>
        <v>2794.79</v>
      </c>
      <c r="J485" s="15">
        <f t="shared" si="11"/>
        <v>3080.97</v>
      </c>
      <c r="K485" s="15">
        <f t="shared" si="11"/>
        <v>3486.9100000000003</v>
      </c>
      <c r="L485" s="26">
        <v>0</v>
      </c>
      <c r="M485" s="33">
        <v>111.23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44275</v>
      </c>
      <c r="B486" s="14">
        <v>21</v>
      </c>
      <c r="C486" s="25">
        <v>1934.91</v>
      </c>
      <c r="D486" s="25">
        <v>0</v>
      </c>
      <c r="E486" s="25">
        <v>147.72</v>
      </c>
      <c r="F486" s="25">
        <v>1951.19</v>
      </c>
      <c r="G486" s="25">
        <v>521</v>
      </c>
      <c r="H486" s="15">
        <f t="shared" si="11"/>
        <v>2546.73</v>
      </c>
      <c r="I486" s="15">
        <f t="shared" si="11"/>
        <v>2809.93</v>
      </c>
      <c r="J486" s="15">
        <f t="shared" si="11"/>
        <v>3096.11</v>
      </c>
      <c r="K486" s="15">
        <f t="shared" si="11"/>
        <v>3502.0499999999997</v>
      </c>
      <c r="L486" s="26">
        <v>0</v>
      </c>
      <c r="M486" s="33">
        <v>61.6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44275</v>
      </c>
      <c r="B487" s="14">
        <v>22</v>
      </c>
      <c r="C487" s="25">
        <v>1784.7</v>
      </c>
      <c r="D487" s="25">
        <v>0</v>
      </c>
      <c r="E487" s="25">
        <v>267.86</v>
      </c>
      <c r="F487" s="25">
        <v>1800.98</v>
      </c>
      <c r="G487" s="25">
        <v>521</v>
      </c>
      <c r="H487" s="15">
        <f t="shared" si="11"/>
        <v>2396.52</v>
      </c>
      <c r="I487" s="15">
        <f t="shared" si="11"/>
        <v>2659.72</v>
      </c>
      <c r="J487" s="15">
        <f t="shared" si="11"/>
        <v>2945.9</v>
      </c>
      <c r="K487" s="15">
        <f t="shared" si="11"/>
        <v>3351.8399999999997</v>
      </c>
      <c r="L487" s="26">
        <v>0</v>
      </c>
      <c r="M487" s="33">
        <v>28.34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44275</v>
      </c>
      <c r="B488" s="14">
        <v>23</v>
      </c>
      <c r="C488" s="25">
        <v>1732.97</v>
      </c>
      <c r="D488" s="25">
        <v>0</v>
      </c>
      <c r="E488" s="25">
        <v>627.03</v>
      </c>
      <c r="F488" s="25">
        <v>1749.25</v>
      </c>
      <c r="G488" s="25">
        <v>521</v>
      </c>
      <c r="H488" s="15">
        <f t="shared" si="11"/>
        <v>2344.7900000000004</v>
      </c>
      <c r="I488" s="15">
        <f t="shared" si="11"/>
        <v>2607.9900000000002</v>
      </c>
      <c r="J488" s="15">
        <f t="shared" si="11"/>
        <v>2894.1700000000005</v>
      </c>
      <c r="K488" s="15">
        <f t="shared" si="11"/>
        <v>3300.11</v>
      </c>
      <c r="L488" s="26">
        <v>0</v>
      </c>
      <c r="M488" s="33">
        <v>20.29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44276</v>
      </c>
      <c r="B489" s="14">
        <v>0</v>
      </c>
      <c r="C489" s="25">
        <v>1775.36</v>
      </c>
      <c r="D489" s="25">
        <v>0</v>
      </c>
      <c r="E489" s="25">
        <v>444.52</v>
      </c>
      <c r="F489" s="25">
        <v>1791.64</v>
      </c>
      <c r="G489" s="25">
        <v>521</v>
      </c>
      <c r="H489" s="15">
        <f t="shared" si="11"/>
        <v>2387.18</v>
      </c>
      <c r="I489" s="15">
        <f t="shared" si="11"/>
        <v>2650.3799999999997</v>
      </c>
      <c r="J489" s="15">
        <f t="shared" si="11"/>
        <v>2936.56</v>
      </c>
      <c r="K489" s="15">
        <f t="shared" si="11"/>
        <v>3342.4999999999995</v>
      </c>
      <c r="L489" s="26">
        <v>0</v>
      </c>
      <c r="M489" s="33">
        <v>17.62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44276</v>
      </c>
      <c r="B490" s="14">
        <v>1</v>
      </c>
      <c r="C490" s="25">
        <v>1800.15</v>
      </c>
      <c r="D490" s="25">
        <v>0</v>
      </c>
      <c r="E490" s="25">
        <v>689.06</v>
      </c>
      <c r="F490" s="25">
        <v>1816.43</v>
      </c>
      <c r="G490" s="25">
        <v>521</v>
      </c>
      <c r="H490" s="15">
        <f t="shared" si="11"/>
        <v>2411.9700000000003</v>
      </c>
      <c r="I490" s="15">
        <f t="shared" si="11"/>
        <v>2675.17</v>
      </c>
      <c r="J490" s="15">
        <f t="shared" si="11"/>
        <v>2961.35</v>
      </c>
      <c r="K490" s="15">
        <f t="shared" si="11"/>
        <v>3367.2900000000004</v>
      </c>
      <c r="L490" s="26">
        <v>0</v>
      </c>
      <c r="M490" s="33">
        <v>8.43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44276</v>
      </c>
      <c r="B491" s="14">
        <v>2</v>
      </c>
      <c r="C491" s="25">
        <v>1806.54</v>
      </c>
      <c r="D491" s="25">
        <v>0</v>
      </c>
      <c r="E491" s="25">
        <v>812.23</v>
      </c>
      <c r="F491" s="25">
        <v>1822.82</v>
      </c>
      <c r="G491" s="25">
        <v>521</v>
      </c>
      <c r="H491" s="15">
        <f t="shared" si="11"/>
        <v>2418.36</v>
      </c>
      <c r="I491" s="15">
        <f t="shared" si="11"/>
        <v>2681.56</v>
      </c>
      <c r="J491" s="15">
        <f t="shared" si="11"/>
        <v>2967.7400000000002</v>
      </c>
      <c r="K491" s="15">
        <f t="shared" si="11"/>
        <v>3373.68</v>
      </c>
      <c r="L491" s="26">
        <v>0</v>
      </c>
      <c r="M491" s="33">
        <v>39.6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44276</v>
      </c>
      <c r="B492" s="14">
        <v>3</v>
      </c>
      <c r="C492" s="25">
        <v>1207.78</v>
      </c>
      <c r="D492" s="25">
        <v>0</v>
      </c>
      <c r="E492" s="25">
        <v>249.52</v>
      </c>
      <c r="F492" s="25">
        <v>1224.06</v>
      </c>
      <c r="G492" s="25">
        <v>521</v>
      </c>
      <c r="H492" s="15">
        <f t="shared" si="11"/>
        <v>1819.6</v>
      </c>
      <c r="I492" s="15">
        <f t="shared" si="11"/>
        <v>2082.7999999999997</v>
      </c>
      <c r="J492" s="15">
        <f t="shared" si="11"/>
        <v>2368.98</v>
      </c>
      <c r="K492" s="15">
        <f t="shared" si="11"/>
        <v>2774.92</v>
      </c>
      <c r="L492" s="26">
        <v>0</v>
      </c>
      <c r="M492" s="33">
        <v>22.29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44276</v>
      </c>
      <c r="B493" s="14">
        <v>4</v>
      </c>
      <c r="C493" s="25">
        <v>1215.26</v>
      </c>
      <c r="D493" s="25">
        <v>0</v>
      </c>
      <c r="E493" s="25">
        <v>138.08</v>
      </c>
      <c r="F493" s="25">
        <v>1231.54</v>
      </c>
      <c r="G493" s="25">
        <v>521</v>
      </c>
      <c r="H493" s="15">
        <f t="shared" si="11"/>
        <v>1827.08</v>
      </c>
      <c r="I493" s="15">
        <f t="shared" si="11"/>
        <v>2090.28</v>
      </c>
      <c r="J493" s="15">
        <f t="shared" si="11"/>
        <v>2376.46</v>
      </c>
      <c r="K493" s="15">
        <f t="shared" si="11"/>
        <v>2782.4</v>
      </c>
      <c r="L493" s="26">
        <v>0</v>
      </c>
      <c r="M493" s="33">
        <v>134.36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44276</v>
      </c>
      <c r="B494" s="14">
        <v>5</v>
      </c>
      <c r="C494" s="25">
        <v>1806.27</v>
      </c>
      <c r="D494" s="25">
        <v>0</v>
      </c>
      <c r="E494" s="25">
        <v>584.37</v>
      </c>
      <c r="F494" s="25">
        <v>1822.55</v>
      </c>
      <c r="G494" s="25">
        <v>521</v>
      </c>
      <c r="H494" s="15">
        <f t="shared" si="11"/>
        <v>2418.09</v>
      </c>
      <c r="I494" s="15">
        <f t="shared" si="11"/>
        <v>2681.29</v>
      </c>
      <c r="J494" s="15">
        <f t="shared" si="11"/>
        <v>2967.47</v>
      </c>
      <c r="K494" s="15">
        <f t="shared" si="11"/>
        <v>3373.4100000000003</v>
      </c>
      <c r="L494" s="26">
        <v>0</v>
      </c>
      <c r="M494" s="33">
        <v>147.72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44276</v>
      </c>
      <c r="B495" s="14">
        <v>6</v>
      </c>
      <c r="C495" s="25">
        <v>1352.66</v>
      </c>
      <c r="D495" s="25">
        <v>0</v>
      </c>
      <c r="E495" s="25">
        <v>4.12</v>
      </c>
      <c r="F495" s="25">
        <v>1368.94</v>
      </c>
      <c r="G495" s="25">
        <v>521</v>
      </c>
      <c r="H495" s="15">
        <f t="shared" si="11"/>
        <v>1964.48</v>
      </c>
      <c r="I495" s="15">
        <f t="shared" si="11"/>
        <v>2227.68</v>
      </c>
      <c r="J495" s="15">
        <f t="shared" si="11"/>
        <v>2513.86</v>
      </c>
      <c r="K495" s="15">
        <f t="shared" si="11"/>
        <v>2919.8</v>
      </c>
      <c r="L495" s="26">
        <v>0</v>
      </c>
      <c r="M495" s="33">
        <v>267.86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44276</v>
      </c>
      <c r="B496" s="14">
        <v>7</v>
      </c>
      <c r="C496" s="25">
        <v>1603.64</v>
      </c>
      <c r="D496" s="25">
        <v>79.15</v>
      </c>
      <c r="E496" s="25">
        <v>0</v>
      </c>
      <c r="F496" s="25">
        <v>1619.92</v>
      </c>
      <c r="G496" s="25">
        <v>521</v>
      </c>
      <c r="H496" s="15">
        <f t="shared" si="11"/>
        <v>2215.4600000000005</v>
      </c>
      <c r="I496" s="15">
        <f t="shared" si="11"/>
        <v>2478.6600000000003</v>
      </c>
      <c r="J496" s="15">
        <f t="shared" si="11"/>
        <v>2764.8400000000006</v>
      </c>
      <c r="K496" s="15">
        <f t="shared" si="11"/>
        <v>3170.78</v>
      </c>
      <c r="L496" s="26">
        <v>0</v>
      </c>
      <c r="M496" s="33">
        <v>627.03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44276</v>
      </c>
      <c r="B497" s="14">
        <v>8</v>
      </c>
      <c r="C497" s="25">
        <v>1750.98</v>
      </c>
      <c r="D497" s="25">
        <v>0</v>
      </c>
      <c r="E497" s="25">
        <v>26.53</v>
      </c>
      <c r="F497" s="25">
        <v>1767.26</v>
      </c>
      <c r="G497" s="25">
        <v>521</v>
      </c>
      <c r="H497" s="15">
        <f t="shared" si="11"/>
        <v>2362.8</v>
      </c>
      <c r="I497" s="15">
        <f t="shared" si="11"/>
        <v>2626</v>
      </c>
      <c r="J497" s="15">
        <f t="shared" si="11"/>
        <v>2912.18</v>
      </c>
      <c r="K497" s="15">
        <f t="shared" si="11"/>
        <v>3318.1200000000003</v>
      </c>
      <c r="L497" s="26">
        <v>0</v>
      </c>
      <c r="M497" s="33">
        <v>444.52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44276</v>
      </c>
      <c r="B498" s="14">
        <v>9</v>
      </c>
      <c r="C498" s="25">
        <v>1815.56</v>
      </c>
      <c r="D498" s="25">
        <v>0</v>
      </c>
      <c r="E498" s="25">
        <v>16.7</v>
      </c>
      <c r="F498" s="25">
        <v>1831.84</v>
      </c>
      <c r="G498" s="25">
        <v>521</v>
      </c>
      <c r="H498" s="15">
        <f t="shared" si="11"/>
        <v>2427.38</v>
      </c>
      <c r="I498" s="15">
        <f t="shared" si="11"/>
        <v>2690.58</v>
      </c>
      <c r="J498" s="15">
        <f t="shared" si="11"/>
        <v>2976.7599999999998</v>
      </c>
      <c r="K498" s="15">
        <f t="shared" si="11"/>
        <v>3382.7000000000003</v>
      </c>
      <c r="L498" s="26">
        <v>0</v>
      </c>
      <c r="M498" s="33">
        <v>689.06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44276</v>
      </c>
      <c r="B499" s="14">
        <v>10</v>
      </c>
      <c r="C499" s="25">
        <v>1804.97</v>
      </c>
      <c r="D499" s="25">
        <v>2.95</v>
      </c>
      <c r="E499" s="25">
        <v>0</v>
      </c>
      <c r="F499" s="25">
        <v>1821.25</v>
      </c>
      <c r="G499" s="25">
        <v>521</v>
      </c>
      <c r="H499" s="15">
        <f t="shared" si="11"/>
        <v>2416.7900000000004</v>
      </c>
      <c r="I499" s="15">
        <f t="shared" si="11"/>
        <v>2679.9900000000002</v>
      </c>
      <c r="J499" s="15">
        <f t="shared" si="11"/>
        <v>2966.1700000000005</v>
      </c>
      <c r="K499" s="15">
        <f t="shared" si="11"/>
        <v>3372.11</v>
      </c>
      <c r="L499" s="26">
        <v>0</v>
      </c>
      <c r="M499" s="33">
        <v>812.23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44276</v>
      </c>
      <c r="B500" s="14">
        <v>11</v>
      </c>
      <c r="C500" s="25">
        <v>1804.11</v>
      </c>
      <c r="D500" s="25">
        <v>0</v>
      </c>
      <c r="E500" s="25">
        <v>37.64</v>
      </c>
      <c r="F500" s="25">
        <v>1820.39</v>
      </c>
      <c r="G500" s="25">
        <v>521</v>
      </c>
      <c r="H500" s="15">
        <f t="shared" si="11"/>
        <v>2415.93</v>
      </c>
      <c r="I500" s="15">
        <f t="shared" si="11"/>
        <v>2679.1299999999997</v>
      </c>
      <c r="J500" s="15">
        <f t="shared" si="11"/>
        <v>2965.31</v>
      </c>
      <c r="K500" s="15">
        <f t="shared" si="11"/>
        <v>3371.2499999999995</v>
      </c>
      <c r="L500" s="26">
        <v>0</v>
      </c>
      <c r="M500" s="33">
        <v>249.52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44276</v>
      </c>
      <c r="B501" s="14">
        <v>12</v>
      </c>
      <c r="C501" s="25">
        <v>1804.95</v>
      </c>
      <c r="D501" s="25">
        <v>0</v>
      </c>
      <c r="E501" s="25">
        <v>28.88</v>
      </c>
      <c r="F501" s="25">
        <v>1821.23</v>
      </c>
      <c r="G501" s="25">
        <v>521</v>
      </c>
      <c r="H501" s="15">
        <f t="shared" si="11"/>
        <v>2416.77</v>
      </c>
      <c r="I501" s="15">
        <f t="shared" si="11"/>
        <v>2679.97</v>
      </c>
      <c r="J501" s="15">
        <f t="shared" si="11"/>
        <v>2966.15</v>
      </c>
      <c r="K501" s="15">
        <f t="shared" si="11"/>
        <v>3372.0899999999997</v>
      </c>
      <c r="L501" s="26">
        <v>0</v>
      </c>
      <c r="M501" s="33">
        <v>138.08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44276</v>
      </c>
      <c r="B502" s="14">
        <v>13</v>
      </c>
      <c r="C502" s="25">
        <v>1807.99</v>
      </c>
      <c r="D502" s="25">
        <v>0</v>
      </c>
      <c r="E502" s="25">
        <v>42.22</v>
      </c>
      <c r="F502" s="25">
        <v>1824.27</v>
      </c>
      <c r="G502" s="25">
        <v>521</v>
      </c>
      <c r="H502" s="15">
        <f t="shared" si="11"/>
        <v>2419.81</v>
      </c>
      <c r="I502" s="15">
        <f t="shared" si="11"/>
        <v>2683.0099999999998</v>
      </c>
      <c r="J502" s="15">
        <f t="shared" si="11"/>
        <v>2969.19</v>
      </c>
      <c r="K502" s="15">
        <f t="shared" si="11"/>
        <v>3375.1299999999997</v>
      </c>
      <c r="L502" s="26">
        <v>0</v>
      </c>
      <c r="M502" s="33">
        <v>584.37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44276</v>
      </c>
      <c r="B503" s="14">
        <v>14</v>
      </c>
      <c r="C503" s="25">
        <v>1802.26</v>
      </c>
      <c r="D503" s="25">
        <v>0</v>
      </c>
      <c r="E503" s="25">
        <v>138.34</v>
      </c>
      <c r="F503" s="25">
        <v>1818.54</v>
      </c>
      <c r="G503" s="25">
        <v>521</v>
      </c>
      <c r="H503" s="15">
        <f t="shared" si="11"/>
        <v>2414.0800000000004</v>
      </c>
      <c r="I503" s="15">
        <f t="shared" si="11"/>
        <v>2677.28</v>
      </c>
      <c r="J503" s="15">
        <f t="shared" si="11"/>
        <v>2963.4600000000005</v>
      </c>
      <c r="K503" s="15">
        <f t="shared" si="11"/>
        <v>3369.4</v>
      </c>
      <c r="L503" s="26">
        <v>0</v>
      </c>
      <c r="M503" s="33">
        <v>4.12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44276</v>
      </c>
      <c r="B504" s="14">
        <v>15</v>
      </c>
      <c r="C504" s="25">
        <v>1799.89</v>
      </c>
      <c r="D504" s="25">
        <v>0</v>
      </c>
      <c r="E504" s="25">
        <v>107.69</v>
      </c>
      <c r="F504" s="25">
        <v>1816.17</v>
      </c>
      <c r="G504" s="25">
        <v>521</v>
      </c>
      <c r="H504" s="15">
        <f t="shared" si="11"/>
        <v>2411.7100000000005</v>
      </c>
      <c r="I504" s="15">
        <f t="shared" si="11"/>
        <v>2674.9100000000003</v>
      </c>
      <c r="J504" s="15">
        <f t="shared" si="11"/>
        <v>2961.0900000000006</v>
      </c>
      <c r="K504" s="15">
        <f t="shared" si="11"/>
        <v>3367.03</v>
      </c>
      <c r="L504" s="26">
        <v>79.15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44276</v>
      </c>
      <c r="B505" s="14">
        <v>16</v>
      </c>
      <c r="C505" s="25">
        <v>1799</v>
      </c>
      <c r="D505" s="25">
        <v>0</v>
      </c>
      <c r="E505" s="25">
        <v>86.92</v>
      </c>
      <c r="F505" s="25">
        <v>1815.28</v>
      </c>
      <c r="G505" s="25">
        <v>521</v>
      </c>
      <c r="H505" s="15">
        <f t="shared" si="11"/>
        <v>2410.82</v>
      </c>
      <c r="I505" s="15">
        <f t="shared" si="11"/>
        <v>2674.02</v>
      </c>
      <c r="J505" s="15">
        <f t="shared" si="11"/>
        <v>2960.2000000000003</v>
      </c>
      <c r="K505" s="15">
        <f t="shared" si="11"/>
        <v>3366.14</v>
      </c>
      <c r="L505" s="26">
        <v>0</v>
      </c>
      <c r="M505" s="33">
        <v>26.53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44276</v>
      </c>
      <c r="B506" s="14">
        <v>17</v>
      </c>
      <c r="C506" s="25">
        <v>1799.49</v>
      </c>
      <c r="D506" s="25">
        <v>16.38</v>
      </c>
      <c r="E506" s="25">
        <v>0</v>
      </c>
      <c r="F506" s="25">
        <v>1815.77</v>
      </c>
      <c r="G506" s="25">
        <v>521</v>
      </c>
      <c r="H506" s="15">
        <f t="shared" si="11"/>
        <v>2411.31</v>
      </c>
      <c r="I506" s="15">
        <f t="shared" si="11"/>
        <v>2674.5099999999998</v>
      </c>
      <c r="J506" s="15">
        <f t="shared" si="11"/>
        <v>2960.69</v>
      </c>
      <c r="K506" s="15">
        <f t="shared" si="11"/>
        <v>3366.6299999999997</v>
      </c>
      <c r="L506" s="26">
        <v>0</v>
      </c>
      <c r="M506" s="33">
        <v>16.7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44276</v>
      </c>
      <c r="B507" s="14">
        <v>18</v>
      </c>
      <c r="C507" s="25">
        <v>1806.09</v>
      </c>
      <c r="D507" s="25">
        <v>359.56</v>
      </c>
      <c r="E507" s="25">
        <v>0</v>
      </c>
      <c r="F507" s="25">
        <v>1822.37</v>
      </c>
      <c r="G507" s="25">
        <v>521</v>
      </c>
      <c r="H507" s="15">
        <f t="shared" si="11"/>
        <v>2417.9100000000003</v>
      </c>
      <c r="I507" s="15">
        <f t="shared" si="11"/>
        <v>2681.11</v>
      </c>
      <c r="J507" s="15">
        <f t="shared" si="11"/>
        <v>2967.2900000000004</v>
      </c>
      <c r="K507" s="15">
        <f t="shared" si="11"/>
        <v>3373.23</v>
      </c>
      <c r="L507" s="26">
        <v>2.95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44276</v>
      </c>
      <c r="B508" s="14">
        <v>19</v>
      </c>
      <c r="C508" s="25">
        <v>1830.36</v>
      </c>
      <c r="D508" s="25">
        <v>510.62</v>
      </c>
      <c r="E508" s="25">
        <v>0</v>
      </c>
      <c r="F508" s="25">
        <v>1846.64</v>
      </c>
      <c r="G508" s="25">
        <v>521</v>
      </c>
      <c r="H508" s="15">
        <f t="shared" si="11"/>
        <v>2442.18</v>
      </c>
      <c r="I508" s="15">
        <f t="shared" si="11"/>
        <v>2705.3799999999997</v>
      </c>
      <c r="J508" s="15">
        <f t="shared" si="11"/>
        <v>2991.56</v>
      </c>
      <c r="K508" s="15">
        <f t="shared" si="11"/>
        <v>3397.4999999999995</v>
      </c>
      <c r="L508" s="26">
        <v>0</v>
      </c>
      <c r="M508" s="33">
        <v>37.64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44276</v>
      </c>
      <c r="B509" s="14">
        <v>20</v>
      </c>
      <c r="C509" s="25">
        <v>1848.53</v>
      </c>
      <c r="D509" s="25">
        <v>408.32</v>
      </c>
      <c r="E509" s="25">
        <v>0</v>
      </c>
      <c r="F509" s="25">
        <v>1864.81</v>
      </c>
      <c r="G509" s="25">
        <v>521</v>
      </c>
      <c r="H509" s="15">
        <f t="shared" si="11"/>
        <v>2460.35</v>
      </c>
      <c r="I509" s="15">
        <f t="shared" si="11"/>
        <v>2723.5499999999997</v>
      </c>
      <c r="J509" s="15">
        <f t="shared" si="11"/>
        <v>3009.73</v>
      </c>
      <c r="K509" s="15">
        <f t="shared" si="11"/>
        <v>3415.6699999999996</v>
      </c>
      <c r="L509" s="26">
        <v>0</v>
      </c>
      <c r="M509" s="33">
        <v>28.88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44276</v>
      </c>
      <c r="B510" s="14">
        <v>21</v>
      </c>
      <c r="C510" s="25">
        <v>1838.75</v>
      </c>
      <c r="D510" s="25">
        <v>373.37</v>
      </c>
      <c r="E510" s="25">
        <v>0</v>
      </c>
      <c r="F510" s="25">
        <v>1855.03</v>
      </c>
      <c r="G510" s="25">
        <v>521</v>
      </c>
      <c r="H510" s="15">
        <f t="shared" si="11"/>
        <v>2450.57</v>
      </c>
      <c r="I510" s="15">
        <f t="shared" si="11"/>
        <v>2713.77</v>
      </c>
      <c r="J510" s="15">
        <f t="shared" si="11"/>
        <v>2999.9500000000003</v>
      </c>
      <c r="K510" s="15">
        <f t="shared" si="11"/>
        <v>3405.89</v>
      </c>
      <c r="L510" s="26">
        <v>0</v>
      </c>
      <c r="M510" s="33">
        <v>42.22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44276</v>
      </c>
      <c r="B511" s="14">
        <v>22</v>
      </c>
      <c r="C511" s="25">
        <v>1793.53</v>
      </c>
      <c r="D511" s="25">
        <v>21.29</v>
      </c>
      <c r="E511" s="25">
        <v>0</v>
      </c>
      <c r="F511" s="25">
        <v>1809.81</v>
      </c>
      <c r="G511" s="25">
        <v>521</v>
      </c>
      <c r="H511" s="15">
        <f t="shared" si="11"/>
        <v>2405.35</v>
      </c>
      <c r="I511" s="15">
        <f t="shared" si="11"/>
        <v>2668.5499999999997</v>
      </c>
      <c r="J511" s="15">
        <f t="shared" si="11"/>
        <v>2954.73</v>
      </c>
      <c r="K511" s="15">
        <f t="shared" si="11"/>
        <v>3360.6699999999996</v>
      </c>
      <c r="L511" s="26">
        <v>0</v>
      </c>
      <c r="M511" s="33">
        <v>138.34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44276</v>
      </c>
      <c r="B512" s="14">
        <v>23</v>
      </c>
      <c r="C512" s="25">
        <v>1684.33</v>
      </c>
      <c r="D512" s="25">
        <v>108.85</v>
      </c>
      <c r="E512" s="25">
        <v>0</v>
      </c>
      <c r="F512" s="25">
        <v>1700.61</v>
      </c>
      <c r="G512" s="25">
        <v>521</v>
      </c>
      <c r="H512" s="15">
        <f t="shared" si="11"/>
        <v>2296.15</v>
      </c>
      <c r="I512" s="15">
        <f t="shared" si="11"/>
        <v>2559.35</v>
      </c>
      <c r="J512" s="15">
        <f t="shared" si="11"/>
        <v>2845.53</v>
      </c>
      <c r="K512" s="15">
        <f t="shared" si="11"/>
        <v>3251.47</v>
      </c>
      <c r="L512" s="26">
        <v>0</v>
      </c>
      <c r="M512" s="33">
        <v>107.69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44277</v>
      </c>
      <c r="B513" s="14">
        <v>0</v>
      </c>
      <c r="C513" s="25">
        <v>1442.97</v>
      </c>
      <c r="D513" s="25">
        <v>288.72</v>
      </c>
      <c r="E513" s="25">
        <v>0</v>
      </c>
      <c r="F513" s="25">
        <v>1459.25</v>
      </c>
      <c r="G513" s="25">
        <v>521</v>
      </c>
      <c r="H513" s="15">
        <f t="shared" si="11"/>
        <v>2054.79</v>
      </c>
      <c r="I513" s="15">
        <f t="shared" si="11"/>
        <v>2317.9900000000002</v>
      </c>
      <c r="J513" s="15">
        <f t="shared" si="11"/>
        <v>2604.17</v>
      </c>
      <c r="K513" s="15">
        <f t="shared" si="11"/>
        <v>3010.11</v>
      </c>
      <c r="L513" s="26">
        <v>0</v>
      </c>
      <c r="M513" s="33">
        <v>86.92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44277</v>
      </c>
      <c r="B514" s="14">
        <v>1</v>
      </c>
      <c r="C514" s="25">
        <v>1259.91</v>
      </c>
      <c r="D514" s="25">
        <v>0</v>
      </c>
      <c r="E514" s="25">
        <v>82.51</v>
      </c>
      <c r="F514" s="25">
        <v>1276.19</v>
      </c>
      <c r="G514" s="25">
        <v>521</v>
      </c>
      <c r="H514" s="15">
        <f t="shared" si="11"/>
        <v>1871.73</v>
      </c>
      <c r="I514" s="15">
        <f t="shared" si="11"/>
        <v>2134.93</v>
      </c>
      <c r="J514" s="15">
        <f t="shared" si="11"/>
        <v>2421.11</v>
      </c>
      <c r="K514" s="15">
        <f t="shared" si="11"/>
        <v>2827.05</v>
      </c>
      <c r="L514" s="26">
        <v>16.38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44277</v>
      </c>
      <c r="B515" s="14">
        <v>2</v>
      </c>
      <c r="C515" s="25">
        <v>1199.95</v>
      </c>
      <c r="D515" s="25">
        <v>0</v>
      </c>
      <c r="E515" s="25">
        <v>150.08</v>
      </c>
      <c r="F515" s="25">
        <v>1216.23</v>
      </c>
      <c r="G515" s="25">
        <v>521</v>
      </c>
      <c r="H515" s="15">
        <f t="shared" si="11"/>
        <v>1811.77</v>
      </c>
      <c r="I515" s="15">
        <f t="shared" si="11"/>
        <v>2074.97</v>
      </c>
      <c r="J515" s="15">
        <f t="shared" si="11"/>
        <v>2361.15</v>
      </c>
      <c r="K515" s="15">
        <f t="shared" si="11"/>
        <v>2767.09</v>
      </c>
      <c r="L515" s="26">
        <v>359.56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44277</v>
      </c>
      <c r="B516" s="14">
        <v>3</v>
      </c>
      <c r="C516" s="25">
        <v>1215.49</v>
      </c>
      <c r="D516" s="25">
        <v>0</v>
      </c>
      <c r="E516" s="25">
        <v>179.2</v>
      </c>
      <c r="F516" s="25">
        <v>1231.77</v>
      </c>
      <c r="G516" s="25">
        <v>521</v>
      </c>
      <c r="H516" s="15">
        <f t="shared" si="11"/>
        <v>1827.31</v>
      </c>
      <c r="I516" s="15">
        <f t="shared" si="11"/>
        <v>2090.5099999999998</v>
      </c>
      <c r="J516" s="15">
        <f t="shared" si="11"/>
        <v>2376.69</v>
      </c>
      <c r="K516" s="15">
        <f t="shared" si="11"/>
        <v>2782.63</v>
      </c>
      <c r="L516" s="26">
        <v>510.62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44277</v>
      </c>
      <c r="B517" s="14">
        <v>4</v>
      </c>
      <c r="C517" s="25">
        <v>1240.44</v>
      </c>
      <c r="D517" s="25">
        <v>0</v>
      </c>
      <c r="E517" s="25">
        <v>15.94</v>
      </c>
      <c r="F517" s="25">
        <v>1256.72</v>
      </c>
      <c r="G517" s="25">
        <v>521</v>
      </c>
      <c r="H517" s="15">
        <f t="shared" si="11"/>
        <v>1852.26</v>
      </c>
      <c r="I517" s="15">
        <f t="shared" si="11"/>
        <v>2115.46</v>
      </c>
      <c r="J517" s="15">
        <f t="shared" si="11"/>
        <v>2401.64</v>
      </c>
      <c r="K517" s="15">
        <f t="shared" si="11"/>
        <v>2807.5800000000004</v>
      </c>
      <c r="L517" s="26">
        <v>408.32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44277</v>
      </c>
      <c r="B518" s="14">
        <v>5</v>
      </c>
      <c r="C518" s="25">
        <v>1495.74</v>
      </c>
      <c r="D518" s="25">
        <v>44.51</v>
      </c>
      <c r="E518" s="25">
        <v>0</v>
      </c>
      <c r="F518" s="25">
        <v>1512.02</v>
      </c>
      <c r="G518" s="25">
        <v>521</v>
      </c>
      <c r="H518" s="15">
        <f t="shared" si="11"/>
        <v>2107.56</v>
      </c>
      <c r="I518" s="15">
        <f t="shared" si="11"/>
        <v>2370.7599999999998</v>
      </c>
      <c r="J518" s="15">
        <f t="shared" si="11"/>
        <v>2656.94</v>
      </c>
      <c r="K518" s="15">
        <f t="shared" si="11"/>
        <v>3062.88</v>
      </c>
      <c r="L518" s="26">
        <v>373.37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44277</v>
      </c>
      <c r="B519" s="14">
        <v>6</v>
      </c>
      <c r="C519" s="25">
        <v>1608.37</v>
      </c>
      <c r="D519" s="25">
        <v>124</v>
      </c>
      <c r="E519" s="25">
        <v>0</v>
      </c>
      <c r="F519" s="25">
        <v>1624.65</v>
      </c>
      <c r="G519" s="25">
        <v>521</v>
      </c>
      <c r="H519" s="15">
        <f t="shared" si="11"/>
        <v>2220.19</v>
      </c>
      <c r="I519" s="15">
        <f t="shared" si="11"/>
        <v>2483.39</v>
      </c>
      <c r="J519" s="15">
        <f t="shared" si="11"/>
        <v>2769.57</v>
      </c>
      <c r="K519" s="15">
        <f t="shared" si="11"/>
        <v>3175.5099999999998</v>
      </c>
      <c r="L519" s="26">
        <v>21.29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44277</v>
      </c>
      <c r="B520" s="14">
        <v>7</v>
      </c>
      <c r="C520" s="25">
        <v>1731.61</v>
      </c>
      <c r="D520" s="25">
        <v>68.8</v>
      </c>
      <c r="E520" s="25">
        <v>0</v>
      </c>
      <c r="F520" s="25">
        <v>1747.89</v>
      </c>
      <c r="G520" s="25">
        <v>521</v>
      </c>
      <c r="H520" s="15">
        <f t="shared" si="11"/>
        <v>2343.43</v>
      </c>
      <c r="I520" s="15">
        <f t="shared" si="11"/>
        <v>2606.6299999999997</v>
      </c>
      <c r="J520" s="15">
        <f t="shared" si="11"/>
        <v>2892.81</v>
      </c>
      <c r="K520" s="15">
        <f t="shared" si="11"/>
        <v>3298.7499999999995</v>
      </c>
      <c r="L520" s="26">
        <v>108.85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44277</v>
      </c>
      <c r="B521" s="14">
        <v>8</v>
      </c>
      <c r="C521" s="25">
        <v>1826.99</v>
      </c>
      <c r="D521" s="25">
        <v>76.81</v>
      </c>
      <c r="E521" s="25">
        <v>0</v>
      </c>
      <c r="F521" s="25">
        <v>1843.27</v>
      </c>
      <c r="G521" s="25">
        <v>521</v>
      </c>
      <c r="H521" s="15">
        <f t="shared" si="11"/>
        <v>2438.81</v>
      </c>
      <c r="I521" s="15">
        <f t="shared" si="11"/>
        <v>2702.0099999999998</v>
      </c>
      <c r="J521" s="15">
        <f t="shared" si="11"/>
        <v>2988.19</v>
      </c>
      <c r="K521" s="15">
        <f aca="true" t="shared" si="12" ref="K521:K584">SUM($C521,$G521,U$4,U$6)</f>
        <v>3394.1299999999997</v>
      </c>
      <c r="L521" s="26">
        <v>288.72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44277</v>
      </c>
      <c r="B522" s="14">
        <v>9</v>
      </c>
      <c r="C522" s="25">
        <v>1839.67</v>
      </c>
      <c r="D522" s="25">
        <v>140.46</v>
      </c>
      <c r="E522" s="25">
        <v>0</v>
      </c>
      <c r="F522" s="25">
        <v>1855.95</v>
      </c>
      <c r="G522" s="25">
        <v>521</v>
      </c>
      <c r="H522" s="15">
        <f aca="true" t="shared" si="13" ref="H522:K585">SUM($C522,$G522,R$4,R$6)</f>
        <v>2451.4900000000002</v>
      </c>
      <c r="I522" s="15">
        <f t="shared" si="13"/>
        <v>2714.69</v>
      </c>
      <c r="J522" s="15">
        <f t="shared" si="13"/>
        <v>3000.8700000000003</v>
      </c>
      <c r="K522" s="15">
        <f t="shared" si="12"/>
        <v>3406.81</v>
      </c>
      <c r="L522" s="26">
        <v>0</v>
      </c>
      <c r="M522" s="33">
        <v>82.51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44277</v>
      </c>
      <c r="B523" s="14">
        <v>10</v>
      </c>
      <c r="C523" s="25">
        <v>1838.03</v>
      </c>
      <c r="D523" s="25">
        <v>119.42</v>
      </c>
      <c r="E523" s="25">
        <v>0</v>
      </c>
      <c r="F523" s="25">
        <v>1854.31</v>
      </c>
      <c r="G523" s="25">
        <v>521</v>
      </c>
      <c r="H523" s="15">
        <f t="shared" si="13"/>
        <v>2449.85</v>
      </c>
      <c r="I523" s="15">
        <f t="shared" si="13"/>
        <v>2713.0499999999997</v>
      </c>
      <c r="J523" s="15">
        <f t="shared" si="13"/>
        <v>2999.23</v>
      </c>
      <c r="K523" s="15">
        <f t="shared" si="12"/>
        <v>3405.1699999999996</v>
      </c>
      <c r="L523" s="26">
        <v>0</v>
      </c>
      <c r="M523" s="33">
        <v>150.08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44277</v>
      </c>
      <c r="B524" s="14">
        <v>11</v>
      </c>
      <c r="C524" s="25">
        <v>1822.16</v>
      </c>
      <c r="D524" s="25">
        <v>3.31</v>
      </c>
      <c r="E524" s="25">
        <v>0</v>
      </c>
      <c r="F524" s="25">
        <v>1838.44</v>
      </c>
      <c r="G524" s="25">
        <v>521</v>
      </c>
      <c r="H524" s="15">
        <f t="shared" si="13"/>
        <v>2433.98</v>
      </c>
      <c r="I524" s="15">
        <f t="shared" si="13"/>
        <v>2697.18</v>
      </c>
      <c r="J524" s="15">
        <f t="shared" si="13"/>
        <v>2983.36</v>
      </c>
      <c r="K524" s="15">
        <f t="shared" si="12"/>
        <v>3389.2999999999997</v>
      </c>
      <c r="L524" s="26">
        <v>0</v>
      </c>
      <c r="M524" s="33">
        <v>179.2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44277</v>
      </c>
      <c r="B525" s="14">
        <v>12</v>
      </c>
      <c r="C525" s="25">
        <v>1822.64</v>
      </c>
      <c r="D525" s="25">
        <v>0</v>
      </c>
      <c r="E525" s="25">
        <v>7.71</v>
      </c>
      <c r="F525" s="25">
        <v>1838.92</v>
      </c>
      <c r="G525" s="25">
        <v>521</v>
      </c>
      <c r="H525" s="15">
        <f t="shared" si="13"/>
        <v>2434.4600000000005</v>
      </c>
      <c r="I525" s="15">
        <f t="shared" si="13"/>
        <v>2697.6600000000003</v>
      </c>
      <c r="J525" s="15">
        <f t="shared" si="13"/>
        <v>2983.8400000000006</v>
      </c>
      <c r="K525" s="15">
        <f t="shared" si="12"/>
        <v>3389.78</v>
      </c>
      <c r="L525" s="26">
        <v>0</v>
      </c>
      <c r="M525" s="33">
        <v>15.94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44277</v>
      </c>
      <c r="B526" s="14">
        <v>13</v>
      </c>
      <c r="C526" s="25">
        <v>1817.88</v>
      </c>
      <c r="D526" s="25">
        <v>1.02</v>
      </c>
      <c r="E526" s="25">
        <v>0</v>
      </c>
      <c r="F526" s="25">
        <v>1834.16</v>
      </c>
      <c r="G526" s="25">
        <v>521</v>
      </c>
      <c r="H526" s="15">
        <f t="shared" si="13"/>
        <v>2429.7000000000003</v>
      </c>
      <c r="I526" s="15">
        <f t="shared" si="13"/>
        <v>2692.9</v>
      </c>
      <c r="J526" s="15">
        <f t="shared" si="13"/>
        <v>2979.0800000000004</v>
      </c>
      <c r="K526" s="15">
        <f t="shared" si="12"/>
        <v>3385.02</v>
      </c>
      <c r="L526" s="26">
        <v>44.51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44277</v>
      </c>
      <c r="B527" s="14">
        <v>14</v>
      </c>
      <c r="C527" s="25">
        <v>1814.07</v>
      </c>
      <c r="D527" s="25">
        <v>0</v>
      </c>
      <c r="E527" s="25">
        <v>3.44</v>
      </c>
      <c r="F527" s="25">
        <v>1830.35</v>
      </c>
      <c r="G527" s="25">
        <v>521</v>
      </c>
      <c r="H527" s="15">
        <f t="shared" si="13"/>
        <v>2425.89</v>
      </c>
      <c r="I527" s="15">
        <f t="shared" si="13"/>
        <v>2689.0899999999997</v>
      </c>
      <c r="J527" s="15">
        <f t="shared" si="13"/>
        <v>2975.27</v>
      </c>
      <c r="K527" s="15">
        <f t="shared" si="12"/>
        <v>3381.2099999999996</v>
      </c>
      <c r="L527" s="26">
        <v>124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44277</v>
      </c>
      <c r="B528" s="14">
        <v>15</v>
      </c>
      <c r="C528" s="25">
        <v>1804.26</v>
      </c>
      <c r="D528" s="25">
        <v>0</v>
      </c>
      <c r="E528" s="25">
        <v>13.95</v>
      </c>
      <c r="F528" s="25">
        <v>1820.54</v>
      </c>
      <c r="G528" s="25">
        <v>521</v>
      </c>
      <c r="H528" s="15">
        <f t="shared" si="13"/>
        <v>2416.0800000000004</v>
      </c>
      <c r="I528" s="15">
        <f t="shared" si="13"/>
        <v>2679.28</v>
      </c>
      <c r="J528" s="15">
        <f t="shared" si="13"/>
        <v>2965.4600000000005</v>
      </c>
      <c r="K528" s="15">
        <f t="shared" si="12"/>
        <v>3371.4</v>
      </c>
      <c r="L528" s="26">
        <v>68.8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44277</v>
      </c>
      <c r="B529" s="14">
        <v>16</v>
      </c>
      <c r="C529" s="25">
        <v>1802.72</v>
      </c>
      <c r="D529" s="25">
        <v>0</v>
      </c>
      <c r="E529" s="25">
        <v>14.05</v>
      </c>
      <c r="F529" s="25">
        <v>1819</v>
      </c>
      <c r="G529" s="25">
        <v>521</v>
      </c>
      <c r="H529" s="15">
        <f t="shared" si="13"/>
        <v>2414.5400000000004</v>
      </c>
      <c r="I529" s="15">
        <f t="shared" si="13"/>
        <v>2677.7400000000002</v>
      </c>
      <c r="J529" s="15">
        <f t="shared" si="13"/>
        <v>2963.9200000000005</v>
      </c>
      <c r="K529" s="15">
        <f t="shared" si="12"/>
        <v>3369.86</v>
      </c>
      <c r="L529" s="26">
        <v>76.81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44277</v>
      </c>
      <c r="B530" s="14">
        <v>17</v>
      </c>
      <c r="C530" s="25">
        <v>1786.29</v>
      </c>
      <c r="D530" s="25">
        <v>13.78</v>
      </c>
      <c r="E530" s="25">
        <v>0</v>
      </c>
      <c r="F530" s="25">
        <v>1802.57</v>
      </c>
      <c r="G530" s="25">
        <v>521</v>
      </c>
      <c r="H530" s="15">
        <f t="shared" si="13"/>
        <v>2398.11</v>
      </c>
      <c r="I530" s="15">
        <f t="shared" si="13"/>
        <v>2661.31</v>
      </c>
      <c r="J530" s="15">
        <f t="shared" si="13"/>
        <v>2947.4900000000002</v>
      </c>
      <c r="K530" s="15">
        <f t="shared" si="12"/>
        <v>3353.43</v>
      </c>
      <c r="L530" s="26">
        <v>140.46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44277</v>
      </c>
      <c r="B531" s="14">
        <v>18</v>
      </c>
      <c r="C531" s="25">
        <v>1783.65</v>
      </c>
      <c r="D531" s="25">
        <v>1.61</v>
      </c>
      <c r="E531" s="25">
        <v>0</v>
      </c>
      <c r="F531" s="25">
        <v>1799.93</v>
      </c>
      <c r="G531" s="25">
        <v>521</v>
      </c>
      <c r="H531" s="15">
        <f t="shared" si="13"/>
        <v>2395.4700000000003</v>
      </c>
      <c r="I531" s="15">
        <f t="shared" si="13"/>
        <v>2658.67</v>
      </c>
      <c r="J531" s="15">
        <f t="shared" si="13"/>
        <v>2944.85</v>
      </c>
      <c r="K531" s="15">
        <f t="shared" si="12"/>
        <v>3350.7900000000004</v>
      </c>
      <c r="L531" s="26">
        <v>119.42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44277</v>
      </c>
      <c r="B532" s="14">
        <v>19</v>
      </c>
      <c r="C532" s="25">
        <v>1795.61</v>
      </c>
      <c r="D532" s="25">
        <v>12.43</v>
      </c>
      <c r="E532" s="25">
        <v>0</v>
      </c>
      <c r="F532" s="25">
        <v>1811.89</v>
      </c>
      <c r="G532" s="25">
        <v>521</v>
      </c>
      <c r="H532" s="15">
        <f t="shared" si="13"/>
        <v>2407.43</v>
      </c>
      <c r="I532" s="15">
        <f t="shared" si="13"/>
        <v>2670.6299999999997</v>
      </c>
      <c r="J532" s="15">
        <f t="shared" si="13"/>
        <v>2956.81</v>
      </c>
      <c r="K532" s="15">
        <f t="shared" si="12"/>
        <v>3362.7499999999995</v>
      </c>
      <c r="L532" s="26">
        <v>3.31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44277</v>
      </c>
      <c r="B533" s="14">
        <v>20</v>
      </c>
      <c r="C533" s="25">
        <v>1797.91</v>
      </c>
      <c r="D533" s="25">
        <v>14.78</v>
      </c>
      <c r="E533" s="25">
        <v>0</v>
      </c>
      <c r="F533" s="25">
        <v>1814.19</v>
      </c>
      <c r="G533" s="25">
        <v>521</v>
      </c>
      <c r="H533" s="15">
        <f t="shared" si="13"/>
        <v>2409.73</v>
      </c>
      <c r="I533" s="15">
        <f t="shared" si="13"/>
        <v>2672.93</v>
      </c>
      <c r="J533" s="15">
        <f t="shared" si="13"/>
        <v>2959.11</v>
      </c>
      <c r="K533" s="15">
        <f t="shared" si="12"/>
        <v>3365.0499999999997</v>
      </c>
      <c r="L533" s="26">
        <v>0</v>
      </c>
      <c r="M533" s="33">
        <v>7.71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44277</v>
      </c>
      <c r="B534" s="14">
        <v>21</v>
      </c>
      <c r="C534" s="25">
        <v>1798.23</v>
      </c>
      <c r="D534" s="25">
        <v>0</v>
      </c>
      <c r="E534" s="25">
        <v>27.38</v>
      </c>
      <c r="F534" s="25">
        <v>1814.51</v>
      </c>
      <c r="G534" s="25">
        <v>521</v>
      </c>
      <c r="H534" s="15">
        <f t="shared" si="13"/>
        <v>2410.05</v>
      </c>
      <c r="I534" s="15">
        <f t="shared" si="13"/>
        <v>2673.25</v>
      </c>
      <c r="J534" s="15">
        <f t="shared" si="13"/>
        <v>2959.43</v>
      </c>
      <c r="K534" s="15">
        <f t="shared" si="12"/>
        <v>3365.3700000000003</v>
      </c>
      <c r="L534" s="26">
        <v>1.02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44277</v>
      </c>
      <c r="B535" s="14">
        <v>22</v>
      </c>
      <c r="C535" s="25">
        <v>1745.17</v>
      </c>
      <c r="D535" s="25">
        <v>0</v>
      </c>
      <c r="E535" s="25">
        <v>707.65</v>
      </c>
      <c r="F535" s="25">
        <v>1761.45</v>
      </c>
      <c r="G535" s="25">
        <v>521</v>
      </c>
      <c r="H535" s="15">
        <f t="shared" si="13"/>
        <v>2356.9900000000002</v>
      </c>
      <c r="I535" s="15">
        <f t="shared" si="13"/>
        <v>2620.19</v>
      </c>
      <c r="J535" s="15">
        <f t="shared" si="13"/>
        <v>2906.3700000000003</v>
      </c>
      <c r="K535" s="15">
        <f t="shared" si="12"/>
        <v>3312.31</v>
      </c>
      <c r="L535" s="26">
        <v>0</v>
      </c>
      <c r="M535" s="33">
        <v>3.44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44277</v>
      </c>
      <c r="B536" s="14">
        <v>23</v>
      </c>
      <c r="C536" s="25">
        <v>1538.91</v>
      </c>
      <c r="D536" s="25">
        <v>0</v>
      </c>
      <c r="E536" s="25">
        <v>496.6</v>
      </c>
      <c r="F536" s="25">
        <v>1555.19</v>
      </c>
      <c r="G536" s="25">
        <v>521</v>
      </c>
      <c r="H536" s="15">
        <f t="shared" si="13"/>
        <v>2150.73</v>
      </c>
      <c r="I536" s="15">
        <f t="shared" si="13"/>
        <v>2413.93</v>
      </c>
      <c r="J536" s="15">
        <f t="shared" si="13"/>
        <v>2700.11</v>
      </c>
      <c r="K536" s="15">
        <f t="shared" si="12"/>
        <v>3106.0499999999997</v>
      </c>
      <c r="L536" s="26">
        <v>0</v>
      </c>
      <c r="M536" s="33">
        <v>13.95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44278</v>
      </c>
      <c r="B537" s="14">
        <v>0</v>
      </c>
      <c r="C537" s="25">
        <v>1435.62</v>
      </c>
      <c r="D537" s="25">
        <v>0</v>
      </c>
      <c r="E537" s="25">
        <v>502.58</v>
      </c>
      <c r="F537" s="25">
        <v>1451.9</v>
      </c>
      <c r="G537" s="25">
        <v>521</v>
      </c>
      <c r="H537" s="15">
        <f t="shared" si="13"/>
        <v>2047.4399999999998</v>
      </c>
      <c r="I537" s="15">
        <f t="shared" si="13"/>
        <v>2310.64</v>
      </c>
      <c r="J537" s="15">
        <f t="shared" si="13"/>
        <v>2596.82</v>
      </c>
      <c r="K537" s="15">
        <f t="shared" si="12"/>
        <v>3002.7599999999998</v>
      </c>
      <c r="L537" s="26">
        <v>0</v>
      </c>
      <c r="M537" s="33">
        <v>14.05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44278</v>
      </c>
      <c r="B538" s="14">
        <v>1</v>
      </c>
      <c r="C538" s="25">
        <v>1209.21</v>
      </c>
      <c r="D538" s="25">
        <v>0</v>
      </c>
      <c r="E538" s="25">
        <v>391.57</v>
      </c>
      <c r="F538" s="25">
        <v>1225.49</v>
      </c>
      <c r="G538" s="25">
        <v>521</v>
      </c>
      <c r="H538" s="15">
        <f t="shared" si="13"/>
        <v>1821.03</v>
      </c>
      <c r="I538" s="15">
        <f t="shared" si="13"/>
        <v>2084.23</v>
      </c>
      <c r="J538" s="15">
        <f t="shared" si="13"/>
        <v>2370.4100000000003</v>
      </c>
      <c r="K538" s="15">
        <f t="shared" si="12"/>
        <v>2776.35</v>
      </c>
      <c r="L538" s="26">
        <v>13.78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44278</v>
      </c>
      <c r="B539" s="14">
        <v>2</v>
      </c>
      <c r="C539" s="25">
        <v>1170.74</v>
      </c>
      <c r="D539" s="25">
        <v>0</v>
      </c>
      <c r="E539" s="25">
        <v>213.43</v>
      </c>
      <c r="F539" s="25">
        <v>1187.02</v>
      </c>
      <c r="G539" s="25">
        <v>521</v>
      </c>
      <c r="H539" s="15">
        <f t="shared" si="13"/>
        <v>1782.56</v>
      </c>
      <c r="I539" s="15">
        <f t="shared" si="13"/>
        <v>2045.76</v>
      </c>
      <c r="J539" s="15">
        <f t="shared" si="13"/>
        <v>2331.94</v>
      </c>
      <c r="K539" s="15">
        <f t="shared" si="12"/>
        <v>2737.88</v>
      </c>
      <c r="L539" s="26">
        <v>1.61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44278</v>
      </c>
      <c r="B540" s="14">
        <v>3</v>
      </c>
      <c r="C540" s="25">
        <v>1171.69</v>
      </c>
      <c r="D540" s="25">
        <v>0</v>
      </c>
      <c r="E540" s="25">
        <v>146.28</v>
      </c>
      <c r="F540" s="25">
        <v>1187.97</v>
      </c>
      <c r="G540" s="25">
        <v>521</v>
      </c>
      <c r="H540" s="15">
        <f t="shared" si="13"/>
        <v>1783.51</v>
      </c>
      <c r="I540" s="15">
        <f t="shared" si="13"/>
        <v>2046.71</v>
      </c>
      <c r="J540" s="15">
        <f t="shared" si="13"/>
        <v>2332.89</v>
      </c>
      <c r="K540" s="15">
        <f t="shared" si="12"/>
        <v>2738.8300000000004</v>
      </c>
      <c r="L540" s="26">
        <v>12.43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44278</v>
      </c>
      <c r="B541" s="14">
        <v>4</v>
      </c>
      <c r="C541" s="25">
        <v>1194.64</v>
      </c>
      <c r="D541" s="25">
        <v>0</v>
      </c>
      <c r="E541" s="25">
        <v>59.37</v>
      </c>
      <c r="F541" s="25">
        <v>1210.92</v>
      </c>
      <c r="G541" s="25">
        <v>521</v>
      </c>
      <c r="H541" s="15">
        <f t="shared" si="13"/>
        <v>1806.46</v>
      </c>
      <c r="I541" s="15">
        <f t="shared" si="13"/>
        <v>2069.6600000000003</v>
      </c>
      <c r="J541" s="15">
        <f t="shared" si="13"/>
        <v>2355.84</v>
      </c>
      <c r="K541" s="15">
        <f t="shared" si="12"/>
        <v>2761.78</v>
      </c>
      <c r="L541" s="26">
        <v>14.78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44278</v>
      </c>
      <c r="B542" s="14">
        <v>5</v>
      </c>
      <c r="C542" s="25">
        <v>1387.92</v>
      </c>
      <c r="D542" s="25">
        <v>0</v>
      </c>
      <c r="E542" s="25">
        <v>56.33</v>
      </c>
      <c r="F542" s="25">
        <v>1404.2</v>
      </c>
      <c r="G542" s="25">
        <v>521</v>
      </c>
      <c r="H542" s="15">
        <f t="shared" si="13"/>
        <v>1999.74</v>
      </c>
      <c r="I542" s="15">
        <f t="shared" si="13"/>
        <v>2262.94</v>
      </c>
      <c r="J542" s="15">
        <f t="shared" si="13"/>
        <v>2549.1200000000003</v>
      </c>
      <c r="K542" s="15">
        <f t="shared" si="12"/>
        <v>2955.06</v>
      </c>
      <c r="L542" s="26">
        <v>0</v>
      </c>
      <c r="M542" s="33">
        <v>27.38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44278</v>
      </c>
      <c r="B543" s="14">
        <v>6</v>
      </c>
      <c r="C543" s="25">
        <v>1589.95</v>
      </c>
      <c r="D543" s="25">
        <v>0</v>
      </c>
      <c r="E543" s="25">
        <v>165.74</v>
      </c>
      <c r="F543" s="25">
        <v>1606.23</v>
      </c>
      <c r="G543" s="25">
        <v>521</v>
      </c>
      <c r="H543" s="15">
        <f t="shared" si="13"/>
        <v>2201.77</v>
      </c>
      <c r="I543" s="15">
        <f t="shared" si="13"/>
        <v>2464.97</v>
      </c>
      <c r="J543" s="15">
        <f t="shared" si="13"/>
        <v>2751.15</v>
      </c>
      <c r="K543" s="15">
        <f t="shared" si="12"/>
        <v>3157.0899999999997</v>
      </c>
      <c r="L543" s="26">
        <v>0</v>
      </c>
      <c r="M543" s="33">
        <v>707.65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44278</v>
      </c>
      <c r="B544" s="14">
        <v>7</v>
      </c>
      <c r="C544" s="25">
        <v>1732.25</v>
      </c>
      <c r="D544" s="25">
        <v>0</v>
      </c>
      <c r="E544" s="25">
        <v>122.87</v>
      </c>
      <c r="F544" s="25">
        <v>1748.53</v>
      </c>
      <c r="G544" s="25">
        <v>521</v>
      </c>
      <c r="H544" s="15">
        <f t="shared" si="13"/>
        <v>2344.07</v>
      </c>
      <c r="I544" s="15">
        <f t="shared" si="13"/>
        <v>2607.27</v>
      </c>
      <c r="J544" s="15">
        <f t="shared" si="13"/>
        <v>2893.4500000000003</v>
      </c>
      <c r="K544" s="15">
        <f t="shared" si="12"/>
        <v>3299.39</v>
      </c>
      <c r="L544" s="26">
        <v>0</v>
      </c>
      <c r="M544" s="33">
        <v>496.6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44278</v>
      </c>
      <c r="B545" s="14">
        <v>8</v>
      </c>
      <c r="C545" s="25">
        <v>1795.85</v>
      </c>
      <c r="D545" s="25">
        <v>0</v>
      </c>
      <c r="E545" s="25">
        <v>2.8</v>
      </c>
      <c r="F545" s="25">
        <v>1812.13</v>
      </c>
      <c r="G545" s="25">
        <v>521</v>
      </c>
      <c r="H545" s="15">
        <f t="shared" si="13"/>
        <v>2407.67</v>
      </c>
      <c r="I545" s="15">
        <f t="shared" si="13"/>
        <v>2670.87</v>
      </c>
      <c r="J545" s="15">
        <f t="shared" si="13"/>
        <v>2957.0499999999997</v>
      </c>
      <c r="K545" s="15">
        <f t="shared" si="12"/>
        <v>3362.9900000000002</v>
      </c>
      <c r="L545" s="26">
        <v>0</v>
      </c>
      <c r="M545" s="33">
        <v>502.58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44278</v>
      </c>
      <c r="B546" s="14">
        <v>9</v>
      </c>
      <c r="C546" s="25">
        <v>1814.82</v>
      </c>
      <c r="D546" s="25">
        <v>0</v>
      </c>
      <c r="E546" s="25">
        <v>17.62</v>
      </c>
      <c r="F546" s="25">
        <v>1831.1</v>
      </c>
      <c r="G546" s="25">
        <v>521</v>
      </c>
      <c r="H546" s="15">
        <f t="shared" si="13"/>
        <v>2426.64</v>
      </c>
      <c r="I546" s="15">
        <f t="shared" si="13"/>
        <v>2689.8399999999997</v>
      </c>
      <c r="J546" s="15">
        <f t="shared" si="13"/>
        <v>2976.02</v>
      </c>
      <c r="K546" s="15">
        <f t="shared" si="12"/>
        <v>3381.9599999999996</v>
      </c>
      <c r="L546" s="26">
        <v>0</v>
      </c>
      <c r="M546" s="33">
        <v>391.57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44278</v>
      </c>
      <c r="B547" s="14">
        <v>10</v>
      </c>
      <c r="C547" s="25">
        <v>1818.02</v>
      </c>
      <c r="D547" s="25">
        <v>0</v>
      </c>
      <c r="E547" s="25">
        <v>35.29</v>
      </c>
      <c r="F547" s="25">
        <v>1834.3</v>
      </c>
      <c r="G547" s="25">
        <v>521</v>
      </c>
      <c r="H547" s="15">
        <f t="shared" si="13"/>
        <v>2429.84</v>
      </c>
      <c r="I547" s="15">
        <f t="shared" si="13"/>
        <v>2693.04</v>
      </c>
      <c r="J547" s="15">
        <f t="shared" si="13"/>
        <v>2979.22</v>
      </c>
      <c r="K547" s="15">
        <f t="shared" si="12"/>
        <v>3385.1600000000003</v>
      </c>
      <c r="L547" s="26">
        <v>0</v>
      </c>
      <c r="M547" s="33">
        <v>213.43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44278</v>
      </c>
      <c r="B548" s="14">
        <v>11</v>
      </c>
      <c r="C548" s="25">
        <v>1814.33</v>
      </c>
      <c r="D548" s="25">
        <v>0</v>
      </c>
      <c r="E548" s="25">
        <v>41.09</v>
      </c>
      <c r="F548" s="25">
        <v>1830.61</v>
      </c>
      <c r="G548" s="25">
        <v>521</v>
      </c>
      <c r="H548" s="15">
        <f t="shared" si="13"/>
        <v>2426.15</v>
      </c>
      <c r="I548" s="15">
        <f t="shared" si="13"/>
        <v>2689.35</v>
      </c>
      <c r="J548" s="15">
        <f t="shared" si="13"/>
        <v>2975.53</v>
      </c>
      <c r="K548" s="15">
        <f t="shared" si="12"/>
        <v>3381.47</v>
      </c>
      <c r="L548" s="26">
        <v>0</v>
      </c>
      <c r="M548" s="33">
        <v>146.28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44278</v>
      </c>
      <c r="B549" s="14">
        <v>12</v>
      </c>
      <c r="C549" s="25">
        <v>1813.03</v>
      </c>
      <c r="D549" s="25">
        <v>0</v>
      </c>
      <c r="E549" s="25">
        <v>50.38</v>
      </c>
      <c r="F549" s="25">
        <v>1829.31</v>
      </c>
      <c r="G549" s="25">
        <v>521</v>
      </c>
      <c r="H549" s="15">
        <f t="shared" si="13"/>
        <v>2424.85</v>
      </c>
      <c r="I549" s="15">
        <f t="shared" si="13"/>
        <v>2688.0499999999997</v>
      </c>
      <c r="J549" s="15">
        <f t="shared" si="13"/>
        <v>2974.23</v>
      </c>
      <c r="K549" s="15">
        <f t="shared" si="12"/>
        <v>3380.1699999999996</v>
      </c>
      <c r="L549" s="26">
        <v>0</v>
      </c>
      <c r="M549" s="33">
        <v>59.37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44278</v>
      </c>
      <c r="B550" s="14">
        <v>13</v>
      </c>
      <c r="C550" s="25">
        <v>1812.61</v>
      </c>
      <c r="D550" s="25">
        <v>0</v>
      </c>
      <c r="E550" s="25">
        <v>56.85</v>
      </c>
      <c r="F550" s="25">
        <v>1828.89</v>
      </c>
      <c r="G550" s="25">
        <v>521</v>
      </c>
      <c r="H550" s="15">
        <f t="shared" si="13"/>
        <v>2424.43</v>
      </c>
      <c r="I550" s="15">
        <f t="shared" si="13"/>
        <v>2687.6299999999997</v>
      </c>
      <c r="J550" s="15">
        <f t="shared" si="13"/>
        <v>2973.81</v>
      </c>
      <c r="K550" s="15">
        <f t="shared" si="12"/>
        <v>3379.7499999999995</v>
      </c>
      <c r="L550" s="26">
        <v>0</v>
      </c>
      <c r="M550" s="33">
        <v>56.33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44278</v>
      </c>
      <c r="B551" s="14">
        <v>14</v>
      </c>
      <c r="C551" s="25">
        <v>1797.82</v>
      </c>
      <c r="D551" s="25">
        <v>0</v>
      </c>
      <c r="E551" s="25">
        <v>61.54</v>
      </c>
      <c r="F551" s="25">
        <v>1814.1</v>
      </c>
      <c r="G551" s="25">
        <v>521</v>
      </c>
      <c r="H551" s="15">
        <f t="shared" si="13"/>
        <v>2409.64</v>
      </c>
      <c r="I551" s="15">
        <f t="shared" si="13"/>
        <v>2672.8399999999997</v>
      </c>
      <c r="J551" s="15">
        <f t="shared" si="13"/>
        <v>2959.02</v>
      </c>
      <c r="K551" s="15">
        <f t="shared" si="12"/>
        <v>3364.9599999999996</v>
      </c>
      <c r="L551" s="26">
        <v>0</v>
      </c>
      <c r="M551" s="33">
        <v>165.74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44278</v>
      </c>
      <c r="B552" s="14">
        <v>15</v>
      </c>
      <c r="C552" s="25">
        <v>1793.32</v>
      </c>
      <c r="D552" s="25">
        <v>0</v>
      </c>
      <c r="E552" s="25">
        <v>16.16</v>
      </c>
      <c r="F552" s="25">
        <v>1809.6</v>
      </c>
      <c r="G552" s="25">
        <v>521</v>
      </c>
      <c r="H552" s="15">
        <f t="shared" si="13"/>
        <v>2405.14</v>
      </c>
      <c r="I552" s="15">
        <f t="shared" si="13"/>
        <v>2668.3399999999997</v>
      </c>
      <c r="J552" s="15">
        <f t="shared" si="13"/>
        <v>2954.52</v>
      </c>
      <c r="K552" s="15">
        <f t="shared" si="12"/>
        <v>3360.4599999999996</v>
      </c>
      <c r="L552" s="26">
        <v>0</v>
      </c>
      <c r="M552" s="33">
        <v>122.87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44278</v>
      </c>
      <c r="B553" s="14">
        <v>16</v>
      </c>
      <c r="C553" s="25">
        <v>1790.07</v>
      </c>
      <c r="D553" s="25">
        <v>0</v>
      </c>
      <c r="E553" s="25">
        <v>33.21</v>
      </c>
      <c r="F553" s="25">
        <v>1806.35</v>
      </c>
      <c r="G553" s="25">
        <v>521</v>
      </c>
      <c r="H553" s="15">
        <f t="shared" si="13"/>
        <v>2401.89</v>
      </c>
      <c r="I553" s="15">
        <f t="shared" si="13"/>
        <v>2665.0899999999997</v>
      </c>
      <c r="J553" s="15">
        <f t="shared" si="13"/>
        <v>2951.27</v>
      </c>
      <c r="K553" s="15">
        <f t="shared" si="12"/>
        <v>3357.2099999999996</v>
      </c>
      <c r="L553" s="26">
        <v>0</v>
      </c>
      <c r="M553" s="33">
        <v>2.8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44278</v>
      </c>
      <c r="B554" s="14">
        <v>17</v>
      </c>
      <c r="C554" s="25">
        <v>1779.12</v>
      </c>
      <c r="D554" s="25">
        <v>0</v>
      </c>
      <c r="E554" s="25">
        <v>26.8</v>
      </c>
      <c r="F554" s="25">
        <v>1795.4</v>
      </c>
      <c r="G554" s="25">
        <v>521</v>
      </c>
      <c r="H554" s="15">
        <f t="shared" si="13"/>
        <v>2390.94</v>
      </c>
      <c r="I554" s="15">
        <f t="shared" si="13"/>
        <v>2654.14</v>
      </c>
      <c r="J554" s="15">
        <f t="shared" si="13"/>
        <v>2940.32</v>
      </c>
      <c r="K554" s="15">
        <f t="shared" si="12"/>
        <v>3346.2599999999998</v>
      </c>
      <c r="L554" s="26">
        <v>0</v>
      </c>
      <c r="M554" s="33">
        <v>17.62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44278</v>
      </c>
      <c r="B555" s="14">
        <v>18</v>
      </c>
      <c r="C555" s="25">
        <v>1786.62</v>
      </c>
      <c r="D555" s="25">
        <v>0</v>
      </c>
      <c r="E555" s="25">
        <v>2.5</v>
      </c>
      <c r="F555" s="25">
        <v>1802.9</v>
      </c>
      <c r="G555" s="25">
        <v>521</v>
      </c>
      <c r="H555" s="15">
        <f t="shared" si="13"/>
        <v>2398.44</v>
      </c>
      <c r="I555" s="15">
        <f t="shared" si="13"/>
        <v>2661.64</v>
      </c>
      <c r="J555" s="15">
        <f t="shared" si="13"/>
        <v>2947.82</v>
      </c>
      <c r="K555" s="15">
        <f t="shared" si="12"/>
        <v>3353.7599999999998</v>
      </c>
      <c r="L555" s="26">
        <v>0</v>
      </c>
      <c r="M555" s="33">
        <v>35.29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44278</v>
      </c>
      <c r="B556" s="14">
        <v>19</v>
      </c>
      <c r="C556" s="25">
        <v>1824.68</v>
      </c>
      <c r="D556" s="25">
        <v>0</v>
      </c>
      <c r="E556" s="25">
        <v>21.41</v>
      </c>
      <c r="F556" s="25">
        <v>1840.96</v>
      </c>
      <c r="G556" s="25">
        <v>521</v>
      </c>
      <c r="H556" s="15">
        <f t="shared" si="13"/>
        <v>2436.5000000000005</v>
      </c>
      <c r="I556" s="15">
        <f t="shared" si="13"/>
        <v>2699.7000000000003</v>
      </c>
      <c r="J556" s="15">
        <f t="shared" si="13"/>
        <v>2985.8800000000006</v>
      </c>
      <c r="K556" s="15">
        <f t="shared" si="12"/>
        <v>3391.82</v>
      </c>
      <c r="L556" s="26">
        <v>0</v>
      </c>
      <c r="M556" s="33">
        <v>41.09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44278</v>
      </c>
      <c r="B557" s="14">
        <v>20</v>
      </c>
      <c r="C557" s="25">
        <v>1833.26</v>
      </c>
      <c r="D557" s="25">
        <v>0</v>
      </c>
      <c r="E557" s="25">
        <v>36.72</v>
      </c>
      <c r="F557" s="25">
        <v>1849.54</v>
      </c>
      <c r="G557" s="25">
        <v>521</v>
      </c>
      <c r="H557" s="15">
        <f t="shared" si="13"/>
        <v>2445.0800000000004</v>
      </c>
      <c r="I557" s="15">
        <f t="shared" si="13"/>
        <v>2708.28</v>
      </c>
      <c r="J557" s="15">
        <f t="shared" si="13"/>
        <v>2994.4600000000005</v>
      </c>
      <c r="K557" s="15">
        <f t="shared" si="12"/>
        <v>3400.4</v>
      </c>
      <c r="L557" s="26">
        <v>0</v>
      </c>
      <c r="M557" s="33">
        <v>50.38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44278</v>
      </c>
      <c r="B558" s="14">
        <v>21</v>
      </c>
      <c r="C558" s="25">
        <v>1819.92</v>
      </c>
      <c r="D558" s="25">
        <v>0</v>
      </c>
      <c r="E558" s="25">
        <v>37.06</v>
      </c>
      <c r="F558" s="25">
        <v>1836.2</v>
      </c>
      <c r="G558" s="25">
        <v>521</v>
      </c>
      <c r="H558" s="15">
        <f t="shared" si="13"/>
        <v>2431.7400000000002</v>
      </c>
      <c r="I558" s="15">
        <f t="shared" si="13"/>
        <v>2694.94</v>
      </c>
      <c r="J558" s="15">
        <f t="shared" si="13"/>
        <v>2981.1200000000003</v>
      </c>
      <c r="K558" s="15">
        <f t="shared" si="12"/>
        <v>3387.06</v>
      </c>
      <c r="L558" s="26">
        <v>0</v>
      </c>
      <c r="M558" s="33">
        <v>56.85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44278</v>
      </c>
      <c r="B559" s="14">
        <v>22</v>
      </c>
      <c r="C559" s="25">
        <v>1797.15</v>
      </c>
      <c r="D559" s="25">
        <v>0</v>
      </c>
      <c r="E559" s="25">
        <v>293.69</v>
      </c>
      <c r="F559" s="25">
        <v>1813.43</v>
      </c>
      <c r="G559" s="25">
        <v>521</v>
      </c>
      <c r="H559" s="15">
        <f t="shared" si="13"/>
        <v>2408.9700000000003</v>
      </c>
      <c r="I559" s="15">
        <f t="shared" si="13"/>
        <v>2672.17</v>
      </c>
      <c r="J559" s="15">
        <f t="shared" si="13"/>
        <v>2958.35</v>
      </c>
      <c r="K559" s="15">
        <f t="shared" si="12"/>
        <v>3364.2900000000004</v>
      </c>
      <c r="L559" s="26">
        <v>0</v>
      </c>
      <c r="M559" s="33">
        <v>61.54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44278</v>
      </c>
      <c r="B560" s="14">
        <v>23</v>
      </c>
      <c r="C560" s="25">
        <v>1579.99</v>
      </c>
      <c r="D560" s="25">
        <v>0</v>
      </c>
      <c r="E560" s="25">
        <v>381.54</v>
      </c>
      <c r="F560" s="25">
        <v>1596.27</v>
      </c>
      <c r="G560" s="25">
        <v>521</v>
      </c>
      <c r="H560" s="15">
        <f t="shared" si="13"/>
        <v>2191.81</v>
      </c>
      <c r="I560" s="15">
        <f t="shared" si="13"/>
        <v>2455.0099999999998</v>
      </c>
      <c r="J560" s="15">
        <f t="shared" si="13"/>
        <v>2741.19</v>
      </c>
      <c r="K560" s="15">
        <f t="shared" si="12"/>
        <v>3147.1299999999997</v>
      </c>
      <c r="L560" s="26">
        <v>0</v>
      </c>
      <c r="M560" s="33">
        <v>16.16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44279</v>
      </c>
      <c r="B561" s="14">
        <v>0</v>
      </c>
      <c r="C561" s="25">
        <v>1237.14</v>
      </c>
      <c r="D561" s="25">
        <v>0</v>
      </c>
      <c r="E561" s="25">
        <v>20.37</v>
      </c>
      <c r="F561" s="25">
        <v>1253.42</v>
      </c>
      <c r="G561" s="25">
        <v>521</v>
      </c>
      <c r="H561" s="15">
        <f t="shared" si="13"/>
        <v>1848.96</v>
      </c>
      <c r="I561" s="15">
        <f t="shared" si="13"/>
        <v>2112.1600000000003</v>
      </c>
      <c r="J561" s="15">
        <f t="shared" si="13"/>
        <v>2398.34</v>
      </c>
      <c r="K561" s="15">
        <f t="shared" si="12"/>
        <v>2804.28</v>
      </c>
      <c r="L561" s="26">
        <v>0</v>
      </c>
      <c r="M561" s="33">
        <v>33.21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44279</v>
      </c>
      <c r="B562" s="14">
        <v>1</v>
      </c>
      <c r="C562" s="25">
        <v>1144.06</v>
      </c>
      <c r="D562" s="25">
        <v>0</v>
      </c>
      <c r="E562" s="25">
        <v>36.38</v>
      </c>
      <c r="F562" s="25">
        <v>1160.34</v>
      </c>
      <c r="G562" s="25">
        <v>521</v>
      </c>
      <c r="H562" s="15">
        <f t="shared" si="13"/>
        <v>1755.8799999999999</v>
      </c>
      <c r="I562" s="15">
        <f t="shared" si="13"/>
        <v>2019.08</v>
      </c>
      <c r="J562" s="15">
        <f t="shared" si="13"/>
        <v>2305.2599999999998</v>
      </c>
      <c r="K562" s="15">
        <f t="shared" si="12"/>
        <v>2711.2000000000003</v>
      </c>
      <c r="L562" s="26">
        <v>0</v>
      </c>
      <c r="M562" s="33">
        <v>26.8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44279</v>
      </c>
      <c r="B563" s="14">
        <v>2</v>
      </c>
      <c r="C563" s="25">
        <v>1118.08</v>
      </c>
      <c r="D563" s="25">
        <v>62.6</v>
      </c>
      <c r="E563" s="25">
        <v>0</v>
      </c>
      <c r="F563" s="25">
        <v>1134.36</v>
      </c>
      <c r="G563" s="25">
        <v>521</v>
      </c>
      <c r="H563" s="15">
        <f t="shared" si="13"/>
        <v>1729.8999999999999</v>
      </c>
      <c r="I563" s="15">
        <f t="shared" si="13"/>
        <v>1993.1</v>
      </c>
      <c r="J563" s="15">
        <f t="shared" si="13"/>
        <v>2279.28</v>
      </c>
      <c r="K563" s="15">
        <f t="shared" si="12"/>
        <v>2685.22</v>
      </c>
      <c r="L563" s="26">
        <v>0</v>
      </c>
      <c r="M563" s="33">
        <v>2.5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44279</v>
      </c>
      <c r="B564" s="14">
        <v>3</v>
      </c>
      <c r="C564" s="25">
        <v>1130.45</v>
      </c>
      <c r="D564" s="25">
        <v>126.46</v>
      </c>
      <c r="E564" s="25">
        <v>0</v>
      </c>
      <c r="F564" s="25">
        <v>1146.73</v>
      </c>
      <c r="G564" s="25">
        <v>521</v>
      </c>
      <c r="H564" s="15">
        <f t="shared" si="13"/>
        <v>1742.27</v>
      </c>
      <c r="I564" s="15">
        <f t="shared" si="13"/>
        <v>2005.47</v>
      </c>
      <c r="J564" s="15">
        <f t="shared" si="13"/>
        <v>2291.65</v>
      </c>
      <c r="K564" s="15">
        <f t="shared" si="12"/>
        <v>2697.59</v>
      </c>
      <c r="L564" s="26">
        <v>0</v>
      </c>
      <c r="M564" s="33">
        <v>21.41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44279</v>
      </c>
      <c r="B565" s="14">
        <v>4</v>
      </c>
      <c r="C565" s="25">
        <v>1132.45</v>
      </c>
      <c r="D565" s="25">
        <v>216.22</v>
      </c>
      <c r="E565" s="25">
        <v>0</v>
      </c>
      <c r="F565" s="25">
        <v>1148.73</v>
      </c>
      <c r="G565" s="25">
        <v>521</v>
      </c>
      <c r="H565" s="15">
        <f t="shared" si="13"/>
        <v>1744.27</v>
      </c>
      <c r="I565" s="15">
        <f t="shared" si="13"/>
        <v>2007.47</v>
      </c>
      <c r="J565" s="15">
        <f t="shared" si="13"/>
        <v>2293.65</v>
      </c>
      <c r="K565" s="15">
        <f t="shared" si="12"/>
        <v>2699.59</v>
      </c>
      <c r="L565" s="26">
        <v>0</v>
      </c>
      <c r="M565" s="33">
        <v>36.72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44279</v>
      </c>
      <c r="B566" s="14">
        <v>5</v>
      </c>
      <c r="C566" s="25">
        <v>1306.46</v>
      </c>
      <c r="D566" s="25">
        <v>223.46</v>
      </c>
      <c r="E566" s="25">
        <v>0</v>
      </c>
      <c r="F566" s="25">
        <v>1322.74</v>
      </c>
      <c r="G566" s="25">
        <v>521</v>
      </c>
      <c r="H566" s="15">
        <f t="shared" si="13"/>
        <v>1918.28</v>
      </c>
      <c r="I566" s="15">
        <f t="shared" si="13"/>
        <v>2181.48</v>
      </c>
      <c r="J566" s="15">
        <f t="shared" si="13"/>
        <v>2467.6600000000003</v>
      </c>
      <c r="K566" s="15">
        <f t="shared" si="12"/>
        <v>2873.6</v>
      </c>
      <c r="L566" s="26">
        <v>0</v>
      </c>
      <c r="M566" s="33">
        <v>37.06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44279</v>
      </c>
      <c r="B567" s="14">
        <v>6</v>
      </c>
      <c r="C567" s="25">
        <v>1457.86</v>
      </c>
      <c r="D567" s="25">
        <v>192.39</v>
      </c>
      <c r="E567" s="25">
        <v>0</v>
      </c>
      <c r="F567" s="25">
        <v>1474.14</v>
      </c>
      <c r="G567" s="25">
        <v>521</v>
      </c>
      <c r="H567" s="15">
        <f t="shared" si="13"/>
        <v>2069.68</v>
      </c>
      <c r="I567" s="15">
        <f t="shared" si="13"/>
        <v>2332.8799999999997</v>
      </c>
      <c r="J567" s="15">
        <f t="shared" si="13"/>
        <v>2619.06</v>
      </c>
      <c r="K567" s="15">
        <f t="shared" si="12"/>
        <v>3025</v>
      </c>
      <c r="L567" s="26">
        <v>0</v>
      </c>
      <c r="M567" s="33">
        <v>293.69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44279</v>
      </c>
      <c r="B568" s="14">
        <v>7</v>
      </c>
      <c r="C568" s="25">
        <v>1622.62</v>
      </c>
      <c r="D568" s="25">
        <v>142.4</v>
      </c>
      <c r="E568" s="25">
        <v>0</v>
      </c>
      <c r="F568" s="25">
        <v>1638.9</v>
      </c>
      <c r="G568" s="25">
        <v>521</v>
      </c>
      <c r="H568" s="15">
        <f t="shared" si="13"/>
        <v>2234.44</v>
      </c>
      <c r="I568" s="15">
        <f t="shared" si="13"/>
        <v>2497.64</v>
      </c>
      <c r="J568" s="15">
        <f t="shared" si="13"/>
        <v>2783.82</v>
      </c>
      <c r="K568" s="15">
        <f t="shared" si="12"/>
        <v>3189.7599999999998</v>
      </c>
      <c r="L568" s="26">
        <v>0</v>
      </c>
      <c r="M568" s="33">
        <v>381.54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44279</v>
      </c>
      <c r="B569" s="14">
        <v>8</v>
      </c>
      <c r="C569" s="25">
        <v>1751.63</v>
      </c>
      <c r="D569" s="25">
        <v>76.01</v>
      </c>
      <c r="E569" s="25">
        <v>0</v>
      </c>
      <c r="F569" s="25">
        <v>1767.91</v>
      </c>
      <c r="G569" s="25">
        <v>521</v>
      </c>
      <c r="H569" s="15">
        <f t="shared" si="13"/>
        <v>2363.4500000000003</v>
      </c>
      <c r="I569" s="15">
        <f t="shared" si="13"/>
        <v>2626.65</v>
      </c>
      <c r="J569" s="15">
        <f t="shared" si="13"/>
        <v>2912.8300000000004</v>
      </c>
      <c r="K569" s="15">
        <f t="shared" si="12"/>
        <v>3318.77</v>
      </c>
      <c r="L569" s="26">
        <v>0</v>
      </c>
      <c r="M569" s="33">
        <v>20.37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44279</v>
      </c>
      <c r="B570" s="14">
        <v>9</v>
      </c>
      <c r="C570" s="25">
        <v>1801.76</v>
      </c>
      <c r="D570" s="25">
        <v>27.61</v>
      </c>
      <c r="E570" s="25">
        <v>0</v>
      </c>
      <c r="F570" s="25">
        <v>1818.04</v>
      </c>
      <c r="G570" s="25">
        <v>521</v>
      </c>
      <c r="H570" s="15">
        <f t="shared" si="13"/>
        <v>2413.5800000000004</v>
      </c>
      <c r="I570" s="15">
        <f t="shared" si="13"/>
        <v>2676.78</v>
      </c>
      <c r="J570" s="15">
        <f t="shared" si="13"/>
        <v>2962.9600000000005</v>
      </c>
      <c r="K570" s="15">
        <f t="shared" si="12"/>
        <v>3368.9</v>
      </c>
      <c r="L570" s="26">
        <v>0</v>
      </c>
      <c r="M570" s="33">
        <v>36.38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44279</v>
      </c>
      <c r="B571" s="14">
        <v>10</v>
      </c>
      <c r="C571" s="25">
        <v>1809.13</v>
      </c>
      <c r="D571" s="25">
        <v>9.44</v>
      </c>
      <c r="E571" s="25">
        <v>0</v>
      </c>
      <c r="F571" s="25">
        <v>1825.41</v>
      </c>
      <c r="G571" s="25">
        <v>521</v>
      </c>
      <c r="H571" s="15">
        <f t="shared" si="13"/>
        <v>2420.9500000000003</v>
      </c>
      <c r="I571" s="15">
        <f t="shared" si="13"/>
        <v>2684.15</v>
      </c>
      <c r="J571" s="15">
        <f t="shared" si="13"/>
        <v>2970.3300000000004</v>
      </c>
      <c r="K571" s="15">
        <f t="shared" si="12"/>
        <v>3376.27</v>
      </c>
      <c r="L571" s="26">
        <v>62.6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44279</v>
      </c>
      <c r="B572" s="14">
        <v>11</v>
      </c>
      <c r="C572" s="25">
        <v>1798.79</v>
      </c>
      <c r="D572" s="25">
        <v>0</v>
      </c>
      <c r="E572" s="25">
        <v>2.38</v>
      </c>
      <c r="F572" s="25">
        <v>1815.07</v>
      </c>
      <c r="G572" s="25">
        <v>521</v>
      </c>
      <c r="H572" s="15">
        <f t="shared" si="13"/>
        <v>2410.61</v>
      </c>
      <c r="I572" s="15">
        <f t="shared" si="13"/>
        <v>2673.81</v>
      </c>
      <c r="J572" s="15">
        <f t="shared" si="13"/>
        <v>2959.9900000000002</v>
      </c>
      <c r="K572" s="15">
        <f t="shared" si="12"/>
        <v>3365.93</v>
      </c>
      <c r="L572" s="26">
        <v>126.46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44279</v>
      </c>
      <c r="B573" s="14">
        <v>12</v>
      </c>
      <c r="C573" s="25">
        <v>1795.63</v>
      </c>
      <c r="D573" s="25">
        <v>0</v>
      </c>
      <c r="E573" s="25">
        <v>3.4</v>
      </c>
      <c r="F573" s="25">
        <v>1811.91</v>
      </c>
      <c r="G573" s="25">
        <v>521</v>
      </c>
      <c r="H573" s="15">
        <f t="shared" si="13"/>
        <v>2407.4500000000003</v>
      </c>
      <c r="I573" s="15">
        <f t="shared" si="13"/>
        <v>2670.65</v>
      </c>
      <c r="J573" s="15">
        <f t="shared" si="13"/>
        <v>2956.8300000000004</v>
      </c>
      <c r="K573" s="15">
        <f t="shared" si="12"/>
        <v>3362.77</v>
      </c>
      <c r="L573" s="26">
        <v>216.22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44279</v>
      </c>
      <c r="B574" s="14">
        <v>13</v>
      </c>
      <c r="C574" s="25">
        <v>1809.32</v>
      </c>
      <c r="D574" s="25">
        <v>0</v>
      </c>
      <c r="E574" s="25">
        <v>4.07</v>
      </c>
      <c r="F574" s="25">
        <v>1825.6</v>
      </c>
      <c r="G574" s="25">
        <v>521</v>
      </c>
      <c r="H574" s="15">
        <f t="shared" si="13"/>
        <v>2421.14</v>
      </c>
      <c r="I574" s="15">
        <f t="shared" si="13"/>
        <v>2684.3399999999997</v>
      </c>
      <c r="J574" s="15">
        <f t="shared" si="13"/>
        <v>2970.52</v>
      </c>
      <c r="K574" s="15">
        <f t="shared" si="12"/>
        <v>3376.4599999999996</v>
      </c>
      <c r="L574" s="26">
        <v>223.46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44279</v>
      </c>
      <c r="B575" s="14">
        <v>14</v>
      </c>
      <c r="C575" s="25">
        <v>1803.75</v>
      </c>
      <c r="D575" s="25">
        <v>0</v>
      </c>
      <c r="E575" s="25">
        <v>8.01</v>
      </c>
      <c r="F575" s="25">
        <v>1820.03</v>
      </c>
      <c r="G575" s="25">
        <v>521</v>
      </c>
      <c r="H575" s="15">
        <f t="shared" si="13"/>
        <v>2415.57</v>
      </c>
      <c r="I575" s="15">
        <f t="shared" si="13"/>
        <v>2678.77</v>
      </c>
      <c r="J575" s="15">
        <f t="shared" si="13"/>
        <v>2964.9500000000003</v>
      </c>
      <c r="K575" s="15">
        <f t="shared" si="12"/>
        <v>3370.89</v>
      </c>
      <c r="L575" s="26">
        <v>192.39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44279</v>
      </c>
      <c r="B576" s="14">
        <v>15</v>
      </c>
      <c r="C576" s="25">
        <v>1794.39</v>
      </c>
      <c r="D576" s="25">
        <v>3.35</v>
      </c>
      <c r="E576" s="25">
        <v>0</v>
      </c>
      <c r="F576" s="25">
        <v>1810.67</v>
      </c>
      <c r="G576" s="25">
        <v>521</v>
      </c>
      <c r="H576" s="15">
        <f t="shared" si="13"/>
        <v>2406.2100000000005</v>
      </c>
      <c r="I576" s="15">
        <f t="shared" si="13"/>
        <v>2669.4100000000003</v>
      </c>
      <c r="J576" s="15">
        <f t="shared" si="13"/>
        <v>2955.5900000000006</v>
      </c>
      <c r="K576" s="15">
        <f t="shared" si="12"/>
        <v>3361.53</v>
      </c>
      <c r="L576" s="26">
        <v>142.4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44279</v>
      </c>
      <c r="B577" s="14">
        <v>16</v>
      </c>
      <c r="C577" s="25">
        <v>1779.39</v>
      </c>
      <c r="D577" s="25">
        <v>5.6</v>
      </c>
      <c r="E577" s="25">
        <v>0</v>
      </c>
      <c r="F577" s="25">
        <v>1795.67</v>
      </c>
      <c r="G577" s="25">
        <v>521</v>
      </c>
      <c r="H577" s="15">
        <f t="shared" si="13"/>
        <v>2391.2100000000005</v>
      </c>
      <c r="I577" s="15">
        <f t="shared" si="13"/>
        <v>2654.4100000000003</v>
      </c>
      <c r="J577" s="15">
        <f t="shared" si="13"/>
        <v>2940.5900000000006</v>
      </c>
      <c r="K577" s="15">
        <f t="shared" si="12"/>
        <v>3346.53</v>
      </c>
      <c r="L577" s="26">
        <v>76.01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44279</v>
      </c>
      <c r="B578" s="14">
        <v>17</v>
      </c>
      <c r="C578" s="25">
        <v>1769.68</v>
      </c>
      <c r="D578" s="25">
        <v>5.76</v>
      </c>
      <c r="E578" s="25">
        <v>0</v>
      </c>
      <c r="F578" s="25">
        <v>1785.96</v>
      </c>
      <c r="G578" s="25">
        <v>521</v>
      </c>
      <c r="H578" s="15">
        <f t="shared" si="13"/>
        <v>2381.5000000000005</v>
      </c>
      <c r="I578" s="15">
        <f t="shared" si="13"/>
        <v>2644.7000000000003</v>
      </c>
      <c r="J578" s="15">
        <f t="shared" si="13"/>
        <v>2930.8800000000006</v>
      </c>
      <c r="K578" s="15">
        <f t="shared" si="12"/>
        <v>3336.82</v>
      </c>
      <c r="L578" s="26">
        <v>27.61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44279</v>
      </c>
      <c r="B579" s="14">
        <v>18</v>
      </c>
      <c r="C579" s="25">
        <v>1766.72</v>
      </c>
      <c r="D579" s="25">
        <v>11.83</v>
      </c>
      <c r="E579" s="25">
        <v>0</v>
      </c>
      <c r="F579" s="25">
        <v>1783</v>
      </c>
      <c r="G579" s="25">
        <v>521</v>
      </c>
      <c r="H579" s="15">
        <f t="shared" si="13"/>
        <v>2378.5400000000004</v>
      </c>
      <c r="I579" s="15">
        <f t="shared" si="13"/>
        <v>2641.7400000000002</v>
      </c>
      <c r="J579" s="15">
        <f t="shared" si="13"/>
        <v>2927.9200000000005</v>
      </c>
      <c r="K579" s="15">
        <f t="shared" si="12"/>
        <v>3333.86</v>
      </c>
      <c r="L579" s="26">
        <v>9.44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44279</v>
      </c>
      <c r="B580" s="14">
        <v>19</v>
      </c>
      <c r="C580" s="25">
        <v>1786.81</v>
      </c>
      <c r="D580" s="25">
        <v>0</v>
      </c>
      <c r="E580" s="25">
        <v>4.64</v>
      </c>
      <c r="F580" s="25">
        <v>1803.09</v>
      </c>
      <c r="G580" s="25">
        <v>521</v>
      </c>
      <c r="H580" s="15">
        <f t="shared" si="13"/>
        <v>2398.63</v>
      </c>
      <c r="I580" s="15">
        <f t="shared" si="13"/>
        <v>2661.83</v>
      </c>
      <c r="J580" s="15">
        <f t="shared" si="13"/>
        <v>2948.0099999999998</v>
      </c>
      <c r="K580" s="15">
        <f t="shared" si="12"/>
        <v>3353.9500000000003</v>
      </c>
      <c r="L580" s="26">
        <v>0</v>
      </c>
      <c r="M580" s="33">
        <v>2.38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44279</v>
      </c>
      <c r="B581" s="14">
        <v>20</v>
      </c>
      <c r="C581" s="25">
        <v>1798.43</v>
      </c>
      <c r="D581" s="25">
        <v>0</v>
      </c>
      <c r="E581" s="25">
        <v>4.16</v>
      </c>
      <c r="F581" s="25">
        <v>1814.71</v>
      </c>
      <c r="G581" s="25">
        <v>521</v>
      </c>
      <c r="H581" s="15">
        <f t="shared" si="13"/>
        <v>2410.2500000000005</v>
      </c>
      <c r="I581" s="15">
        <f t="shared" si="13"/>
        <v>2673.4500000000003</v>
      </c>
      <c r="J581" s="15">
        <f t="shared" si="13"/>
        <v>2959.6300000000006</v>
      </c>
      <c r="K581" s="15">
        <f t="shared" si="12"/>
        <v>3365.57</v>
      </c>
      <c r="L581" s="26">
        <v>0</v>
      </c>
      <c r="M581" s="33">
        <v>3.4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44279</v>
      </c>
      <c r="B582" s="14">
        <v>21</v>
      </c>
      <c r="C582" s="25">
        <v>1795.84</v>
      </c>
      <c r="D582" s="25">
        <v>0</v>
      </c>
      <c r="E582" s="25">
        <v>58.05</v>
      </c>
      <c r="F582" s="25">
        <v>1812.12</v>
      </c>
      <c r="G582" s="25">
        <v>521</v>
      </c>
      <c r="H582" s="15">
        <f t="shared" si="13"/>
        <v>2407.6600000000003</v>
      </c>
      <c r="I582" s="15">
        <f t="shared" si="13"/>
        <v>2670.86</v>
      </c>
      <c r="J582" s="15">
        <f t="shared" si="13"/>
        <v>2957.0400000000004</v>
      </c>
      <c r="K582" s="15">
        <f t="shared" si="12"/>
        <v>3362.98</v>
      </c>
      <c r="L582" s="26">
        <v>0</v>
      </c>
      <c r="M582" s="33">
        <v>4.07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44279</v>
      </c>
      <c r="B583" s="14">
        <v>22</v>
      </c>
      <c r="C583" s="25">
        <v>1734.09</v>
      </c>
      <c r="D583" s="25">
        <v>0</v>
      </c>
      <c r="E583" s="25">
        <v>14</v>
      </c>
      <c r="F583" s="25">
        <v>1750.37</v>
      </c>
      <c r="G583" s="25">
        <v>521</v>
      </c>
      <c r="H583" s="15">
        <f t="shared" si="13"/>
        <v>2345.9100000000003</v>
      </c>
      <c r="I583" s="15">
        <f t="shared" si="13"/>
        <v>2609.11</v>
      </c>
      <c r="J583" s="15">
        <f t="shared" si="13"/>
        <v>2895.2900000000004</v>
      </c>
      <c r="K583" s="15">
        <f t="shared" si="12"/>
        <v>3301.23</v>
      </c>
      <c r="L583" s="26">
        <v>0</v>
      </c>
      <c r="M583" s="33">
        <v>8.01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44279</v>
      </c>
      <c r="B584" s="14">
        <v>23</v>
      </c>
      <c r="C584" s="25">
        <v>1290.77</v>
      </c>
      <c r="D584" s="25">
        <v>0</v>
      </c>
      <c r="E584" s="25">
        <v>200.07</v>
      </c>
      <c r="F584" s="25">
        <v>1307.05</v>
      </c>
      <c r="G584" s="25">
        <v>521</v>
      </c>
      <c r="H584" s="15">
        <f t="shared" si="13"/>
        <v>1902.59</v>
      </c>
      <c r="I584" s="15">
        <f t="shared" si="13"/>
        <v>2165.79</v>
      </c>
      <c r="J584" s="15">
        <f t="shared" si="13"/>
        <v>2451.97</v>
      </c>
      <c r="K584" s="15">
        <f t="shared" si="12"/>
        <v>2857.9100000000003</v>
      </c>
      <c r="L584" s="26">
        <v>3.35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44280</v>
      </c>
      <c r="B585" s="14">
        <v>0</v>
      </c>
      <c r="C585" s="25">
        <v>1209.86</v>
      </c>
      <c r="D585" s="25">
        <v>0</v>
      </c>
      <c r="E585" s="25">
        <v>57.05</v>
      </c>
      <c r="F585" s="25">
        <v>1226.14</v>
      </c>
      <c r="G585" s="25">
        <v>521</v>
      </c>
      <c r="H585" s="15">
        <f t="shared" si="13"/>
        <v>1821.6799999999998</v>
      </c>
      <c r="I585" s="15">
        <f t="shared" si="13"/>
        <v>2084.8799999999997</v>
      </c>
      <c r="J585" s="15">
        <f t="shared" si="13"/>
        <v>2371.06</v>
      </c>
      <c r="K585" s="15">
        <f t="shared" si="13"/>
        <v>2777</v>
      </c>
      <c r="L585" s="26">
        <v>5.6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44280</v>
      </c>
      <c r="B586" s="14">
        <v>1</v>
      </c>
      <c r="C586" s="25">
        <v>1130.14</v>
      </c>
      <c r="D586" s="25">
        <v>13.38</v>
      </c>
      <c r="E586" s="25">
        <v>0</v>
      </c>
      <c r="F586" s="25">
        <v>1146.42</v>
      </c>
      <c r="G586" s="25">
        <v>521</v>
      </c>
      <c r="H586" s="15">
        <f aca="true" t="shared" si="14" ref="H586:K649">SUM($C586,$G586,R$4,R$6)</f>
        <v>1741.96</v>
      </c>
      <c r="I586" s="15">
        <f t="shared" si="14"/>
        <v>2005.16</v>
      </c>
      <c r="J586" s="15">
        <f t="shared" si="14"/>
        <v>2291.34</v>
      </c>
      <c r="K586" s="15">
        <f t="shared" si="14"/>
        <v>2697.28</v>
      </c>
      <c r="L586" s="26">
        <v>5.76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44280</v>
      </c>
      <c r="B587" s="14">
        <v>2</v>
      </c>
      <c r="C587" s="25">
        <v>1121.48</v>
      </c>
      <c r="D587" s="25">
        <v>0</v>
      </c>
      <c r="E587" s="25">
        <v>7.77</v>
      </c>
      <c r="F587" s="25">
        <v>1137.76</v>
      </c>
      <c r="G587" s="25">
        <v>521</v>
      </c>
      <c r="H587" s="15">
        <f t="shared" si="14"/>
        <v>1733.3</v>
      </c>
      <c r="I587" s="15">
        <f t="shared" si="14"/>
        <v>1996.5</v>
      </c>
      <c r="J587" s="15">
        <f t="shared" si="14"/>
        <v>2282.68</v>
      </c>
      <c r="K587" s="15">
        <f t="shared" si="14"/>
        <v>2688.6200000000003</v>
      </c>
      <c r="L587" s="26">
        <v>11.83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44280</v>
      </c>
      <c r="B588" s="14">
        <v>3</v>
      </c>
      <c r="C588" s="25">
        <v>1130.19</v>
      </c>
      <c r="D588" s="25">
        <v>33.16</v>
      </c>
      <c r="E588" s="25">
        <v>0</v>
      </c>
      <c r="F588" s="25">
        <v>1146.47</v>
      </c>
      <c r="G588" s="25">
        <v>521</v>
      </c>
      <c r="H588" s="15">
        <f t="shared" si="14"/>
        <v>1742.01</v>
      </c>
      <c r="I588" s="15">
        <f t="shared" si="14"/>
        <v>2005.21</v>
      </c>
      <c r="J588" s="15">
        <f t="shared" si="14"/>
        <v>2291.39</v>
      </c>
      <c r="K588" s="15">
        <f t="shared" si="14"/>
        <v>2697.3300000000004</v>
      </c>
      <c r="L588" s="26">
        <v>0</v>
      </c>
      <c r="M588" s="33">
        <v>4.64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44280</v>
      </c>
      <c r="B589" s="14">
        <v>4</v>
      </c>
      <c r="C589" s="25">
        <v>1159.67</v>
      </c>
      <c r="D589" s="25">
        <v>55.82</v>
      </c>
      <c r="E589" s="25">
        <v>0</v>
      </c>
      <c r="F589" s="25">
        <v>1175.95</v>
      </c>
      <c r="G589" s="25">
        <v>521</v>
      </c>
      <c r="H589" s="15">
        <f t="shared" si="14"/>
        <v>1771.49</v>
      </c>
      <c r="I589" s="15">
        <f t="shared" si="14"/>
        <v>2034.69</v>
      </c>
      <c r="J589" s="15">
        <f t="shared" si="14"/>
        <v>2320.8700000000003</v>
      </c>
      <c r="K589" s="15">
        <f t="shared" si="14"/>
        <v>2726.81</v>
      </c>
      <c r="L589" s="26">
        <v>0</v>
      </c>
      <c r="M589" s="33">
        <v>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44280</v>
      </c>
      <c r="B590" s="14">
        <v>5</v>
      </c>
      <c r="C590" s="25">
        <v>1346.8</v>
      </c>
      <c r="D590" s="25">
        <v>27.19</v>
      </c>
      <c r="E590" s="25">
        <v>0</v>
      </c>
      <c r="F590" s="25">
        <v>1363.08</v>
      </c>
      <c r="G590" s="25">
        <v>521</v>
      </c>
      <c r="H590" s="15">
        <f t="shared" si="14"/>
        <v>1958.62</v>
      </c>
      <c r="I590" s="15">
        <f t="shared" si="14"/>
        <v>2221.82</v>
      </c>
      <c r="J590" s="15">
        <f t="shared" si="14"/>
        <v>2508</v>
      </c>
      <c r="K590" s="15">
        <f t="shared" si="14"/>
        <v>2913.94</v>
      </c>
      <c r="L590" s="26">
        <v>0</v>
      </c>
      <c r="M590" s="33">
        <v>58.05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44280</v>
      </c>
      <c r="B591" s="14">
        <v>6</v>
      </c>
      <c r="C591" s="25">
        <v>1494.41</v>
      </c>
      <c r="D591" s="25">
        <v>77.67</v>
      </c>
      <c r="E591" s="25">
        <v>0</v>
      </c>
      <c r="F591" s="25">
        <v>1510.69</v>
      </c>
      <c r="G591" s="25">
        <v>521</v>
      </c>
      <c r="H591" s="15">
        <f t="shared" si="14"/>
        <v>2106.23</v>
      </c>
      <c r="I591" s="15">
        <f t="shared" si="14"/>
        <v>2369.43</v>
      </c>
      <c r="J591" s="15">
        <f t="shared" si="14"/>
        <v>2655.61</v>
      </c>
      <c r="K591" s="15">
        <f t="shared" si="14"/>
        <v>3061.55</v>
      </c>
      <c r="L591" s="26">
        <v>0</v>
      </c>
      <c r="M591" s="33">
        <v>14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44280</v>
      </c>
      <c r="B592" s="14">
        <v>7</v>
      </c>
      <c r="C592" s="25">
        <v>1733.85</v>
      </c>
      <c r="D592" s="25">
        <v>29.88</v>
      </c>
      <c r="E592" s="25">
        <v>0</v>
      </c>
      <c r="F592" s="25">
        <v>1750.13</v>
      </c>
      <c r="G592" s="25">
        <v>521</v>
      </c>
      <c r="H592" s="15">
        <f t="shared" si="14"/>
        <v>2345.67</v>
      </c>
      <c r="I592" s="15">
        <f t="shared" si="14"/>
        <v>2608.87</v>
      </c>
      <c r="J592" s="15">
        <f t="shared" si="14"/>
        <v>2895.0499999999997</v>
      </c>
      <c r="K592" s="15">
        <f t="shared" si="14"/>
        <v>3300.9900000000002</v>
      </c>
      <c r="L592" s="26">
        <v>0</v>
      </c>
      <c r="M592" s="33">
        <v>200.07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44280</v>
      </c>
      <c r="B593" s="14">
        <v>8</v>
      </c>
      <c r="C593" s="25">
        <v>1806.18</v>
      </c>
      <c r="D593" s="25">
        <v>24</v>
      </c>
      <c r="E593" s="25">
        <v>0</v>
      </c>
      <c r="F593" s="25">
        <v>1822.46</v>
      </c>
      <c r="G593" s="25">
        <v>521</v>
      </c>
      <c r="H593" s="15">
        <f t="shared" si="14"/>
        <v>2418.0000000000005</v>
      </c>
      <c r="I593" s="15">
        <f t="shared" si="14"/>
        <v>2681.2000000000003</v>
      </c>
      <c r="J593" s="15">
        <f t="shared" si="14"/>
        <v>2967.3800000000006</v>
      </c>
      <c r="K593" s="15">
        <f t="shared" si="14"/>
        <v>3373.32</v>
      </c>
      <c r="L593" s="26">
        <v>0</v>
      </c>
      <c r="M593" s="33">
        <v>57.05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44280</v>
      </c>
      <c r="B594" s="14">
        <v>9</v>
      </c>
      <c r="C594" s="25">
        <v>1815.58</v>
      </c>
      <c r="D594" s="25">
        <v>0</v>
      </c>
      <c r="E594" s="25">
        <v>37.51</v>
      </c>
      <c r="F594" s="25">
        <v>1831.86</v>
      </c>
      <c r="G594" s="25">
        <v>521</v>
      </c>
      <c r="H594" s="15">
        <f t="shared" si="14"/>
        <v>2427.4</v>
      </c>
      <c r="I594" s="15">
        <f t="shared" si="14"/>
        <v>2690.6</v>
      </c>
      <c r="J594" s="15">
        <f t="shared" si="14"/>
        <v>2976.78</v>
      </c>
      <c r="K594" s="15">
        <f t="shared" si="14"/>
        <v>3382.72</v>
      </c>
      <c r="L594" s="26">
        <v>13.38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44280</v>
      </c>
      <c r="B595" s="14">
        <v>10</v>
      </c>
      <c r="C595" s="25">
        <v>1820.89</v>
      </c>
      <c r="D595" s="25">
        <v>5.02</v>
      </c>
      <c r="E595" s="25">
        <v>0</v>
      </c>
      <c r="F595" s="25">
        <v>1837.17</v>
      </c>
      <c r="G595" s="25">
        <v>521</v>
      </c>
      <c r="H595" s="15">
        <f t="shared" si="14"/>
        <v>2432.7100000000005</v>
      </c>
      <c r="I595" s="15">
        <f t="shared" si="14"/>
        <v>2695.9100000000003</v>
      </c>
      <c r="J595" s="15">
        <f t="shared" si="14"/>
        <v>2982.0900000000006</v>
      </c>
      <c r="K595" s="15">
        <f t="shared" si="14"/>
        <v>3388.03</v>
      </c>
      <c r="L595" s="26">
        <v>0</v>
      </c>
      <c r="M595" s="33">
        <v>7.77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44280</v>
      </c>
      <c r="B596" s="14">
        <v>11</v>
      </c>
      <c r="C596" s="25">
        <v>1817.36</v>
      </c>
      <c r="D596" s="25">
        <v>0</v>
      </c>
      <c r="E596" s="25">
        <v>4.93</v>
      </c>
      <c r="F596" s="25">
        <v>1833.64</v>
      </c>
      <c r="G596" s="25">
        <v>521</v>
      </c>
      <c r="H596" s="15">
        <f t="shared" si="14"/>
        <v>2429.18</v>
      </c>
      <c r="I596" s="15">
        <f t="shared" si="14"/>
        <v>2692.3799999999997</v>
      </c>
      <c r="J596" s="15">
        <f t="shared" si="14"/>
        <v>2978.56</v>
      </c>
      <c r="K596" s="15">
        <f t="shared" si="14"/>
        <v>3384.4999999999995</v>
      </c>
      <c r="L596" s="26">
        <v>33.16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44280</v>
      </c>
      <c r="B597" s="14">
        <v>12</v>
      </c>
      <c r="C597" s="25">
        <v>1815.38</v>
      </c>
      <c r="D597" s="25">
        <v>0</v>
      </c>
      <c r="E597" s="25">
        <v>35.46</v>
      </c>
      <c r="F597" s="25">
        <v>1831.66</v>
      </c>
      <c r="G597" s="25">
        <v>521</v>
      </c>
      <c r="H597" s="15">
        <f t="shared" si="14"/>
        <v>2427.2000000000003</v>
      </c>
      <c r="I597" s="15">
        <f t="shared" si="14"/>
        <v>2690.4</v>
      </c>
      <c r="J597" s="15">
        <f t="shared" si="14"/>
        <v>2976.5800000000004</v>
      </c>
      <c r="K597" s="15">
        <f t="shared" si="14"/>
        <v>3382.52</v>
      </c>
      <c r="L597" s="26">
        <v>55.82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44280</v>
      </c>
      <c r="B598" s="14">
        <v>13</v>
      </c>
      <c r="C598" s="25">
        <v>1817.81</v>
      </c>
      <c r="D598" s="25">
        <v>0</v>
      </c>
      <c r="E598" s="25">
        <v>112.54</v>
      </c>
      <c r="F598" s="25">
        <v>1834.09</v>
      </c>
      <c r="G598" s="25">
        <v>521</v>
      </c>
      <c r="H598" s="15">
        <f t="shared" si="14"/>
        <v>2429.63</v>
      </c>
      <c r="I598" s="15">
        <f t="shared" si="14"/>
        <v>2692.83</v>
      </c>
      <c r="J598" s="15">
        <f t="shared" si="14"/>
        <v>2979.0099999999998</v>
      </c>
      <c r="K598" s="15">
        <f t="shared" si="14"/>
        <v>3384.9500000000003</v>
      </c>
      <c r="L598" s="26">
        <v>27.19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44280</v>
      </c>
      <c r="B599" s="14">
        <v>14</v>
      </c>
      <c r="C599" s="25">
        <v>1813.92</v>
      </c>
      <c r="D599" s="25">
        <v>0</v>
      </c>
      <c r="E599" s="25">
        <v>164.03</v>
      </c>
      <c r="F599" s="25">
        <v>1830.2</v>
      </c>
      <c r="G599" s="25">
        <v>521</v>
      </c>
      <c r="H599" s="15">
        <f t="shared" si="14"/>
        <v>2425.7400000000002</v>
      </c>
      <c r="I599" s="15">
        <f t="shared" si="14"/>
        <v>2688.94</v>
      </c>
      <c r="J599" s="15">
        <f t="shared" si="14"/>
        <v>2975.1200000000003</v>
      </c>
      <c r="K599" s="15">
        <f t="shared" si="14"/>
        <v>3381.06</v>
      </c>
      <c r="L599" s="26">
        <v>77.67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44280</v>
      </c>
      <c r="B600" s="14">
        <v>15</v>
      </c>
      <c r="C600" s="25">
        <v>1810.81</v>
      </c>
      <c r="D600" s="25">
        <v>0</v>
      </c>
      <c r="E600" s="25">
        <v>255.92</v>
      </c>
      <c r="F600" s="25">
        <v>1827.09</v>
      </c>
      <c r="G600" s="25">
        <v>521</v>
      </c>
      <c r="H600" s="15">
        <f t="shared" si="14"/>
        <v>2422.63</v>
      </c>
      <c r="I600" s="15">
        <f t="shared" si="14"/>
        <v>2685.83</v>
      </c>
      <c r="J600" s="15">
        <f t="shared" si="14"/>
        <v>2972.0099999999998</v>
      </c>
      <c r="K600" s="15">
        <f t="shared" si="14"/>
        <v>3377.9500000000003</v>
      </c>
      <c r="L600" s="26">
        <v>29.88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44280</v>
      </c>
      <c r="B601" s="14">
        <v>16</v>
      </c>
      <c r="C601" s="25">
        <v>1806.21</v>
      </c>
      <c r="D601" s="25">
        <v>0</v>
      </c>
      <c r="E601" s="25">
        <v>286.23</v>
      </c>
      <c r="F601" s="25">
        <v>1822.49</v>
      </c>
      <c r="G601" s="25">
        <v>521</v>
      </c>
      <c r="H601" s="15">
        <f t="shared" si="14"/>
        <v>2418.03</v>
      </c>
      <c r="I601" s="15">
        <f t="shared" si="14"/>
        <v>2681.23</v>
      </c>
      <c r="J601" s="15">
        <f t="shared" si="14"/>
        <v>2967.4100000000003</v>
      </c>
      <c r="K601" s="15">
        <f t="shared" si="14"/>
        <v>3373.35</v>
      </c>
      <c r="L601" s="26">
        <v>24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44280</v>
      </c>
      <c r="B602" s="14">
        <v>17</v>
      </c>
      <c r="C602" s="25">
        <v>1779.31</v>
      </c>
      <c r="D602" s="25">
        <v>0</v>
      </c>
      <c r="E602" s="25">
        <v>332.81</v>
      </c>
      <c r="F602" s="25">
        <v>1795.59</v>
      </c>
      <c r="G602" s="25">
        <v>521</v>
      </c>
      <c r="H602" s="15">
        <f t="shared" si="14"/>
        <v>2391.13</v>
      </c>
      <c r="I602" s="15">
        <f t="shared" si="14"/>
        <v>2654.33</v>
      </c>
      <c r="J602" s="15">
        <f t="shared" si="14"/>
        <v>2940.5099999999998</v>
      </c>
      <c r="K602" s="15">
        <f t="shared" si="14"/>
        <v>3346.4500000000003</v>
      </c>
      <c r="L602" s="26">
        <v>0</v>
      </c>
      <c r="M602" s="33">
        <v>37.51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44280</v>
      </c>
      <c r="B603" s="14">
        <v>18</v>
      </c>
      <c r="C603" s="25">
        <v>1773.91</v>
      </c>
      <c r="D603" s="25">
        <v>0</v>
      </c>
      <c r="E603" s="25">
        <v>213.74</v>
      </c>
      <c r="F603" s="25">
        <v>1790.19</v>
      </c>
      <c r="G603" s="25">
        <v>521</v>
      </c>
      <c r="H603" s="15">
        <f t="shared" si="14"/>
        <v>2385.73</v>
      </c>
      <c r="I603" s="15">
        <f t="shared" si="14"/>
        <v>2648.93</v>
      </c>
      <c r="J603" s="15">
        <f t="shared" si="14"/>
        <v>2935.11</v>
      </c>
      <c r="K603" s="15">
        <f t="shared" si="14"/>
        <v>3341.0499999999997</v>
      </c>
      <c r="L603" s="26">
        <v>5.02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44280</v>
      </c>
      <c r="B604" s="14">
        <v>19</v>
      </c>
      <c r="C604" s="25">
        <v>1801.15</v>
      </c>
      <c r="D604" s="25">
        <v>0</v>
      </c>
      <c r="E604" s="25">
        <v>243.62</v>
      </c>
      <c r="F604" s="25">
        <v>1817.43</v>
      </c>
      <c r="G604" s="25">
        <v>521</v>
      </c>
      <c r="H604" s="15">
        <f t="shared" si="14"/>
        <v>2412.9700000000003</v>
      </c>
      <c r="I604" s="15">
        <f t="shared" si="14"/>
        <v>2676.17</v>
      </c>
      <c r="J604" s="15">
        <f t="shared" si="14"/>
        <v>2962.35</v>
      </c>
      <c r="K604" s="15">
        <f t="shared" si="14"/>
        <v>3368.2900000000004</v>
      </c>
      <c r="L604" s="26">
        <v>0</v>
      </c>
      <c r="M604" s="33">
        <v>4.93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44280</v>
      </c>
      <c r="B605" s="14">
        <v>20</v>
      </c>
      <c r="C605" s="25">
        <v>1814.22</v>
      </c>
      <c r="D605" s="25">
        <v>0</v>
      </c>
      <c r="E605" s="25">
        <v>29.53</v>
      </c>
      <c r="F605" s="25">
        <v>1830.5</v>
      </c>
      <c r="G605" s="25">
        <v>521</v>
      </c>
      <c r="H605" s="15">
        <f t="shared" si="14"/>
        <v>2426.0400000000004</v>
      </c>
      <c r="I605" s="15">
        <f t="shared" si="14"/>
        <v>2689.2400000000002</v>
      </c>
      <c r="J605" s="15">
        <f t="shared" si="14"/>
        <v>2975.4200000000005</v>
      </c>
      <c r="K605" s="15">
        <f t="shared" si="14"/>
        <v>3381.36</v>
      </c>
      <c r="L605" s="26">
        <v>0</v>
      </c>
      <c r="M605" s="33">
        <v>35.46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44280</v>
      </c>
      <c r="B606" s="14">
        <v>21</v>
      </c>
      <c r="C606" s="25">
        <v>1809.13</v>
      </c>
      <c r="D606" s="25">
        <v>0</v>
      </c>
      <c r="E606" s="25">
        <v>88.49</v>
      </c>
      <c r="F606" s="25">
        <v>1825.41</v>
      </c>
      <c r="G606" s="25">
        <v>521</v>
      </c>
      <c r="H606" s="15">
        <f t="shared" si="14"/>
        <v>2420.9500000000003</v>
      </c>
      <c r="I606" s="15">
        <f t="shared" si="14"/>
        <v>2684.15</v>
      </c>
      <c r="J606" s="15">
        <f t="shared" si="14"/>
        <v>2970.3300000000004</v>
      </c>
      <c r="K606" s="15">
        <f t="shared" si="14"/>
        <v>3376.27</v>
      </c>
      <c r="L606" s="26">
        <v>0</v>
      </c>
      <c r="M606" s="33">
        <v>112.54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44280</v>
      </c>
      <c r="B607" s="14">
        <v>22</v>
      </c>
      <c r="C607" s="25">
        <v>1728.19</v>
      </c>
      <c r="D607" s="25">
        <v>0</v>
      </c>
      <c r="E607" s="25">
        <v>516.64</v>
      </c>
      <c r="F607" s="25">
        <v>1744.47</v>
      </c>
      <c r="G607" s="25">
        <v>521</v>
      </c>
      <c r="H607" s="15">
        <f t="shared" si="14"/>
        <v>2340.01</v>
      </c>
      <c r="I607" s="15">
        <f t="shared" si="14"/>
        <v>2603.21</v>
      </c>
      <c r="J607" s="15">
        <f t="shared" si="14"/>
        <v>2889.39</v>
      </c>
      <c r="K607" s="15">
        <f t="shared" si="14"/>
        <v>3295.3300000000004</v>
      </c>
      <c r="L607" s="26">
        <v>0</v>
      </c>
      <c r="M607" s="33">
        <v>164.03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44280</v>
      </c>
      <c r="B608" s="14">
        <v>23</v>
      </c>
      <c r="C608" s="25">
        <v>1319.45</v>
      </c>
      <c r="D608" s="25">
        <v>0</v>
      </c>
      <c r="E608" s="25">
        <v>453.18</v>
      </c>
      <c r="F608" s="25">
        <v>1335.73</v>
      </c>
      <c r="G608" s="25">
        <v>521</v>
      </c>
      <c r="H608" s="15">
        <f t="shared" si="14"/>
        <v>1931.27</v>
      </c>
      <c r="I608" s="15">
        <f t="shared" si="14"/>
        <v>2194.47</v>
      </c>
      <c r="J608" s="15">
        <f t="shared" si="14"/>
        <v>2480.65</v>
      </c>
      <c r="K608" s="15">
        <f t="shared" si="14"/>
        <v>2886.59</v>
      </c>
      <c r="L608" s="26">
        <v>0</v>
      </c>
      <c r="M608" s="33">
        <v>255.92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44281</v>
      </c>
      <c r="B609" s="14">
        <v>0</v>
      </c>
      <c r="C609" s="25">
        <v>1140.25</v>
      </c>
      <c r="D609" s="25">
        <v>0</v>
      </c>
      <c r="E609" s="25">
        <v>286.4</v>
      </c>
      <c r="F609" s="25">
        <v>1156.53</v>
      </c>
      <c r="G609" s="25">
        <v>521</v>
      </c>
      <c r="H609" s="15">
        <f t="shared" si="14"/>
        <v>1752.07</v>
      </c>
      <c r="I609" s="15">
        <f t="shared" si="14"/>
        <v>2015.27</v>
      </c>
      <c r="J609" s="15">
        <f t="shared" si="14"/>
        <v>2301.4500000000003</v>
      </c>
      <c r="K609" s="15">
        <f t="shared" si="14"/>
        <v>2707.39</v>
      </c>
      <c r="L609" s="26">
        <v>0</v>
      </c>
      <c r="M609" s="33">
        <v>286.23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44281</v>
      </c>
      <c r="B610" s="14">
        <v>1</v>
      </c>
      <c r="C610" s="25">
        <v>1066.7</v>
      </c>
      <c r="D610" s="25">
        <v>0</v>
      </c>
      <c r="E610" s="25">
        <v>225.17</v>
      </c>
      <c r="F610" s="25">
        <v>1082.98</v>
      </c>
      <c r="G610" s="25">
        <v>521</v>
      </c>
      <c r="H610" s="15">
        <f t="shared" si="14"/>
        <v>1678.52</v>
      </c>
      <c r="I610" s="15">
        <f t="shared" si="14"/>
        <v>1941.72</v>
      </c>
      <c r="J610" s="15">
        <f t="shared" si="14"/>
        <v>2227.9</v>
      </c>
      <c r="K610" s="15">
        <f t="shared" si="14"/>
        <v>2633.84</v>
      </c>
      <c r="L610" s="26">
        <v>0</v>
      </c>
      <c r="M610" s="33">
        <v>332.81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44281</v>
      </c>
      <c r="B611" s="14">
        <v>2</v>
      </c>
      <c r="C611" s="25">
        <v>1066.82</v>
      </c>
      <c r="D611" s="25">
        <v>0</v>
      </c>
      <c r="E611" s="25">
        <v>153.86</v>
      </c>
      <c r="F611" s="25">
        <v>1083.1</v>
      </c>
      <c r="G611" s="25">
        <v>521</v>
      </c>
      <c r="H611" s="15">
        <f t="shared" si="14"/>
        <v>1678.6399999999999</v>
      </c>
      <c r="I611" s="15">
        <f t="shared" si="14"/>
        <v>1941.84</v>
      </c>
      <c r="J611" s="15">
        <f t="shared" si="14"/>
        <v>2228.02</v>
      </c>
      <c r="K611" s="15">
        <f t="shared" si="14"/>
        <v>2633.96</v>
      </c>
      <c r="L611" s="26">
        <v>0</v>
      </c>
      <c r="M611" s="33">
        <v>213.74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44281</v>
      </c>
      <c r="B612" s="14">
        <v>3</v>
      </c>
      <c r="C612" s="25">
        <v>1067.67</v>
      </c>
      <c r="D612" s="25">
        <v>0</v>
      </c>
      <c r="E612" s="25">
        <v>30.78</v>
      </c>
      <c r="F612" s="25">
        <v>1083.95</v>
      </c>
      <c r="G612" s="25">
        <v>521</v>
      </c>
      <c r="H612" s="15">
        <f t="shared" si="14"/>
        <v>1679.49</v>
      </c>
      <c r="I612" s="15">
        <f t="shared" si="14"/>
        <v>1942.69</v>
      </c>
      <c r="J612" s="15">
        <f t="shared" si="14"/>
        <v>2228.8700000000003</v>
      </c>
      <c r="K612" s="15">
        <f t="shared" si="14"/>
        <v>2634.81</v>
      </c>
      <c r="L612" s="26">
        <v>0</v>
      </c>
      <c r="M612" s="33">
        <v>243.62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44281</v>
      </c>
      <c r="B613" s="14">
        <v>4</v>
      </c>
      <c r="C613" s="25">
        <v>1085.67</v>
      </c>
      <c r="D613" s="25">
        <v>74.34</v>
      </c>
      <c r="E613" s="25">
        <v>0</v>
      </c>
      <c r="F613" s="25">
        <v>1101.95</v>
      </c>
      <c r="G613" s="25">
        <v>521</v>
      </c>
      <c r="H613" s="15">
        <f t="shared" si="14"/>
        <v>1697.49</v>
      </c>
      <c r="I613" s="15">
        <f t="shared" si="14"/>
        <v>1960.69</v>
      </c>
      <c r="J613" s="15">
        <f t="shared" si="14"/>
        <v>2246.8700000000003</v>
      </c>
      <c r="K613" s="15">
        <f t="shared" si="14"/>
        <v>2652.81</v>
      </c>
      <c r="L613" s="26">
        <v>0</v>
      </c>
      <c r="M613" s="33">
        <v>29.53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44281</v>
      </c>
      <c r="B614" s="14">
        <v>5</v>
      </c>
      <c r="C614" s="25">
        <v>1253.86</v>
      </c>
      <c r="D614" s="25">
        <v>39.3</v>
      </c>
      <c r="E614" s="25">
        <v>0</v>
      </c>
      <c r="F614" s="25">
        <v>1270.14</v>
      </c>
      <c r="G614" s="25">
        <v>521</v>
      </c>
      <c r="H614" s="15">
        <f t="shared" si="14"/>
        <v>1865.6799999999998</v>
      </c>
      <c r="I614" s="15">
        <f t="shared" si="14"/>
        <v>2128.8799999999997</v>
      </c>
      <c r="J614" s="15">
        <f t="shared" si="14"/>
        <v>2415.06</v>
      </c>
      <c r="K614" s="15">
        <f t="shared" si="14"/>
        <v>2821</v>
      </c>
      <c r="L614" s="26">
        <v>0</v>
      </c>
      <c r="M614" s="33">
        <v>88.49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44281</v>
      </c>
      <c r="B615" s="14">
        <v>6</v>
      </c>
      <c r="C615" s="25">
        <v>1453.65</v>
      </c>
      <c r="D615" s="25">
        <v>0</v>
      </c>
      <c r="E615" s="25">
        <v>26.46</v>
      </c>
      <c r="F615" s="25">
        <v>1469.93</v>
      </c>
      <c r="G615" s="25">
        <v>521</v>
      </c>
      <c r="H615" s="15">
        <f t="shared" si="14"/>
        <v>2065.4700000000003</v>
      </c>
      <c r="I615" s="15">
        <f t="shared" si="14"/>
        <v>2328.67</v>
      </c>
      <c r="J615" s="15">
        <f t="shared" si="14"/>
        <v>2614.85</v>
      </c>
      <c r="K615" s="15">
        <f t="shared" si="14"/>
        <v>3020.7900000000004</v>
      </c>
      <c r="L615" s="26">
        <v>0</v>
      </c>
      <c r="M615" s="33">
        <v>516.64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44281</v>
      </c>
      <c r="B616" s="14">
        <v>7</v>
      </c>
      <c r="C616" s="25">
        <v>1670.76</v>
      </c>
      <c r="D616" s="25">
        <v>55.08</v>
      </c>
      <c r="E616" s="25">
        <v>0</v>
      </c>
      <c r="F616" s="25">
        <v>1687.04</v>
      </c>
      <c r="G616" s="25">
        <v>521</v>
      </c>
      <c r="H616" s="15">
        <f t="shared" si="14"/>
        <v>2282.5800000000004</v>
      </c>
      <c r="I616" s="15">
        <f t="shared" si="14"/>
        <v>2545.78</v>
      </c>
      <c r="J616" s="15">
        <f t="shared" si="14"/>
        <v>2831.9600000000005</v>
      </c>
      <c r="K616" s="15">
        <f t="shared" si="14"/>
        <v>3237.9</v>
      </c>
      <c r="L616" s="26">
        <v>0</v>
      </c>
      <c r="M616" s="33">
        <v>453.18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44281</v>
      </c>
      <c r="B617" s="14">
        <v>8</v>
      </c>
      <c r="C617" s="25">
        <v>1788.29</v>
      </c>
      <c r="D617" s="25">
        <v>32.31</v>
      </c>
      <c r="E617" s="25">
        <v>0</v>
      </c>
      <c r="F617" s="25">
        <v>1804.57</v>
      </c>
      <c r="G617" s="25">
        <v>521</v>
      </c>
      <c r="H617" s="15">
        <f t="shared" si="14"/>
        <v>2400.11</v>
      </c>
      <c r="I617" s="15">
        <f t="shared" si="14"/>
        <v>2663.31</v>
      </c>
      <c r="J617" s="15">
        <f t="shared" si="14"/>
        <v>2949.4900000000002</v>
      </c>
      <c r="K617" s="15">
        <f t="shared" si="14"/>
        <v>3355.43</v>
      </c>
      <c r="L617" s="26">
        <v>0</v>
      </c>
      <c r="M617" s="33">
        <v>286.4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44281</v>
      </c>
      <c r="B618" s="14">
        <v>9</v>
      </c>
      <c r="C618" s="25">
        <v>1782.67</v>
      </c>
      <c r="D618" s="25">
        <v>45.93</v>
      </c>
      <c r="E618" s="25">
        <v>0</v>
      </c>
      <c r="F618" s="25">
        <v>1798.95</v>
      </c>
      <c r="G618" s="25">
        <v>521</v>
      </c>
      <c r="H618" s="15">
        <f t="shared" si="14"/>
        <v>2394.4900000000002</v>
      </c>
      <c r="I618" s="15">
        <f t="shared" si="14"/>
        <v>2657.69</v>
      </c>
      <c r="J618" s="15">
        <f t="shared" si="14"/>
        <v>2943.8700000000003</v>
      </c>
      <c r="K618" s="15">
        <f t="shared" si="14"/>
        <v>3349.81</v>
      </c>
      <c r="L618" s="26">
        <v>0</v>
      </c>
      <c r="M618" s="33">
        <v>225.17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44281</v>
      </c>
      <c r="B619" s="14">
        <v>10</v>
      </c>
      <c r="C619" s="25">
        <v>1785.07</v>
      </c>
      <c r="D619" s="25">
        <v>15.96</v>
      </c>
      <c r="E619" s="25">
        <v>0</v>
      </c>
      <c r="F619" s="25">
        <v>1801.35</v>
      </c>
      <c r="G619" s="25">
        <v>521</v>
      </c>
      <c r="H619" s="15">
        <f t="shared" si="14"/>
        <v>2396.89</v>
      </c>
      <c r="I619" s="15">
        <f t="shared" si="14"/>
        <v>2660.0899999999997</v>
      </c>
      <c r="J619" s="15">
        <f t="shared" si="14"/>
        <v>2946.27</v>
      </c>
      <c r="K619" s="15">
        <f t="shared" si="14"/>
        <v>3352.2099999999996</v>
      </c>
      <c r="L619" s="26">
        <v>0</v>
      </c>
      <c r="M619" s="33">
        <v>153.86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44281</v>
      </c>
      <c r="B620" s="14">
        <v>11</v>
      </c>
      <c r="C620" s="25">
        <v>1779.72</v>
      </c>
      <c r="D620" s="25">
        <v>8.5</v>
      </c>
      <c r="E620" s="25">
        <v>0</v>
      </c>
      <c r="F620" s="25">
        <v>1796</v>
      </c>
      <c r="G620" s="25">
        <v>521</v>
      </c>
      <c r="H620" s="15">
        <f t="shared" si="14"/>
        <v>2391.5400000000004</v>
      </c>
      <c r="I620" s="15">
        <f t="shared" si="14"/>
        <v>2654.7400000000002</v>
      </c>
      <c r="J620" s="15">
        <f t="shared" si="14"/>
        <v>2940.9200000000005</v>
      </c>
      <c r="K620" s="15">
        <f t="shared" si="14"/>
        <v>3346.86</v>
      </c>
      <c r="L620" s="26">
        <v>0</v>
      </c>
      <c r="M620" s="33">
        <v>30.78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44281</v>
      </c>
      <c r="B621" s="14">
        <v>12</v>
      </c>
      <c r="C621" s="25">
        <v>1778.18</v>
      </c>
      <c r="D621" s="25">
        <v>9.33</v>
      </c>
      <c r="E621" s="25">
        <v>0</v>
      </c>
      <c r="F621" s="25">
        <v>1794.46</v>
      </c>
      <c r="G621" s="25">
        <v>521</v>
      </c>
      <c r="H621" s="15">
        <f t="shared" si="14"/>
        <v>2390.0000000000005</v>
      </c>
      <c r="I621" s="15">
        <f t="shared" si="14"/>
        <v>2653.2000000000003</v>
      </c>
      <c r="J621" s="15">
        <f t="shared" si="14"/>
        <v>2939.3800000000006</v>
      </c>
      <c r="K621" s="15">
        <f t="shared" si="14"/>
        <v>3345.32</v>
      </c>
      <c r="L621" s="26">
        <v>74.34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44281</v>
      </c>
      <c r="B622" s="14">
        <v>13</v>
      </c>
      <c r="C622" s="25">
        <v>1784.3</v>
      </c>
      <c r="D622" s="25">
        <v>2.48</v>
      </c>
      <c r="E622" s="25">
        <v>0</v>
      </c>
      <c r="F622" s="25">
        <v>1800.58</v>
      </c>
      <c r="G622" s="25">
        <v>521</v>
      </c>
      <c r="H622" s="15">
        <f t="shared" si="14"/>
        <v>2396.1200000000003</v>
      </c>
      <c r="I622" s="15">
        <f t="shared" si="14"/>
        <v>2659.32</v>
      </c>
      <c r="J622" s="15">
        <f t="shared" si="14"/>
        <v>2945.5000000000005</v>
      </c>
      <c r="K622" s="15">
        <f t="shared" si="14"/>
        <v>3351.44</v>
      </c>
      <c r="L622" s="26">
        <v>39.3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44281</v>
      </c>
      <c r="B623" s="14">
        <v>14</v>
      </c>
      <c r="C623" s="25">
        <v>1782.67</v>
      </c>
      <c r="D623" s="25">
        <v>0</v>
      </c>
      <c r="E623" s="25">
        <v>129.21</v>
      </c>
      <c r="F623" s="25">
        <v>1798.95</v>
      </c>
      <c r="G623" s="25">
        <v>521</v>
      </c>
      <c r="H623" s="15">
        <f t="shared" si="14"/>
        <v>2394.4900000000002</v>
      </c>
      <c r="I623" s="15">
        <f t="shared" si="14"/>
        <v>2657.69</v>
      </c>
      <c r="J623" s="15">
        <f t="shared" si="14"/>
        <v>2943.8700000000003</v>
      </c>
      <c r="K623" s="15">
        <f t="shared" si="14"/>
        <v>3349.81</v>
      </c>
      <c r="L623" s="26">
        <v>0</v>
      </c>
      <c r="M623" s="33">
        <v>26.46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44281</v>
      </c>
      <c r="B624" s="14">
        <v>15</v>
      </c>
      <c r="C624" s="25">
        <v>1781.03</v>
      </c>
      <c r="D624" s="25">
        <v>0</v>
      </c>
      <c r="E624" s="25">
        <v>115.89</v>
      </c>
      <c r="F624" s="25">
        <v>1797.31</v>
      </c>
      <c r="G624" s="25">
        <v>521</v>
      </c>
      <c r="H624" s="15">
        <f t="shared" si="14"/>
        <v>2392.85</v>
      </c>
      <c r="I624" s="15">
        <f t="shared" si="14"/>
        <v>2656.0499999999997</v>
      </c>
      <c r="J624" s="15">
        <f t="shared" si="14"/>
        <v>2942.23</v>
      </c>
      <c r="K624" s="15">
        <f t="shared" si="14"/>
        <v>3348.1699999999996</v>
      </c>
      <c r="L624" s="26">
        <v>55.08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44281</v>
      </c>
      <c r="B625" s="14">
        <v>16</v>
      </c>
      <c r="C625" s="25">
        <v>1787.73</v>
      </c>
      <c r="D625" s="25">
        <v>0</v>
      </c>
      <c r="E625" s="25">
        <v>119.61</v>
      </c>
      <c r="F625" s="25">
        <v>1804.01</v>
      </c>
      <c r="G625" s="25">
        <v>521</v>
      </c>
      <c r="H625" s="15">
        <f t="shared" si="14"/>
        <v>2399.55</v>
      </c>
      <c r="I625" s="15">
        <f t="shared" si="14"/>
        <v>2662.75</v>
      </c>
      <c r="J625" s="15">
        <f t="shared" si="14"/>
        <v>2948.93</v>
      </c>
      <c r="K625" s="15">
        <f t="shared" si="14"/>
        <v>3354.8700000000003</v>
      </c>
      <c r="L625" s="26">
        <v>32.31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44281</v>
      </c>
      <c r="B626" s="14">
        <v>17</v>
      </c>
      <c r="C626" s="25">
        <v>1713.47</v>
      </c>
      <c r="D626" s="25">
        <v>0</v>
      </c>
      <c r="E626" s="25">
        <v>147.62</v>
      </c>
      <c r="F626" s="25">
        <v>1729.75</v>
      </c>
      <c r="G626" s="25">
        <v>521</v>
      </c>
      <c r="H626" s="15">
        <f t="shared" si="14"/>
        <v>2325.2900000000004</v>
      </c>
      <c r="I626" s="15">
        <f t="shared" si="14"/>
        <v>2588.4900000000002</v>
      </c>
      <c r="J626" s="15">
        <f t="shared" si="14"/>
        <v>2874.6700000000005</v>
      </c>
      <c r="K626" s="15">
        <f t="shared" si="14"/>
        <v>3280.61</v>
      </c>
      <c r="L626" s="26">
        <v>45.93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44281</v>
      </c>
      <c r="B627" s="14">
        <v>18</v>
      </c>
      <c r="C627" s="25">
        <v>1775.75</v>
      </c>
      <c r="D627" s="25">
        <v>0</v>
      </c>
      <c r="E627" s="25">
        <v>271.68</v>
      </c>
      <c r="F627" s="25">
        <v>1792.03</v>
      </c>
      <c r="G627" s="25">
        <v>521</v>
      </c>
      <c r="H627" s="15">
        <f t="shared" si="14"/>
        <v>2387.57</v>
      </c>
      <c r="I627" s="15">
        <f t="shared" si="14"/>
        <v>2650.77</v>
      </c>
      <c r="J627" s="15">
        <f t="shared" si="14"/>
        <v>2936.9500000000003</v>
      </c>
      <c r="K627" s="15">
        <f t="shared" si="14"/>
        <v>3342.89</v>
      </c>
      <c r="L627" s="26">
        <v>15.96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44281</v>
      </c>
      <c r="B628" s="14">
        <v>19</v>
      </c>
      <c r="C628" s="25">
        <v>1807.03</v>
      </c>
      <c r="D628" s="25">
        <v>0</v>
      </c>
      <c r="E628" s="25">
        <v>31.41</v>
      </c>
      <c r="F628" s="25">
        <v>1823.31</v>
      </c>
      <c r="G628" s="25">
        <v>521</v>
      </c>
      <c r="H628" s="15">
        <f t="shared" si="14"/>
        <v>2418.85</v>
      </c>
      <c r="I628" s="15">
        <f t="shared" si="14"/>
        <v>2682.0499999999997</v>
      </c>
      <c r="J628" s="15">
        <f t="shared" si="14"/>
        <v>2968.23</v>
      </c>
      <c r="K628" s="15">
        <f t="shared" si="14"/>
        <v>3374.1699999999996</v>
      </c>
      <c r="L628" s="26">
        <v>8.5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44281</v>
      </c>
      <c r="B629" s="14">
        <v>20</v>
      </c>
      <c r="C629" s="25">
        <v>1816.43</v>
      </c>
      <c r="D629" s="25">
        <v>0</v>
      </c>
      <c r="E629" s="25">
        <v>15.85</v>
      </c>
      <c r="F629" s="25">
        <v>1832.71</v>
      </c>
      <c r="G629" s="25">
        <v>521</v>
      </c>
      <c r="H629" s="15">
        <f t="shared" si="14"/>
        <v>2428.2500000000005</v>
      </c>
      <c r="I629" s="15">
        <f t="shared" si="14"/>
        <v>2691.4500000000003</v>
      </c>
      <c r="J629" s="15">
        <f t="shared" si="14"/>
        <v>2977.6300000000006</v>
      </c>
      <c r="K629" s="15">
        <f t="shared" si="14"/>
        <v>3383.57</v>
      </c>
      <c r="L629" s="26">
        <v>9.33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44281</v>
      </c>
      <c r="B630" s="14">
        <v>21</v>
      </c>
      <c r="C630" s="25">
        <v>1820.1</v>
      </c>
      <c r="D630" s="25">
        <v>0</v>
      </c>
      <c r="E630" s="25">
        <v>33.01</v>
      </c>
      <c r="F630" s="25">
        <v>1836.38</v>
      </c>
      <c r="G630" s="25">
        <v>521</v>
      </c>
      <c r="H630" s="15">
        <f t="shared" si="14"/>
        <v>2431.92</v>
      </c>
      <c r="I630" s="15">
        <f t="shared" si="14"/>
        <v>2695.12</v>
      </c>
      <c r="J630" s="15">
        <f t="shared" si="14"/>
        <v>2981.2999999999997</v>
      </c>
      <c r="K630" s="15">
        <f t="shared" si="14"/>
        <v>3387.2400000000002</v>
      </c>
      <c r="L630" s="26">
        <v>2.48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44281</v>
      </c>
      <c r="B631" s="14">
        <v>22</v>
      </c>
      <c r="C631" s="25">
        <v>1764.79</v>
      </c>
      <c r="D631" s="25">
        <v>0</v>
      </c>
      <c r="E631" s="25">
        <v>652.33</v>
      </c>
      <c r="F631" s="25">
        <v>1781.07</v>
      </c>
      <c r="G631" s="25">
        <v>521</v>
      </c>
      <c r="H631" s="15">
        <f t="shared" si="14"/>
        <v>2376.61</v>
      </c>
      <c r="I631" s="15">
        <f t="shared" si="14"/>
        <v>2639.81</v>
      </c>
      <c r="J631" s="15">
        <f t="shared" si="14"/>
        <v>2925.9900000000002</v>
      </c>
      <c r="K631" s="15">
        <f t="shared" si="14"/>
        <v>3331.93</v>
      </c>
      <c r="L631" s="26">
        <v>0</v>
      </c>
      <c r="M631" s="33">
        <v>129.21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44281</v>
      </c>
      <c r="B632" s="14">
        <v>23</v>
      </c>
      <c r="C632" s="25">
        <v>1576.52</v>
      </c>
      <c r="D632" s="25">
        <v>0</v>
      </c>
      <c r="E632" s="25">
        <v>628.99</v>
      </c>
      <c r="F632" s="25">
        <v>1592.8</v>
      </c>
      <c r="G632" s="25">
        <v>521</v>
      </c>
      <c r="H632" s="15">
        <f t="shared" si="14"/>
        <v>2188.34</v>
      </c>
      <c r="I632" s="15">
        <f t="shared" si="14"/>
        <v>2451.54</v>
      </c>
      <c r="J632" s="15">
        <f t="shared" si="14"/>
        <v>2737.72</v>
      </c>
      <c r="K632" s="15">
        <f t="shared" si="14"/>
        <v>3143.6600000000003</v>
      </c>
      <c r="L632" s="26">
        <v>0</v>
      </c>
      <c r="M632" s="33">
        <v>115.89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44282</v>
      </c>
      <c r="B633" s="14">
        <v>0</v>
      </c>
      <c r="C633" s="25">
        <v>1551.9</v>
      </c>
      <c r="D633" s="25">
        <v>0</v>
      </c>
      <c r="E633" s="25">
        <v>316.09</v>
      </c>
      <c r="F633" s="25">
        <v>1568.18</v>
      </c>
      <c r="G633" s="25">
        <v>521</v>
      </c>
      <c r="H633" s="15">
        <f t="shared" si="14"/>
        <v>2163.7200000000003</v>
      </c>
      <c r="I633" s="15">
        <f t="shared" si="14"/>
        <v>2426.92</v>
      </c>
      <c r="J633" s="15">
        <f t="shared" si="14"/>
        <v>2713.1</v>
      </c>
      <c r="K633" s="15">
        <f t="shared" si="14"/>
        <v>3119.0400000000004</v>
      </c>
      <c r="L633" s="26">
        <v>0</v>
      </c>
      <c r="M633" s="33">
        <v>119.61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44282</v>
      </c>
      <c r="B634" s="14">
        <v>1</v>
      </c>
      <c r="C634" s="25">
        <v>1268.53</v>
      </c>
      <c r="D634" s="25">
        <v>0</v>
      </c>
      <c r="E634" s="25">
        <v>72.28</v>
      </c>
      <c r="F634" s="25">
        <v>1284.81</v>
      </c>
      <c r="G634" s="25">
        <v>521</v>
      </c>
      <c r="H634" s="15">
        <f t="shared" si="14"/>
        <v>1880.35</v>
      </c>
      <c r="I634" s="15">
        <f t="shared" si="14"/>
        <v>2143.5499999999997</v>
      </c>
      <c r="J634" s="15">
        <f t="shared" si="14"/>
        <v>2429.73</v>
      </c>
      <c r="K634" s="15">
        <f t="shared" si="14"/>
        <v>2835.67</v>
      </c>
      <c r="L634" s="26">
        <v>0</v>
      </c>
      <c r="M634" s="33">
        <v>147.62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44282</v>
      </c>
      <c r="B635" s="14">
        <v>2</v>
      </c>
      <c r="C635" s="25">
        <v>1180.69</v>
      </c>
      <c r="D635" s="25">
        <v>0</v>
      </c>
      <c r="E635" s="25">
        <v>50.29</v>
      </c>
      <c r="F635" s="25">
        <v>1196.97</v>
      </c>
      <c r="G635" s="25">
        <v>521</v>
      </c>
      <c r="H635" s="15">
        <f t="shared" si="14"/>
        <v>1792.51</v>
      </c>
      <c r="I635" s="15">
        <f t="shared" si="14"/>
        <v>2055.71</v>
      </c>
      <c r="J635" s="15">
        <f t="shared" si="14"/>
        <v>2341.89</v>
      </c>
      <c r="K635" s="15">
        <f t="shared" si="14"/>
        <v>2747.8300000000004</v>
      </c>
      <c r="L635" s="26">
        <v>0</v>
      </c>
      <c r="M635" s="33">
        <v>271.68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44282</v>
      </c>
      <c r="B636" s="14">
        <v>3</v>
      </c>
      <c r="C636" s="25">
        <v>1168.85</v>
      </c>
      <c r="D636" s="25">
        <v>0</v>
      </c>
      <c r="E636" s="25">
        <v>67.46</v>
      </c>
      <c r="F636" s="25">
        <v>1185.13</v>
      </c>
      <c r="G636" s="25">
        <v>521</v>
      </c>
      <c r="H636" s="15">
        <f t="shared" si="14"/>
        <v>1780.6699999999998</v>
      </c>
      <c r="I636" s="15">
        <f t="shared" si="14"/>
        <v>2043.87</v>
      </c>
      <c r="J636" s="15">
        <f t="shared" si="14"/>
        <v>2330.0499999999997</v>
      </c>
      <c r="K636" s="15">
        <f t="shared" si="14"/>
        <v>2735.9900000000002</v>
      </c>
      <c r="L636" s="26">
        <v>0</v>
      </c>
      <c r="M636" s="33">
        <v>31.41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44282</v>
      </c>
      <c r="B637" s="14">
        <v>4</v>
      </c>
      <c r="C637" s="25">
        <v>1183.25</v>
      </c>
      <c r="D637" s="25">
        <v>4.72</v>
      </c>
      <c r="E637" s="25">
        <v>0</v>
      </c>
      <c r="F637" s="25">
        <v>1199.53</v>
      </c>
      <c r="G637" s="25">
        <v>521</v>
      </c>
      <c r="H637" s="15">
        <f t="shared" si="14"/>
        <v>1795.07</v>
      </c>
      <c r="I637" s="15">
        <f t="shared" si="14"/>
        <v>2058.27</v>
      </c>
      <c r="J637" s="15">
        <f t="shared" si="14"/>
        <v>2344.4500000000003</v>
      </c>
      <c r="K637" s="15">
        <f t="shared" si="14"/>
        <v>2750.39</v>
      </c>
      <c r="L637" s="26">
        <v>0</v>
      </c>
      <c r="M637" s="33">
        <v>15.85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44282</v>
      </c>
      <c r="B638" s="14">
        <v>5</v>
      </c>
      <c r="C638" s="25">
        <v>1336.42</v>
      </c>
      <c r="D638" s="25">
        <v>17.95</v>
      </c>
      <c r="E638" s="25">
        <v>0</v>
      </c>
      <c r="F638" s="25">
        <v>1352.7</v>
      </c>
      <c r="G638" s="25">
        <v>521</v>
      </c>
      <c r="H638" s="15">
        <f t="shared" si="14"/>
        <v>1948.24</v>
      </c>
      <c r="I638" s="15">
        <f t="shared" si="14"/>
        <v>2211.44</v>
      </c>
      <c r="J638" s="15">
        <f t="shared" si="14"/>
        <v>2497.6200000000003</v>
      </c>
      <c r="K638" s="15">
        <f t="shared" si="14"/>
        <v>2903.56</v>
      </c>
      <c r="L638" s="26">
        <v>0</v>
      </c>
      <c r="M638" s="33">
        <v>33.01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44282</v>
      </c>
      <c r="B639" s="14">
        <v>6</v>
      </c>
      <c r="C639" s="25">
        <v>1440.89</v>
      </c>
      <c r="D639" s="25">
        <v>30.59</v>
      </c>
      <c r="E639" s="25">
        <v>0</v>
      </c>
      <c r="F639" s="25">
        <v>1457.17</v>
      </c>
      <c r="G639" s="25">
        <v>521</v>
      </c>
      <c r="H639" s="15">
        <f t="shared" si="14"/>
        <v>2052.71</v>
      </c>
      <c r="I639" s="15">
        <f t="shared" si="14"/>
        <v>2315.9100000000003</v>
      </c>
      <c r="J639" s="15">
        <f t="shared" si="14"/>
        <v>2602.09</v>
      </c>
      <c r="K639" s="15">
        <f t="shared" si="14"/>
        <v>3008.03</v>
      </c>
      <c r="L639" s="26">
        <v>0</v>
      </c>
      <c r="M639" s="33">
        <v>652.33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44282</v>
      </c>
      <c r="B640" s="14">
        <v>7</v>
      </c>
      <c r="C640" s="25">
        <v>1722.84</v>
      </c>
      <c r="D640" s="25">
        <v>0</v>
      </c>
      <c r="E640" s="25">
        <v>80.04</v>
      </c>
      <c r="F640" s="25">
        <v>1739.12</v>
      </c>
      <c r="G640" s="25">
        <v>521</v>
      </c>
      <c r="H640" s="15">
        <f t="shared" si="14"/>
        <v>2334.6600000000003</v>
      </c>
      <c r="I640" s="15">
        <f t="shared" si="14"/>
        <v>2597.86</v>
      </c>
      <c r="J640" s="15">
        <f t="shared" si="14"/>
        <v>2884.0400000000004</v>
      </c>
      <c r="K640" s="15">
        <f t="shared" si="14"/>
        <v>3289.98</v>
      </c>
      <c r="L640" s="26">
        <v>0</v>
      </c>
      <c r="M640" s="33">
        <v>628.99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44282</v>
      </c>
      <c r="B641" s="14">
        <v>8</v>
      </c>
      <c r="C641" s="25">
        <v>1812.57</v>
      </c>
      <c r="D641" s="25">
        <v>0</v>
      </c>
      <c r="E641" s="25">
        <v>9.06</v>
      </c>
      <c r="F641" s="25">
        <v>1828.85</v>
      </c>
      <c r="G641" s="25">
        <v>521</v>
      </c>
      <c r="H641" s="15">
        <f t="shared" si="14"/>
        <v>2424.39</v>
      </c>
      <c r="I641" s="15">
        <f t="shared" si="14"/>
        <v>2687.5899999999997</v>
      </c>
      <c r="J641" s="15">
        <f t="shared" si="14"/>
        <v>2973.77</v>
      </c>
      <c r="K641" s="15">
        <f t="shared" si="14"/>
        <v>3379.7099999999996</v>
      </c>
      <c r="L641" s="26">
        <v>0</v>
      </c>
      <c r="M641" s="33">
        <v>316.09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44282</v>
      </c>
      <c r="B642" s="14">
        <v>9</v>
      </c>
      <c r="C642" s="25">
        <v>1839.96</v>
      </c>
      <c r="D642" s="25">
        <v>0</v>
      </c>
      <c r="E642" s="25">
        <v>33.92</v>
      </c>
      <c r="F642" s="25">
        <v>1856.24</v>
      </c>
      <c r="G642" s="25">
        <v>521</v>
      </c>
      <c r="H642" s="15">
        <f t="shared" si="14"/>
        <v>2451.78</v>
      </c>
      <c r="I642" s="15">
        <f t="shared" si="14"/>
        <v>2714.98</v>
      </c>
      <c r="J642" s="15">
        <f t="shared" si="14"/>
        <v>3001.1600000000003</v>
      </c>
      <c r="K642" s="15">
        <f t="shared" si="14"/>
        <v>3407.1</v>
      </c>
      <c r="L642" s="26">
        <v>0</v>
      </c>
      <c r="M642" s="33">
        <v>72.28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44282</v>
      </c>
      <c r="B643" s="14">
        <v>10</v>
      </c>
      <c r="C643" s="25">
        <v>1841.75</v>
      </c>
      <c r="D643" s="25">
        <v>0</v>
      </c>
      <c r="E643" s="25">
        <v>23.24</v>
      </c>
      <c r="F643" s="25">
        <v>1858.03</v>
      </c>
      <c r="G643" s="25">
        <v>521</v>
      </c>
      <c r="H643" s="15">
        <f t="shared" si="14"/>
        <v>2453.57</v>
      </c>
      <c r="I643" s="15">
        <f t="shared" si="14"/>
        <v>2716.77</v>
      </c>
      <c r="J643" s="15">
        <f t="shared" si="14"/>
        <v>3002.9500000000003</v>
      </c>
      <c r="K643" s="15">
        <f t="shared" si="14"/>
        <v>3408.89</v>
      </c>
      <c r="L643" s="26">
        <v>0</v>
      </c>
      <c r="M643" s="33">
        <v>50.29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44282</v>
      </c>
      <c r="B644" s="14">
        <v>11</v>
      </c>
      <c r="C644" s="25">
        <v>1838.66</v>
      </c>
      <c r="D644" s="25">
        <v>0</v>
      </c>
      <c r="E644" s="25">
        <v>39.99</v>
      </c>
      <c r="F644" s="25">
        <v>1854.94</v>
      </c>
      <c r="G644" s="25">
        <v>521</v>
      </c>
      <c r="H644" s="15">
        <f t="shared" si="14"/>
        <v>2450.48</v>
      </c>
      <c r="I644" s="15">
        <f t="shared" si="14"/>
        <v>2713.68</v>
      </c>
      <c r="J644" s="15">
        <f t="shared" si="14"/>
        <v>2999.86</v>
      </c>
      <c r="K644" s="15">
        <f t="shared" si="14"/>
        <v>3405.7999999999997</v>
      </c>
      <c r="L644" s="26">
        <v>0</v>
      </c>
      <c r="M644" s="33">
        <v>67.46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44282</v>
      </c>
      <c r="B645" s="14">
        <v>12</v>
      </c>
      <c r="C645" s="25">
        <v>1839.55</v>
      </c>
      <c r="D645" s="25">
        <v>0</v>
      </c>
      <c r="E645" s="25">
        <v>86.86</v>
      </c>
      <c r="F645" s="25">
        <v>1855.83</v>
      </c>
      <c r="G645" s="25">
        <v>521</v>
      </c>
      <c r="H645" s="15">
        <f t="shared" si="14"/>
        <v>2451.3700000000003</v>
      </c>
      <c r="I645" s="15">
        <f t="shared" si="14"/>
        <v>2714.57</v>
      </c>
      <c r="J645" s="15">
        <f t="shared" si="14"/>
        <v>3000.7500000000005</v>
      </c>
      <c r="K645" s="15">
        <f t="shared" si="14"/>
        <v>3406.69</v>
      </c>
      <c r="L645" s="26">
        <v>4.72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44282</v>
      </c>
      <c r="B646" s="14">
        <v>13</v>
      </c>
      <c r="C646" s="25">
        <v>1833.53</v>
      </c>
      <c r="D646" s="25">
        <v>0</v>
      </c>
      <c r="E646" s="25">
        <v>169.28</v>
      </c>
      <c r="F646" s="25">
        <v>1849.81</v>
      </c>
      <c r="G646" s="25">
        <v>521</v>
      </c>
      <c r="H646" s="15">
        <f t="shared" si="14"/>
        <v>2445.35</v>
      </c>
      <c r="I646" s="15">
        <f t="shared" si="14"/>
        <v>2708.5499999999997</v>
      </c>
      <c r="J646" s="15">
        <f t="shared" si="14"/>
        <v>2994.73</v>
      </c>
      <c r="K646" s="15">
        <f t="shared" si="14"/>
        <v>3400.6699999999996</v>
      </c>
      <c r="L646" s="26">
        <v>17.95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44282</v>
      </c>
      <c r="B647" s="14">
        <v>14</v>
      </c>
      <c r="C647" s="25">
        <v>1828.92</v>
      </c>
      <c r="D647" s="25">
        <v>0</v>
      </c>
      <c r="E647" s="25">
        <v>329.25</v>
      </c>
      <c r="F647" s="25">
        <v>1845.2</v>
      </c>
      <c r="G647" s="25">
        <v>521</v>
      </c>
      <c r="H647" s="15">
        <f t="shared" si="14"/>
        <v>2440.7400000000002</v>
      </c>
      <c r="I647" s="15">
        <f t="shared" si="14"/>
        <v>2703.94</v>
      </c>
      <c r="J647" s="15">
        <f t="shared" si="14"/>
        <v>2990.1200000000003</v>
      </c>
      <c r="K647" s="15">
        <f t="shared" si="14"/>
        <v>3396.06</v>
      </c>
      <c r="L647" s="26">
        <v>30.59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44282</v>
      </c>
      <c r="B648" s="14">
        <v>15</v>
      </c>
      <c r="C648" s="25">
        <v>1822.68</v>
      </c>
      <c r="D648" s="25">
        <v>0</v>
      </c>
      <c r="E648" s="25">
        <v>330.81</v>
      </c>
      <c r="F648" s="25">
        <v>1838.96</v>
      </c>
      <c r="G648" s="25">
        <v>521</v>
      </c>
      <c r="H648" s="15">
        <f t="shared" si="14"/>
        <v>2434.5000000000005</v>
      </c>
      <c r="I648" s="15">
        <f t="shared" si="14"/>
        <v>2697.7000000000003</v>
      </c>
      <c r="J648" s="15">
        <f t="shared" si="14"/>
        <v>2983.8800000000006</v>
      </c>
      <c r="K648" s="15">
        <f t="shared" si="14"/>
        <v>3389.82</v>
      </c>
      <c r="L648" s="26">
        <v>0</v>
      </c>
      <c r="M648" s="33">
        <v>80.04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44282</v>
      </c>
      <c r="B649" s="14">
        <v>16</v>
      </c>
      <c r="C649" s="25">
        <v>1814.82</v>
      </c>
      <c r="D649" s="25">
        <v>0</v>
      </c>
      <c r="E649" s="25">
        <v>298.47</v>
      </c>
      <c r="F649" s="25">
        <v>1831.1</v>
      </c>
      <c r="G649" s="25">
        <v>521</v>
      </c>
      <c r="H649" s="15">
        <f t="shared" si="14"/>
        <v>2426.64</v>
      </c>
      <c r="I649" s="15">
        <f t="shared" si="14"/>
        <v>2689.8399999999997</v>
      </c>
      <c r="J649" s="15">
        <f t="shared" si="14"/>
        <v>2976.02</v>
      </c>
      <c r="K649" s="15">
        <f aca="true" t="shared" si="15" ref="K649:K712">SUM($C649,$G649,U$4,U$6)</f>
        <v>3381.9599999999996</v>
      </c>
      <c r="L649" s="26">
        <v>0</v>
      </c>
      <c r="M649" s="33">
        <v>9.06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44282</v>
      </c>
      <c r="B650" s="14">
        <v>17</v>
      </c>
      <c r="C650" s="25">
        <v>1792.07</v>
      </c>
      <c r="D650" s="25">
        <v>0</v>
      </c>
      <c r="E650" s="25">
        <v>369.16</v>
      </c>
      <c r="F650" s="25">
        <v>1808.35</v>
      </c>
      <c r="G650" s="25">
        <v>521</v>
      </c>
      <c r="H650" s="15">
        <f aca="true" t="shared" si="16" ref="H650:K713">SUM($C650,$G650,R$4,R$6)</f>
        <v>2403.89</v>
      </c>
      <c r="I650" s="15">
        <f t="shared" si="16"/>
        <v>2667.0899999999997</v>
      </c>
      <c r="J650" s="15">
        <f t="shared" si="16"/>
        <v>2953.27</v>
      </c>
      <c r="K650" s="15">
        <f t="shared" si="15"/>
        <v>3359.2099999999996</v>
      </c>
      <c r="L650" s="26">
        <v>0</v>
      </c>
      <c r="M650" s="33">
        <v>33.92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44282</v>
      </c>
      <c r="B651" s="14">
        <v>18</v>
      </c>
      <c r="C651" s="25">
        <v>1781.19</v>
      </c>
      <c r="D651" s="25">
        <v>0</v>
      </c>
      <c r="E651" s="25">
        <v>640.35</v>
      </c>
      <c r="F651" s="25">
        <v>1797.47</v>
      </c>
      <c r="G651" s="25">
        <v>521</v>
      </c>
      <c r="H651" s="15">
        <f t="shared" si="16"/>
        <v>2393.01</v>
      </c>
      <c r="I651" s="15">
        <f t="shared" si="16"/>
        <v>2656.21</v>
      </c>
      <c r="J651" s="15">
        <f t="shared" si="16"/>
        <v>2942.39</v>
      </c>
      <c r="K651" s="15">
        <f t="shared" si="15"/>
        <v>3348.3300000000004</v>
      </c>
      <c r="L651" s="26">
        <v>0</v>
      </c>
      <c r="M651" s="33">
        <v>23.24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44282</v>
      </c>
      <c r="B652" s="14">
        <v>19</v>
      </c>
      <c r="C652" s="25">
        <v>1785.45</v>
      </c>
      <c r="D652" s="25">
        <v>0</v>
      </c>
      <c r="E652" s="25">
        <v>217.73</v>
      </c>
      <c r="F652" s="25">
        <v>1801.73</v>
      </c>
      <c r="G652" s="25">
        <v>521</v>
      </c>
      <c r="H652" s="15">
        <f t="shared" si="16"/>
        <v>2397.27</v>
      </c>
      <c r="I652" s="15">
        <f t="shared" si="16"/>
        <v>2660.47</v>
      </c>
      <c r="J652" s="15">
        <f t="shared" si="16"/>
        <v>2946.65</v>
      </c>
      <c r="K652" s="15">
        <f t="shared" si="15"/>
        <v>3352.5899999999997</v>
      </c>
      <c r="L652" s="26">
        <v>0</v>
      </c>
      <c r="M652" s="33">
        <v>39.99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44282</v>
      </c>
      <c r="B653" s="14">
        <v>20</v>
      </c>
      <c r="C653" s="25">
        <v>1791.59</v>
      </c>
      <c r="D653" s="25">
        <v>0</v>
      </c>
      <c r="E653" s="25">
        <v>288.32</v>
      </c>
      <c r="F653" s="25">
        <v>1807.87</v>
      </c>
      <c r="G653" s="25">
        <v>521</v>
      </c>
      <c r="H653" s="15">
        <f t="shared" si="16"/>
        <v>2403.4100000000003</v>
      </c>
      <c r="I653" s="15">
        <f t="shared" si="16"/>
        <v>2666.61</v>
      </c>
      <c r="J653" s="15">
        <f t="shared" si="16"/>
        <v>2952.7900000000004</v>
      </c>
      <c r="K653" s="15">
        <f t="shared" si="15"/>
        <v>3358.73</v>
      </c>
      <c r="L653" s="26">
        <v>0</v>
      </c>
      <c r="M653" s="33">
        <v>86.86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44282</v>
      </c>
      <c r="B654" s="14">
        <v>21</v>
      </c>
      <c r="C654" s="25">
        <v>1798.02</v>
      </c>
      <c r="D654" s="25">
        <v>0</v>
      </c>
      <c r="E654" s="25">
        <v>545.44</v>
      </c>
      <c r="F654" s="25">
        <v>1814.3</v>
      </c>
      <c r="G654" s="25">
        <v>521</v>
      </c>
      <c r="H654" s="15">
        <f t="shared" si="16"/>
        <v>2409.84</v>
      </c>
      <c r="I654" s="15">
        <f t="shared" si="16"/>
        <v>2673.04</v>
      </c>
      <c r="J654" s="15">
        <f t="shared" si="16"/>
        <v>2959.22</v>
      </c>
      <c r="K654" s="15">
        <f t="shared" si="15"/>
        <v>3365.1600000000003</v>
      </c>
      <c r="L654" s="26">
        <v>0</v>
      </c>
      <c r="M654" s="33">
        <v>169.28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44282</v>
      </c>
      <c r="B655" s="14">
        <v>22</v>
      </c>
      <c r="C655" s="25">
        <v>1777.91</v>
      </c>
      <c r="D655" s="25">
        <v>0</v>
      </c>
      <c r="E655" s="25">
        <v>442.62</v>
      </c>
      <c r="F655" s="25">
        <v>1794.19</v>
      </c>
      <c r="G655" s="25">
        <v>521</v>
      </c>
      <c r="H655" s="15">
        <f t="shared" si="16"/>
        <v>2389.73</v>
      </c>
      <c r="I655" s="15">
        <f t="shared" si="16"/>
        <v>2652.93</v>
      </c>
      <c r="J655" s="15">
        <f t="shared" si="16"/>
        <v>2939.11</v>
      </c>
      <c r="K655" s="15">
        <f t="shared" si="15"/>
        <v>3345.0499999999997</v>
      </c>
      <c r="L655" s="26">
        <v>0</v>
      </c>
      <c r="M655" s="33">
        <v>329.25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44282</v>
      </c>
      <c r="B656" s="14">
        <v>23</v>
      </c>
      <c r="C656" s="25">
        <v>1638.12</v>
      </c>
      <c r="D656" s="25">
        <v>0</v>
      </c>
      <c r="E656" s="25">
        <v>511.13</v>
      </c>
      <c r="F656" s="25">
        <v>1654.4</v>
      </c>
      <c r="G656" s="25">
        <v>521</v>
      </c>
      <c r="H656" s="15">
        <f t="shared" si="16"/>
        <v>2249.94</v>
      </c>
      <c r="I656" s="15">
        <f t="shared" si="16"/>
        <v>2513.14</v>
      </c>
      <c r="J656" s="15">
        <f t="shared" si="16"/>
        <v>2799.32</v>
      </c>
      <c r="K656" s="15">
        <f t="shared" si="15"/>
        <v>3205.2599999999998</v>
      </c>
      <c r="L656" s="26">
        <v>0</v>
      </c>
      <c r="M656" s="33">
        <v>330.81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44283</v>
      </c>
      <c r="B657" s="14">
        <v>0</v>
      </c>
      <c r="C657" s="25">
        <v>1448.81</v>
      </c>
      <c r="D657" s="25">
        <v>0</v>
      </c>
      <c r="E657" s="25">
        <v>254.19</v>
      </c>
      <c r="F657" s="25">
        <v>1465.09</v>
      </c>
      <c r="G657" s="25">
        <v>521</v>
      </c>
      <c r="H657" s="15">
        <f t="shared" si="16"/>
        <v>2060.63</v>
      </c>
      <c r="I657" s="15">
        <f t="shared" si="16"/>
        <v>2323.83</v>
      </c>
      <c r="J657" s="15">
        <f t="shared" si="16"/>
        <v>2610.0099999999998</v>
      </c>
      <c r="K657" s="15">
        <f t="shared" si="15"/>
        <v>3015.9500000000003</v>
      </c>
      <c r="L657" s="26">
        <v>0</v>
      </c>
      <c r="M657" s="33">
        <v>298.47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44283</v>
      </c>
      <c r="B658" s="14">
        <v>1</v>
      </c>
      <c r="C658" s="25">
        <v>1216.19</v>
      </c>
      <c r="D658" s="25">
        <v>0</v>
      </c>
      <c r="E658" s="25">
        <v>194.1</v>
      </c>
      <c r="F658" s="25">
        <v>1232.47</v>
      </c>
      <c r="G658" s="25">
        <v>521</v>
      </c>
      <c r="H658" s="15">
        <f t="shared" si="16"/>
        <v>1828.01</v>
      </c>
      <c r="I658" s="15">
        <f t="shared" si="16"/>
        <v>2091.21</v>
      </c>
      <c r="J658" s="15">
        <f t="shared" si="16"/>
        <v>2377.39</v>
      </c>
      <c r="K658" s="15">
        <f t="shared" si="15"/>
        <v>2783.3300000000004</v>
      </c>
      <c r="L658" s="26">
        <v>0</v>
      </c>
      <c r="M658" s="33">
        <v>369.16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44283</v>
      </c>
      <c r="B659" s="14">
        <v>2</v>
      </c>
      <c r="C659" s="25">
        <v>1139.99</v>
      </c>
      <c r="D659" s="25">
        <v>0</v>
      </c>
      <c r="E659" s="25">
        <v>263.05</v>
      </c>
      <c r="F659" s="25">
        <v>1156.27</v>
      </c>
      <c r="G659" s="25">
        <v>521</v>
      </c>
      <c r="H659" s="15">
        <f t="shared" si="16"/>
        <v>1751.81</v>
      </c>
      <c r="I659" s="15">
        <f t="shared" si="16"/>
        <v>2015.01</v>
      </c>
      <c r="J659" s="15">
        <f t="shared" si="16"/>
        <v>2301.19</v>
      </c>
      <c r="K659" s="15">
        <f t="shared" si="15"/>
        <v>2707.13</v>
      </c>
      <c r="L659" s="26">
        <v>0</v>
      </c>
      <c r="M659" s="33">
        <v>640.35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44283</v>
      </c>
      <c r="B660" s="14">
        <v>3</v>
      </c>
      <c r="C660" s="25">
        <v>1119.64</v>
      </c>
      <c r="D660" s="25">
        <v>0</v>
      </c>
      <c r="E660" s="25">
        <v>226.86</v>
      </c>
      <c r="F660" s="25">
        <v>1135.92</v>
      </c>
      <c r="G660" s="25">
        <v>521</v>
      </c>
      <c r="H660" s="15">
        <f t="shared" si="16"/>
        <v>1731.46</v>
      </c>
      <c r="I660" s="15">
        <f t="shared" si="16"/>
        <v>1994.66</v>
      </c>
      <c r="J660" s="15">
        <f t="shared" si="16"/>
        <v>2280.84</v>
      </c>
      <c r="K660" s="15">
        <f t="shared" si="15"/>
        <v>2686.78</v>
      </c>
      <c r="L660" s="26">
        <v>0</v>
      </c>
      <c r="M660" s="33">
        <v>217.73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44283</v>
      </c>
      <c r="B661" s="14">
        <v>4</v>
      </c>
      <c r="C661" s="25">
        <v>1129.83</v>
      </c>
      <c r="D661" s="25">
        <v>0</v>
      </c>
      <c r="E661" s="25">
        <v>176.16</v>
      </c>
      <c r="F661" s="25">
        <v>1146.11</v>
      </c>
      <c r="G661" s="25">
        <v>521</v>
      </c>
      <c r="H661" s="15">
        <f t="shared" si="16"/>
        <v>1741.6499999999999</v>
      </c>
      <c r="I661" s="15">
        <f t="shared" si="16"/>
        <v>2004.85</v>
      </c>
      <c r="J661" s="15">
        <f t="shared" si="16"/>
        <v>2291.03</v>
      </c>
      <c r="K661" s="15">
        <f t="shared" si="15"/>
        <v>2696.97</v>
      </c>
      <c r="L661" s="26">
        <v>0</v>
      </c>
      <c r="M661" s="33">
        <v>288.32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44283</v>
      </c>
      <c r="B662" s="14">
        <v>5</v>
      </c>
      <c r="C662" s="25">
        <v>1161.59</v>
      </c>
      <c r="D662" s="25">
        <v>0</v>
      </c>
      <c r="E662" s="25">
        <v>205.57</v>
      </c>
      <c r="F662" s="25">
        <v>1177.87</v>
      </c>
      <c r="G662" s="25">
        <v>521</v>
      </c>
      <c r="H662" s="15">
        <f t="shared" si="16"/>
        <v>1773.4099999999999</v>
      </c>
      <c r="I662" s="15">
        <f t="shared" si="16"/>
        <v>2036.61</v>
      </c>
      <c r="J662" s="15">
        <f t="shared" si="16"/>
        <v>2322.79</v>
      </c>
      <c r="K662" s="15">
        <f t="shared" si="15"/>
        <v>2728.73</v>
      </c>
      <c r="L662" s="26">
        <v>0</v>
      </c>
      <c r="M662" s="33">
        <v>545.44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44283</v>
      </c>
      <c r="B663" s="14">
        <v>6</v>
      </c>
      <c r="C663" s="25">
        <v>1180.91</v>
      </c>
      <c r="D663" s="25">
        <v>0</v>
      </c>
      <c r="E663" s="25">
        <v>121.59</v>
      </c>
      <c r="F663" s="25">
        <v>1197.19</v>
      </c>
      <c r="G663" s="25">
        <v>521</v>
      </c>
      <c r="H663" s="15">
        <f t="shared" si="16"/>
        <v>1792.73</v>
      </c>
      <c r="I663" s="15">
        <f t="shared" si="16"/>
        <v>2055.93</v>
      </c>
      <c r="J663" s="15">
        <f t="shared" si="16"/>
        <v>2342.11</v>
      </c>
      <c r="K663" s="15">
        <f t="shared" si="15"/>
        <v>2748.05</v>
      </c>
      <c r="L663" s="26">
        <v>0</v>
      </c>
      <c r="M663" s="33">
        <v>442.62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44283</v>
      </c>
      <c r="B664" s="14">
        <v>7</v>
      </c>
      <c r="C664" s="25">
        <v>1353.95</v>
      </c>
      <c r="D664" s="25">
        <v>0</v>
      </c>
      <c r="E664" s="25">
        <v>166.7</v>
      </c>
      <c r="F664" s="25">
        <v>1370.23</v>
      </c>
      <c r="G664" s="25">
        <v>521</v>
      </c>
      <c r="H664" s="15">
        <f t="shared" si="16"/>
        <v>1965.77</v>
      </c>
      <c r="I664" s="15">
        <f t="shared" si="16"/>
        <v>2228.97</v>
      </c>
      <c r="J664" s="15">
        <f t="shared" si="16"/>
        <v>2515.15</v>
      </c>
      <c r="K664" s="15">
        <f t="shared" si="15"/>
        <v>2921.09</v>
      </c>
      <c r="L664" s="26">
        <v>0</v>
      </c>
      <c r="M664" s="33">
        <v>511.13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44283</v>
      </c>
      <c r="B665" s="14">
        <v>8</v>
      </c>
      <c r="C665" s="25">
        <v>1710.12</v>
      </c>
      <c r="D665" s="25">
        <v>0</v>
      </c>
      <c r="E665" s="25">
        <v>350.19</v>
      </c>
      <c r="F665" s="25">
        <v>1726.4</v>
      </c>
      <c r="G665" s="25">
        <v>521</v>
      </c>
      <c r="H665" s="15">
        <f t="shared" si="16"/>
        <v>2321.94</v>
      </c>
      <c r="I665" s="15">
        <f t="shared" si="16"/>
        <v>2585.14</v>
      </c>
      <c r="J665" s="15">
        <f t="shared" si="16"/>
        <v>2871.32</v>
      </c>
      <c r="K665" s="15">
        <f t="shared" si="15"/>
        <v>3277.2599999999998</v>
      </c>
      <c r="L665" s="26">
        <v>0</v>
      </c>
      <c r="M665" s="33">
        <v>254.19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44283</v>
      </c>
      <c r="B666" s="14">
        <v>9</v>
      </c>
      <c r="C666" s="25">
        <v>1773.3</v>
      </c>
      <c r="D666" s="25">
        <v>0</v>
      </c>
      <c r="E666" s="25">
        <v>249.05</v>
      </c>
      <c r="F666" s="25">
        <v>1789.58</v>
      </c>
      <c r="G666" s="25">
        <v>521</v>
      </c>
      <c r="H666" s="15">
        <f t="shared" si="16"/>
        <v>2385.1200000000003</v>
      </c>
      <c r="I666" s="15">
        <f t="shared" si="16"/>
        <v>2648.32</v>
      </c>
      <c r="J666" s="15">
        <f t="shared" si="16"/>
        <v>2934.5000000000005</v>
      </c>
      <c r="K666" s="15">
        <f t="shared" si="15"/>
        <v>3340.44</v>
      </c>
      <c r="L666" s="26">
        <v>0</v>
      </c>
      <c r="M666" s="33">
        <v>194.1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44283</v>
      </c>
      <c r="B667" s="14">
        <v>10</v>
      </c>
      <c r="C667" s="25">
        <v>1780.64</v>
      </c>
      <c r="D667" s="25">
        <v>0</v>
      </c>
      <c r="E667" s="25">
        <v>305.23</v>
      </c>
      <c r="F667" s="25">
        <v>1796.92</v>
      </c>
      <c r="G667" s="25">
        <v>521</v>
      </c>
      <c r="H667" s="15">
        <f t="shared" si="16"/>
        <v>2392.4600000000005</v>
      </c>
      <c r="I667" s="15">
        <f t="shared" si="16"/>
        <v>2655.6600000000003</v>
      </c>
      <c r="J667" s="15">
        <f t="shared" si="16"/>
        <v>2941.8400000000006</v>
      </c>
      <c r="K667" s="15">
        <f t="shared" si="15"/>
        <v>3347.78</v>
      </c>
      <c r="L667" s="26">
        <v>0</v>
      </c>
      <c r="M667" s="33">
        <v>263.05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44283</v>
      </c>
      <c r="B668" s="14">
        <v>11</v>
      </c>
      <c r="C668" s="25">
        <v>1780.22</v>
      </c>
      <c r="D668" s="25">
        <v>0</v>
      </c>
      <c r="E668" s="25">
        <v>393.67</v>
      </c>
      <c r="F668" s="25">
        <v>1796.5</v>
      </c>
      <c r="G668" s="25">
        <v>521</v>
      </c>
      <c r="H668" s="15">
        <f t="shared" si="16"/>
        <v>2392.0400000000004</v>
      </c>
      <c r="I668" s="15">
        <f t="shared" si="16"/>
        <v>2655.2400000000002</v>
      </c>
      <c r="J668" s="15">
        <f t="shared" si="16"/>
        <v>2941.4200000000005</v>
      </c>
      <c r="K668" s="15">
        <f t="shared" si="15"/>
        <v>3347.36</v>
      </c>
      <c r="L668" s="26">
        <v>0</v>
      </c>
      <c r="M668" s="33">
        <v>226.86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44283</v>
      </c>
      <c r="B669" s="14">
        <v>12</v>
      </c>
      <c r="C669" s="25">
        <v>1777.68</v>
      </c>
      <c r="D669" s="25">
        <v>0</v>
      </c>
      <c r="E669" s="25">
        <v>568.59</v>
      </c>
      <c r="F669" s="25">
        <v>1793.96</v>
      </c>
      <c r="G669" s="25">
        <v>521</v>
      </c>
      <c r="H669" s="15">
        <f t="shared" si="16"/>
        <v>2389.5000000000005</v>
      </c>
      <c r="I669" s="15">
        <f t="shared" si="16"/>
        <v>2652.7000000000003</v>
      </c>
      <c r="J669" s="15">
        <f t="shared" si="16"/>
        <v>2938.8800000000006</v>
      </c>
      <c r="K669" s="15">
        <f t="shared" si="15"/>
        <v>3344.82</v>
      </c>
      <c r="L669" s="26">
        <v>0</v>
      </c>
      <c r="M669" s="33">
        <v>176.16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44283</v>
      </c>
      <c r="B670" s="14">
        <v>13</v>
      </c>
      <c r="C670" s="25">
        <v>1759.52</v>
      </c>
      <c r="D670" s="25">
        <v>0</v>
      </c>
      <c r="E670" s="25">
        <v>568.14</v>
      </c>
      <c r="F670" s="25">
        <v>1775.8</v>
      </c>
      <c r="G670" s="25">
        <v>521</v>
      </c>
      <c r="H670" s="15">
        <f t="shared" si="16"/>
        <v>2371.34</v>
      </c>
      <c r="I670" s="15">
        <f t="shared" si="16"/>
        <v>2634.54</v>
      </c>
      <c r="J670" s="15">
        <f t="shared" si="16"/>
        <v>2920.72</v>
      </c>
      <c r="K670" s="15">
        <f t="shared" si="15"/>
        <v>3326.6600000000003</v>
      </c>
      <c r="L670" s="26">
        <v>0</v>
      </c>
      <c r="M670" s="33">
        <v>205.57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44283</v>
      </c>
      <c r="B671" s="14">
        <v>14</v>
      </c>
      <c r="C671" s="25">
        <v>1760.43</v>
      </c>
      <c r="D671" s="25">
        <v>0</v>
      </c>
      <c r="E671" s="25">
        <v>526.51</v>
      </c>
      <c r="F671" s="25">
        <v>1776.71</v>
      </c>
      <c r="G671" s="25">
        <v>521</v>
      </c>
      <c r="H671" s="15">
        <f t="shared" si="16"/>
        <v>2372.2500000000005</v>
      </c>
      <c r="I671" s="15">
        <f t="shared" si="16"/>
        <v>2635.4500000000003</v>
      </c>
      <c r="J671" s="15">
        <f t="shared" si="16"/>
        <v>2921.6300000000006</v>
      </c>
      <c r="K671" s="15">
        <f t="shared" si="15"/>
        <v>3327.57</v>
      </c>
      <c r="L671" s="26">
        <v>0</v>
      </c>
      <c r="M671" s="33">
        <v>121.59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44283</v>
      </c>
      <c r="B672" s="14">
        <v>15</v>
      </c>
      <c r="C672" s="25">
        <v>1758.46</v>
      </c>
      <c r="D672" s="25">
        <v>0</v>
      </c>
      <c r="E672" s="25">
        <v>520.2</v>
      </c>
      <c r="F672" s="25">
        <v>1774.74</v>
      </c>
      <c r="G672" s="25">
        <v>521</v>
      </c>
      <c r="H672" s="15">
        <f t="shared" si="16"/>
        <v>2370.28</v>
      </c>
      <c r="I672" s="15">
        <f t="shared" si="16"/>
        <v>2633.48</v>
      </c>
      <c r="J672" s="15">
        <f t="shared" si="16"/>
        <v>2919.6600000000003</v>
      </c>
      <c r="K672" s="15">
        <f t="shared" si="15"/>
        <v>3325.6</v>
      </c>
      <c r="L672" s="26">
        <v>0</v>
      </c>
      <c r="M672" s="33">
        <v>166.7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44283</v>
      </c>
      <c r="B673" s="14">
        <v>16</v>
      </c>
      <c r="C673" s="25">
        <v>1753.73</v>
      </c>
      <c r="D673" s="25">
        <v>0</v>
      </c>
      <c r="E673" s="25">
        <v>570.94</v>
      </c>
      <c r="F673" s="25">
        <v>1770.01</v>
      </c>
      <c r="G673" s="25">
        <v>521</v>
      </c>
      <c r="H673" s="15">
        <f t="shared" si="16"/>
        <v>2365.55</v>
      </c>
      <c r="I673" s="15">
        <f t="shared" si="16"/>
        <v>2628.75</v>
      </c>
      <c r="J673" s="15">
        <f t="shared" si="16"/>
        <v>2914.93</v>
      </c>
      <c r="K673" s="15">
        <f t="shared" si="15"/>
        <v>3320.8700000000003</v>
      </c>
      <c r="L673" s="26">
        <v>0</v>
      </c>
      <c r="M673" s="33">
        <v>350.19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44283</v>
      </c>
      <c r="B674" s="14">
        <v>17</v>
      </c>
      <c r="C674" s="25">
        <v>1753.29</v>
      </c>
      <c r="D674" s="25">
        <v>0</v>
      </c>
      <c r="E674" s="25">
        <v>564.21</v>
      </c>
      <c r="F674" s="25">
        <v>1769.57</v>
      </c>
      <c r="G674" s="25">
        <v>521</v>
      </c>
      <c r="H674" s="15">
        <f t="shared" si="16"/>
        <v>2365.11</v>
      </c>
      <c r="I674" s="15">
        <f t="shared" si="16"/>
        <v>2628.31</v>
      </c>
      <c r="J674" s="15">
        <f t="shared" si="16"/>
        <v>2914.4900000000002</v>
      </c>
      <c r="K674" s="15">
        <f t="shared" si="15"/>
        <v>3320.43</v>
      </c>
      <c r="L674" s="26">
        <v>0</v>
      </c>
      <c r="M674" s="33">
        <v>249.05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44283</v>
      </c>
      <c r="B675" s="14">
        <v>18</v>
      </c>
      <c r="C675" s="25">
        <v>1747.15</v>
      </c>
      <c r="D675" s="25">
        <v>0</v>
      </c>
      <c r="E675" s="25">
        <v>484.55</v>
      </c>
      <c r="F675" s="25">
        <v>1763.43</v>
      </c>
      <c r="G675" s="25">
        <v>521</v>
      </c>
      <c r="H675" s="15">
        <f t="shared" si="16"/>
        <v>2358.9700000000003</v>
      </c>
      <c r="I675" s="15">
        <f t="shared" si="16"/>
        <v>2622.17</v>
      </c>
      <c r="J675" s="15">
        <f t="shared" si="16"/>
        <v>2908.35</v>
      </c>
      <c r="K675" s="15">
        <f t="shared" si="15"/>
        <v>3314.2900000000004</v>
      </c>
      <c r="L675" s="26">
        <v>0</v>
      </c>
      <c r="M675" s="33">
        <v>305.23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44283</v>
      </c>
      <c r="B676" s="14">
        <v>19</v>
      </c>
      <c r="C676" s="25">
        <v>1782.19</v>
      </c>
      <c r="D676" s="25">
        <v>0</v>
      </c>
      <c r="E676" s="25">
        <v>334.61</v>
      </c>
      <c r="F676" s="25">
        <v>1798.47</v>
      </c>
      <c r="G676" s="25">
        <v>521</v>
      </c>
      <c r="H676" s="15">
        <f t="shared" si="16"/>
        <v>2394.01</v>
      </c>
      <c r="I676" s="15">
        <f t="shared" si="16"/>
        <v>2657.21</v>
      </c>
      <c r="J676" s="15">
        <f t="shared" si="16"/>
        <v>2943.39</v>
      </c>
      <c r="K676" s="15">
        <f t="shared" si="15"/>
        <v>3349.3300000000004</v>
      </c>
      <c r="L676" s="26">
        <v>0</v>
      </c>
      <c r="M676" s="33">
        <v>393.67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44283</v>
      </c>
      <c r="B677" s="14">
        <v>20</v>
      </c>
      <c r="C677" s="25">
        <v>1783.77</v>
      </c>
      <c r="D677" s="25">
        <v>0</v>
      </c>
      <c r="E677" s="25">
        <v>423.67</v>
      </c>
      <c r="F677" s="25">
        <v>1800.05</v>
      </c>
      <c r="G677" s="25">
        <v>521</v>
      </c>
      <c r="H677" s="15">
        <f t="shared" si="16"/>
        <v>2395.59</v>
      </c>
      <c r="I677" s="15">
        <f t="shared" si="16"/>
        <v>2658.79</v>
      </c>
      <c r="J677" s="15">
        <f t="shared" si="16"/>
        <v>2944.97</v>
      </c>
      <c r="K677" s="15">
        <f t="shared" si="15"/>
        <v>3350.9100000000003</v>
      </c>
      <c r="L677" s="26">
        <v>0</v>
      </c>
      <c r="M677" s="33">
        <v>568.59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44283</v>
      </c>
      <c r="B678" s="14">
        <v>21</v>
      </c>
      <c r="C678" s="25">
        <v>1777.85</v>
      </c>
      <c r="D678" s="25">
        <v>0</v>
      </c>
      <c r="E678" s="25">
        <v>427.19</v>
      </c>
      <c r="F678" s="25">
        <v>1794.13</v>
      </c>
      <c r="G678" s="25">
        <v>521</v>
      </c>
      <c r="H678" s="15">
        <f t="shared" si="16"/>
        <v>2389.67</v>
      </c>
      <c r="I678" s="15">
        <f t="shared" si="16"/>
        <v>2652.87</v>
      </c>
      <c r="J678" s="15">
        <f t="shared" si="16"/>
        <v>2939.0499999999997</v>
      </c>
      <c r="K678" s="15">
        <f t="shared" si="15"/>
        <v>3344.9900000000002</v>
      </c>
      <c r="L678" s="26">
        <v>0</v>
      </c>
      <c r="M678" s="33">
        <v>568.14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44283</v>
      </c>
      <c r="B679" s="14">
        <v>22</v>
      </c>
      <c r="C679" s="25">
        <v>1742.9</v>
      </c>
      <c r="D679" s="25">
        <v>0</v>
      </c>
      <c r="E679" s="25">
        <v>194.54</v>
      </c>
      <c r="F679" s="25">
        <v>1759.18</v>
      </c>
      <c r="G679" s="25">
        <v>521</v>
      </c>
      <c r="H679" s="15">
        <f t="shared" si="16"/>
        <v>2354.7200000000003</v>
      </c>
      <c r="I679" s="15">
        <f t="shared" si="16"/>
        <v>2617.92</v>
      </c>
      <c r="J679" s="15">
        <f t="shared" si="16"/>
        <v>2904.1</v>
      </c>
      <c r="K679" s="15">
        <f t="shared" si="15"/>
        <v>3310.0400000000004</v>
      </c>
      <c r="L679" s="26">
        <v>0</v>
      </c>
      <c r="M679" s="33">
        <v>526.51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44283</v>
      </c>
      <c r="B680" s="14">
        <v>23</v>
      </c>
      <c r="C680" s="25">
        <v>1344.55</v>
      </c>
      <c r="D680" s="25">
        <v>0</v>
      </c>
      <c r="E680" s="25">
        <v>300.48</v>
      </c>
      <c r="F680" s="25">
        <v>1360.83</v>
      </c>
      <c r="G680" s="25">
        <v>521</v>
      </c>
      <c r="H680" s="15">
        <f t="shared" si="16"/>
        <v>1956.37</v>
      </c>
      <c r="I680" s="15">
        <f t="shared" si="16"/>
        <v>2219.57</v>
      </c>
      <c r="J680" s="15">
        <f t="shared" si="16"/>
        <v>2505.75</v>
      </c>
      <c r="K680" s="15">
        <f t="shared" si="15"/>
        <v>2911.69</v>
      </c>
      <c r="L680" s="26">
        <v>0</v>
      </c>
      <c r="M680" s="33">
        <v>520.2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44284</v>
      </c>
      <c r="B681" s="14">
        <v>0</v>
      </c>
      <c r="C681" s="25">
        <v>1177.99</v>
      </c>
      <c r="D681" s="25">
        <v>0</v>
      </c>
      <c r="E681" s="25">
        <v>355.75</v>
      </c>
      <c r="F681" s="25">
        <v>1194.27</v>
      </c>
      <c r="G681" s="25">
        <v>521</v>
      </c>
      <c r="H681" s="15">
        <f t="shared" si="16"/>
        <v>1789.81</v>
      </c>
      <c r="I681" s="15">
        <f t="shared" si="16"/>
        <v>2053.0099999999998</v>
      </c>
      <c r="J681" s="15">
        <f t="shared" si="16"/>
        <v>2339.19</v>
      </c>
      <c r="K681" s="15">
        <f t="shared" si="15"/>
        <v>2745.13</v>
      </c>
      <c r="L681" s="26">
        <v>0</v>
      </c>
      <c r="M681" s="33">
        <v>570.94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44284</v>
      </c>
      <c r="B682" s="14">
        <v>1</v>
      </c>
      <c r="C682" s="25">
        <v>1134.2</v>
      </c>
      <c r="D682" s="25">
        <v>0</v>
      </c>
      <c r="E682" s="25">
        <v>1190.05</v>
      </c>
      <c r="F682" s="25">
        <v>1150.48</v>
      </c>
      <c r="G682" s="25">
        <v>521</v>
      </c>
      <c r="H682" s="15">
        <f t="shared" si="16"/>
        <v>1746.02</v>
      </c>
      <c r="I682" s="15">
        <f t="shared" si="16"/>
        <v>2009.22</v>
      </c>
      <c r="J682" s="15">
        <f t="shared" si="16"/>
        <v>2295.4</v>
      </c>
      <c r="K682" s="15">
        <f t="shared" si="15"/>
        <v>2701.34</v>
      </c>
      <c r="L682" s="26">
        <v>0</v>
      </c>
      <c r="M682" s="33">
        <v>564.21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44284</v>
      </c>
      <c r="B683" s="14">
        <v>2</v>
      </c>
      <c r="C683" s="25">
        <v>1092.05</v>
      </c>
      <c r="D683" s="25">
        <v>0</v>
      </c>
      <c r="E683" s="25">
        <v>254.38</v>
      </c>
      <c r="F683" s="25">
        <v>1108.33</v>
      </c>
      <c r="G683" s="25">
        <v>521</v>
      </c>
      <c r="H683" s="15">
        <f t="shared" si="16"/>
        <v>1703.87</v>
      </c>
      <c r="I683" s="15">
        <f t="shared" si="16"/>
        <v>1967.07</v>
      </c>
      <c r="J683" s="15">
        <f t="shared" si="16"/>
        <v>2253.25</v>
      </c>
      <c r="K683" s="15">
        <f t="shared" si="15"/>
        <v>2659.19</v>
      </c>
      <c r="L683" s="26">
        <v>0</v>
      </c>
      <c r="M683" s="33">
        <v>484.55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44284</v>
      </c>
      <c r="B684" s="14">
        <v>3</v>
      </c>
      <c r="C684" s="25">
        <v>1051.44</v>
      </c>
      <c r="D684" s="25">
        <v>0</v>
      </c>
      <c r="E684" s="25">
        <v>204.86</v>
      </c>
      <c r="F684" s="25">
        <v>1067.72</v>
      </c>
      <c r="G684" s="25">
        <v>521</v>
      </c>
      <c r="H684" s="15">
        <f t="shared" si="16"/>
        <v>1663.26</v>
      </c>
      <c r="I684" s="15">
        <f t="shared" si="16"/>
        <v>1926.46</v>
      </c>
      <c r="J684" s="15">
        <f t="shared" si="16"/>
        <v>2212.64</v>
      </c>
      <c r="K684" s="15">
        <f t="shared" si="15"/>
        <v>2618.5800000000004</v>
      </c>
      <c r="L684" s="26">
        <v>0</v>
      </c>
      <c r="M684" s="33">
        <v>334.61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44284</v>
      </c>
      <c r="B685" s="14">
        <v>4</v>
      </c>
      <c r="C685" s="25">
        <v>1142.89</v>
      </c>
      <c r="D685" s="25">
        <v>0</v>
      </c>
      <c r="E685" s="25">
        <v>112.55</v>
      </c>
      <c r="F685" s="25">
        <v>1159.17</v>
      </c>
      <c r="G685" s="25">
        <v>521</v>
      </c>
      <c r="H685" s="15">
        <f t="shared" si="16"/>
        <v>1754.71</v>
      </c>
      <c r="I685" s="15">
        <f t="shared" si="16"/>
        <v>2017.91</v>
      </c>
      <c r="J685" s="15">
        <f t="shared" si="16"/>
        <v>2304.09</v>
      </c>
      <c r="K685" s="15">
        <f t="shared" si="15"/>
        <v>2710.03</v>
      </c>
      <c r="L685" s="26">
        <v>0</v>
      </c>
      <c r="M685" s="33">
        <v>423.67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44284</v>
      </c>
      <c r="B686" s="14">
        <v>5</v>
      </c>
      <c r="C686" s="25">
        <v>1254.61</v>
      </c>
      <c r="D686" s="25">
        <v>12.63</v>
      </c>
      <c r="E686" s="25">
        <v>0</v>
      </c>
      <c r="F686" s="25">
        <v>1270.89</v>
      </c>
      <c r="G686" s="25">
        <v>521</v>
      </c>
      <c r="H686" s="15">
        <f t="shared" si="16"/>
        <v>1866.4299999999998</v>
      </c>
      <c r="I686" s="15">
        <f t="shared" si="16"/>
        <v>2129.6299999999997</v>
      </c>
      <c r="J686" s="15">
        <f t="shared" si="16"/>
        <v>2415.81</v>
      </c>
      <c r="K686" s="15">
        <f t="shared" si="15"/>
        <v>2821.75</v>
      </c>
      <c r="L686" s="26">
        <v>0</v>
      </c>
      <c r="M686" s="33">
        <v>427.19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44284</v>
      </c>
      <c r="B687" s="14">
        <v>6</v>
      </c>
      <c r="C687" s="25">
        <v>1403.48</v>
      </c>
      <c r="D687" s="25">
        <v>178.09</v>
      </c>
      <c r="E687" s="25">
        <v>0</v>
      </c>
      <c r="F687" s="25">
        <v>1419.76</v>
      </c>
      <c r="G687" s="25">
        <v>521</v>
      </c>
      <c r="H687" s="15">
        <f t="shared" si="16"/>
        <v>2015.3</v>
      </c>
      <c r="I687" s="15">
        <f t="shared" si="16"/>
        <v>2278.5</v>
      </c>
      <c r="J687" s="15">
        <f t="shared" si="16"/>
        <v>2564.68</v>
      </c>
      <c r="K687" s="15">
        <f t="shared" si="15"/>
        <v>2970.6200000000003</v>
      </c>
      <c r="L687" s="26">
        <v>0</v>
      </c>
      <c r="M687" s="33">
        <v>194.54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44284</v>
      </c>
      <c r="B688" s="14">
        <v>7</v>
      </c>
      <c r="C688" s="25">
        <v>1583.55</v>
      </c>
      <c r="D688" s="25">
        <v>98.54</v>
      </c>
      <c r="E688" s="25">
        <v>0</v>
      </c>
      <c r="F688" s="25">
        <v>1599.83</v>
      </c>
      <c r="G688" s="25">
        <v>521</v>
      </c>
      <c r="H688" s="15">
        <f t="shared" si="16"/>
        <v>2195.3700000000003</v>
      </c>
      <c r="I688" s="15">
        <f t="shared" si="16"/>
        <v>2458.57</v>
      </c>
      <c r="J688" s="15">
        <f t="shared" si="16"/>
        <v>2744.7500000000005</v>
      </c>
      <c r="K688" s="15">
        <f t="shared" si="15"/>
        <v>3150.69</v>
      </c>
      <c r="L688" s="26">
        <v>0</v>
      </c>
      <c r="M688" s="33">
        <v>300.48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44284</v>
      </c>
      <c r="B689" s="14">
        <v>8</v>
      </c>
      <c r="C689" s="25">
        <v>1776.75</v>
      </c>
      <c r="D689" s="25">
        <v>0</v>
      </c>
      <c r="E689" s="25">
        <v>117.2</v>
      </c>
      <c r="F689" s="25">
        <v>1793.03</v>
      </c>
      <c r="G689" s="25">
        <v>521</v>
      </c>
      <c r="H689" s="15">
        <f t="shared" si="16"/>
        <v>2388.57</v>
      </c>
      <c r="I689" s="15">
        <f t="shared" si="16"/>
        <v>2651.77</v>
      </c>
      <c r="J689" s="15">
        <f t="shared" si="16"/>
        <v>2937.9500000000003</v>
      </c>
      <c r="K689" s="15">
        <f t="shared" si="15"/>
        <v>3343.89</v>
      </c>
      <c r="L689" s="26">
        <v>0</v>
      </c>
      <c r="M689" s="33">
        <v>355.75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44284</v>
      </c>
      <c r="B690" s="14">
        <v>9</v>
      </c>
      <c r="C690" s="25">
        <v>1793.85</v>
      </c>
      <c r="D690" s="25">
        <v>6.77</v>
      </c>
      <c r="E690" s="25">
        <v>0</v>
      </c>
      <c r="F690" s="25">
        <v>1810.13</v>
      </c>
      <c r="G690" s="25">
        <v>521</v>
      </c>
      <c r="H690" s="15">
        <f t="shared" si="16"/>
        <v>2405.67</v>
      </c>
      <c r="I690" s="15">
        <f t="shared" si="16"/>
        <v>2668.87</v>
      </c>
      <c r="J690" s="15">
        <f t="shared" si="16"/>
        <v>2955.0499999999997</v>
      </c>
      <c r="K690" s="15">
        <f t="shared" si="15"/>
        <v>3360.9900000000002</v>
      </c>
      <c r="L690" s="26">
        <v>0</v>
      </c>
      <c r="M690" s="33">
        <v>1190.05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44284</v>
      </c>
      <c r="B691" s="14">
        <v>10</v>
      </c>
      <c r="C691" s="25">
        <v>1810.21</v>
      </c>
      <c r="D691" s="25">
        <v>0</v>
      </c>
      <c r="E691" s="25">
        <v>7.15</v>
      </c>
      <c r="F691" s="25">
        <v>1826.49</v>
      </c>
      <c r="G691" s="25">
        <v>521</v>
      </c>
      <c r="H691" s="15">
        <f t="shared" si="16"/>
        <v>2422.03</v>
      </c>
      <c r="I691" s="15">
        <f t="shared" si="16"/>
        <v>2685.23</v>
      </c>
      <c r="J691" s="15">
        <f t="shared" si="16"/>
        <v>2971.4100000000003</v>
      </c>
      <c r="K691" s="15">
        <f t="shared" si="15"/>
        <v>3377.35</v>
      </c>
      <c r="L691" s="26">
        <v>0</v>
      </c>
      <c r="M691" s="33">
        <v>254.38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44284</v>
      </c>
      <c r="B692" s="14">
        <v>11</v>
      </c>
      <c r="C692" s="25">
        <v>1810.44</v>
      </c>
      <c r="D692" s="25">
        <v>0</v>
      </c>
      <c r="E692" s="25">
        <v>104.4</v>
      </c>
      <c r="F692" s="25">
        <v>1826.72</v>
      </c>
      <c r="G692" s="25">
        <v>521</v>
      </c>
      <c r="H692" s="15">
        <f t="shared" si="16"/>
        <v>2422.26</v>
      </c>
      <c r="I692" s="15">
        <f t="shared" si="16"/>
        <v>2685.46</v>
      </c>
      <c r="J692" s="15">
        <f t="shared" si="16"/>
        <v>2971.64</v>
      </c>
      <c r="K692" s="15">
        <f t="shared" si="15"/>
        <v>3377.5800000000004</v>
      </c>
      <c r="L692" s="26">
        <v>0</v>
      </c>
      <c r="M692" s="33">
        <v>204.86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44284</v>
      </c>
      <c r="B693" s="14">
        <v>12</v>
      </c>
      <c r="C693" s="25">
        <v>1803.22</v>
      </c>
      <c r="D693" s="25">
        <v>0</v>
      </c>
      <c r="E693" s="25">
        <v>255.93</v>
      </c>
      <c r="F693" s="25">
        <v>1819.5</v>
      </c>
      <c r="G693" s="25">
        <v>521</v>
      </c>
      <c r="H693" s="15">
        <f t="shared" si="16"/>
        <v>2415.0400000000004</v>
      </c>
      <c r="I693" s="15">
        <f t="shared" si="16"/>
        <v>2678.2400000000002</v>
      </c>
      <c r="J693" s="15">
        <f t="shared" si="16"/>
        <v>2964.4200000000005</v>
      </c>
      <c r="K693" s="15">
        <f t="shared" si="15"/>
        <v>3370.36</v>
      </c>
      <c r="L693" s="26">
        <v>0</v>
      </c>
      <c r="M693" s="33">
        <v>112.55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44284</v>
      </c>
      <c r="B694" s="14">
        <v>13</v>
      </c>
      <c r="C694" s="25">
        <v>1796.64</v>
      </c>
      <c r="D694" s="25">
        <v>0</v>
      </c>
      <c r="E694" s="25">
        <v>228.02</v>
      </c>
      <c r="F694" s="25">
        <v>1812.92</v>
      </c>
      <c r="G694" s="25">
        <v>521</v>
      </c>
      <c r="H694" s="15">
        <f t="shared" si="16"/>
        <v>2408.4600000000005</v>
      </c>
      <c r="I694" s="15">
        <f t="shared" si="16"/>
        <v>2671.6600000000003</v>
      </c>
      <c r="J694" s="15">
        <f t="shared" si="16"/>
        <v>2957.8400000000006</v>
      </c>
      <c r="K694" s="15">
        <f t="shared" si="15"/>
        <v>3363.78</v>
      </c>
      <c r="L694" s="26">
        <v>12.63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44284</v>
      </c>
      <c r="B695" s="14">
        <v>14</v>
      </c>
      <c r="C695" s="25">
        <v>1788.1</v>
      </c>
      <c r="D695" s="25">
        <v>0</v>
      </c>
      <c r="E695" s="25">
        <v>266.48</v>
      </c>
      <c r="F695" s="25">
        <v>1804.38</v>
      </c>
      <c r="G695" s="25">
        <v>521</v>
      </c>
      <c r="H695" s="15">
        <f t="shared" si="16"/>
        <v>2399.92</v>
      </c>
      <c r="I695" s="15">
        <f t="shared" si="16"/>
        <v>2663.12</v>
      </c>
      <c r="J695" s="15">
        <f t="shared" si="16"/>
        <v>2949.2999999999997</v>
      </c>
      <c r="K695" s="15">
        <f t="shared" si="15"/>
        <v>3355.2400000000002</v>
      </c>
      <c r="L695" s="26">
        <v>178.09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44284</v>
      </c>
      <c r="B696" s="14">
        <v>15</v>
      </c>
      <c r="C696" s="25">
        <v>1780.7</v>
      </c>
      <c r="D696" s="25">
        <v>0</v>
      </c>
      <c r="E696" s="25">
        <v>243.17</v>
      </c>
      <c r="F696" s="25">
        <v>1796.98</v>
      </c>
      <c r="G696" s="25">
        <v>521</v>
      </c>
      <c r="H696" s="15">
        <f t="shared" si="16"/>
        <v>2392.52</v>
      </c>
      <c r="I696" s="15">
        <f t="shared" si="16"/>
        <v>2655.72</v>
      </c>
      <c r="J696" s="15">
        <f t="shared" si="16"/>
        <v>2941.9</v>
      </c>
      <c r="K696" s="15">
        <f t="shared" si="15"/>
        <v>3347.8399999999997</v>
      </c>
      <c r="L696" s="26">
        <v>98.54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44284</v>
      </c>
      <c r="B697" s="14">
        <v>16</v>
      </c>
      <c r="C697" s="25">
        <v>1780.05</v>
      </c>
      <c r="D697" s="25">
        <v>0</v>
      </c>
      <c r="E697" s="25">
        <v>279.28</v>
      </c>
      <c r="F697" s="25">
        <v>1796.33</v>
      </c>
      <c r="G697" s="25">
        <v>521</v>
      </c>
      <c r="H697" s="15">
        <f t="shared" si="16"/>
        <v>2391.8700000000003</v>
      </c>
      <c r="I697" s="15">
        <f t="shared" si="16"/>
        <v>2655.07</v>
      </c>
      <c r="J697" s="15">
        <f t="shared" si="16"/>
        <v>2941.2500000000005</v>
      </c>
      <c r="K697" s="15">
        <f t="shared" si="15"/>
        <v>3347.19</v>
      </c>
      <c r="L697" s="26">
        <v>0</v>
      </c>
      <c r="M697" s="33">
        <v>117.2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44284</v>
      </c>
      <c r="B698" s="14">
        <v>17</v>
      </c>
      <c r="C698" s="25">
        <v>1770.18</v>
      </c>
      <c r="D698" s="25">
        <v>0</v>
      </c>
      <c r="E698" s="25">
        <v>257.5</v>
      </c>
      <c r="F698" s="25">
        <v>1786.46</v>
      </c>
      <c r="G698" s="25">
        <v>521</v>
      </c>
      <c r="H698" s="15">
        <f t="shared" si="16"/>
        <v>2382.0000000000005</v>
      </c>
      <c r="I698" s="15">
        <f t="shared" si="16"/>
        <v>2645.2000000000003</v>
      </c>
      <c r="J698" s="15">
        <f t="shared" si="16"/>
        <v>2931.3800000000006</v>
      </c>
      <c r="K698" s="15">
        <f t="shared" si="15"/>
        <v>3337.32</v>
      </c>
      <c r="L698" s="26">
        <v>6.77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44284</v>
      </c>
      <c r="B699" s="14">
        <v>18</v>
      </c>
      <c r="C699" s="25">
        <v>1757.68</v>
      </c>
      <c r="D699" s="25">
        <v>0</v>
      </c>
      <c r="E699" s="25">
        <v>195.21</v>
      </c>
      <c r="F699" s="25">
        <v>1773.96</v>
      </c>
      <c r="G699" s="25">
        <v>521</v>
      </c>
      <c r="H699" s="15">
        <f t="shared" si="16"/>
        <v>2369.5000000000005</v>
      </c>
      <c r="I699" s="15">
        <f t="shared" si="16"/>
        <v>2632.7000000000003</v>
      </c>
      <c r="J699" s="15">
        <f t="shared" si="16"/>
        <v>2918.8800000000006</v>
      </c>
      <c r="K699" s="15">
        <f t="shared" si="15"/>
        <v>3324.82</v>
      </c>
      <c r="L699" s="26">
        <v>0</v>
      </c>
      <c r="M699" s="33">
        <v>7.15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44284</v>
      </c>
      <c r="B700" s="14">
        <v>19</v>
      </c>
      <c r="C700" s="25">
        <v>1794.02</v>
      </c>
      <c r="D700" s="25">
        <v>0</v>
      </c>
      <c r="E700" s="25">
        <v>43.1</v>
      </c>
      <c r="F700" s="25">
        <v>1810.3</v>
      </c>
      <c r="G700" s="25">
        <v>521</v>
      </c>
      <c r="H700" s="15">
        <f t="shared" si="16"/>
        <v>2405.84</v>
      </c>
      <c r="I700" s="15">
        <f t="shared" si="16"/>
        <v>2669.04</v>
      </c>
      <c r="J700" s="15">
        <f t="shared" si="16"/>
        <v>2955.22</v>
      </c>
      <c r="K700" s="15">
        <f t="shared" si="15"/>
        <v>3361.1600000000003</v>
      </c>
      <c r="L700" s="26">
        <v>0</v>
      </c>
      <c r="M700" s="33">
        <v>104.4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44284</v>
      </c>
      <c r="B701" s="14">
        <v>20</v>
      </c>
      <c r="C701" s="25">
        <v>1792.39</v>
      </c>
      <c r="D701" s="25">
        <v>0</v>
      </c>
      <c r="E701" s="25">
        <v>15.17</v>
      </c>
      <c r="F701" s="25">
        <v>1808.67</v>
      </c>
      <c r="G701" s="25">
        <v>521</v>
      </c>
      <c r="H701" s="15">
        <f t="shared" si="16"/>
        <v>2404.2100000000005</v>
      </c>
      <c r="I701" s="15">
        <f t="shared" si="16"/>
        <v>2667.4100000000003</v>
      </c>
      <c r="J701" s="15">
        <f t="shared" si="16"/>
        <v>2953.5900000000006</v>
      </c>
      <c r="K701" s="15">
        <f t="shared" si="15"/>
        <v>3359.53</v>
      </c>
      <c r="L701" s="26">
        <v>0</v>
      </c>
      <c r="M701" s="33">
        <v>255.93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44284</v>
      </c>
      <c r="B702" s="14">
        <v>21</v>
      </c>
      <c r="C702" s="25">
        <v>1790.11</v>
      </c>
      <c r="D702" s="25">
        <v>0</v>
      </c>
      <c r="E702" s="25">
        <v>22.12</v>
      </c>
      <c r="F702" s="25">
        <v>1806.39</v>
      </c>
      <c r="G702" s="25">
        <v>521</v>
      </c>
      <c r="H702" s="15">
        <f t="shared" si="16"/>
        <v>2401.93</v>
      </c>
      <c r="I702" s="15">
        <f t="shared" si="16"/>
        <v>2665.1299999999997</v>
      </c>
      <c r="J702" s="15">
        <f t="shared" si="16"/>
        <v>2951.31</v>
      </c>
      <c r="K702" s="15">
        <f t="shared" si="15"/>
        <v>3357.2499999999995</v>
      </c>
      <c r="L702" s="26">
        <v>0</v>
      </c>
      <c r="M702" s="33">
        <v>228.02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44284</v>
      </c>
      <c r="B703" s="14">
        <v>22</v>
      </c>
      <c r="C703" s="25">
        <v>1751.33</v>
      </c>
      <c r="D703" s="25">
        <v>0</v>
      </c>
      <c r="E703" s="25">
        <v>723.03</v>
      </c>
      <c r="F703" s="25">
        <v>1767.61</v>
      </c>
      <c r="G703" s="25">
        <v>521</v>
      </c>
      <c r="H703" s="15">
        <f t="shared" si="16"/>
        <v>2363.15</v>
      </c>
      <c r="I703" s="15">
        <f t="shared" si="16"/>
        <v>2626.35</v>
      </c>
      <c r="J703" s="15">
        <f t="shared" si="16"/>
        <v>2912.53</v>
      </c>
      <c r="K703" s="15">
        <f t="shared" si="15"/>
        <v>3318.47</v>
      </c>
      <c r="L703" s="26">
        <v>0</v>
      </c>
      <c r="M703" s="33">
        <v>266.48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44284</v>
      </c>
      <c r="B704" s="14">
        <v>23</v>
      </c>
      <c r="C704" s="25">
        <v>1251.12</v>
      </c>
      <c r="D704" s="25">
        <v>0</v>
      </c>
      <c r="E704" s="25">
        <v>400.75</v>
      </c>
      <c r="F704" s="25">
        <v>1267.4</v>
      </c>
      <c r="G704" s="25">
        <v>521</v>
      </c>
      <c r="H704" s="15">
        <f t="shared" si="16"/>
        <v>1862.9399999999998</v>
      </c>
      <c r="I704" s="15">
        <f t="shared" si="16"/>
        <v>2126.14</v>
      </c>
      <c r="J704" s="15">
        <f t="shared" si="16"/>
        <v>2412.32</v>
      </c>
      <c r="K704" s="15">
        <f t="shared" si="15"/>
        <v>2818.2599999999998</v>
      </c>
      <c r="L704" s="26">
        <v>0</v>
      </c>
      <c r="M704" s="33">
        <v>243.17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44285</v>
      </c>
      <c r="B705" s="14">
        <v>0</v>
      </c>
      <c r="C705" s="25">
        <v>1150.22</v>
      </c>
      <c r="D705" s="25">
        <v>0</v>
      </c>
      <c r="E705" s="25">
        <v>339.88</v>
      </c>
      <c r="F705" s="25">
        <v>1166.5</v>
      </c>
      <c r="G705" s="25">
        <v>521</v>
      </c>
      <c r="H705" s="15">
        <f t="shared" si="16"/>
        <v>1762.04</v>
      </c>
      <c r="I705" s="15">
        <f t="shared" si="16"/>
        <v>2025.24</v>
      </c>
      <c r="J705" s="15">
        <f t="shared" si="16"/>
        <v>2311.42</v>
      </c>
      <c r="K705" s="15">
        <f t="shared" si="15"/>
        <v>2717.36</v>
      </c>
      <c r="L705" s="26">
        <v>0</v>
      </c>
      <c r="M705" s="33">
        <v>279.28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44285</v>
      </c>
      <c r="B706" s="14">
        <v>1</v>
      </c>
      <c r="C706" s="25">
        <v>1067.23</v>
      </c>
      <c r="D706" s="25">
        <v>0</v>
      </c>
      <c r="E706" s="25">
        <v>258.34</v>
      </c>
      <c r="F706" s="25">
        <v>1083.51</v>
      </c>
      <c r="G706" s="25">
        <v>521</v>
      </c>
      <c r="H706" s="15">
        <f t="shared" si="16"/>
        <v>1679.05</v>
      </c>
      <c r="I706" s="15">
        <f t="shared" si="16"/>
        <v>1942.25</v>
      </c>
      <c r="J706" s="15">
        <f t="shared" si="16"/>
        <v>2228.43</v>
      </c>
      <c r="K706" s="15">
        <f t="shared" si="15"/>
        <v>2634.3700000000003</v>
      </c>
      <c r="L706" s="26">
        <v>0</v>
      </c>
      <c r="M706" s="33">
        <v>257.5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44285</v>
      </c>
      <c r="B707" s="14">
        <v>2</v>
      </c>
      <c r="C707" s="25">
        <v>1061.51</v>
      </c>
      <c r="D707" s="25">
        <v>0</v>
      </c>
      <c r="E707" s="25">
        <v>238.74</v>
      </c>
      <c r="F707" s="25">
        <v>1077.79</v>
      </c>
      <c r="G707" s="25">
        <v>521</v>
      </c>
      <c r="H707" s="15">
        <f t="shared" si="16"/>
        <v>1673.33</v>
      </c>
      <c r="I707" s="15">
        <f t="shared" si="16"/>
        <v>1936.53</v>
      </c>
      <c r="J707" s="15">
        <f t="shared" si="16"/>
        <v>2222.71</v>
      </c>
      <c r="K707" s="15">
        <f t="shared" si="15"/>
        <v>2628.65</v>
      </c>
      <c r="L707" s="26">
        <v>0</v>
      </c>
      <c r="M707" s="33">
        <v>195.21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44285</v>
      </c>
      <c r="B708" s="14">
        <v>3</v>
      </c>
      <c r="C708" s="25">
        <v>1063.5</v>
      </c>
      <c r="D708" s="25">
        <v>0</v>
      </c>
      <c r="E708" s="25">
        <v>110.89</v>
      </c>
      <c r="F708" s="25">
        <v>1079.78</v>
      </c>
      <c r="G708" s="25">
        <v>521</v>
      </c>
      <c r="H708" s="15">
        <f t="shared" si="16"/>
        <v>1675.32</v>
      </c>
      <c r="I708" s="15">
        <f t="shared" si="16"/>
        <v>1938.52</v>
      </c>
      <c r="J708" s="15">
        <f t="shared" si="16"/>
        <v>2224.7000000000003</v>
      </c>
      <c r="K708" s="15">
        <f t="shared" si="15"/>
        <v>2630.64</v>
      </c>
      <c r="L708" s="26">
        <v>0</v>
      </c>
      <c r="M708" s="33">
        <v>43.1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44285</v>
      </c>
      <c r="B709" s="14">
        <v>4</v>
      </c>
      <c r="C709" s="25">
        <v>1068.06</v>
      </c>
      <c r="D709" s="25">
        <v>0</v>
      </c>
      <c r="E709" s="25">
        <v>85.58</v>
      </c>
      <c r="F709" s="25">
        <v>1084.34</v>
      </c>
      <c r="G709" s="25">
        <v>521</v>
      </c>
      <c r="H709" s="15">
        <f t="shared" si="16"/>
        <v>1679.8799999999999</v>
      </c>
      <c r="I709" s="15">
        <f t="shared" si="16"/>
        <v>1943.08</v>
      </c>
      <c r="J709" s="15">
        <f t="shared" si="16"/>
        <v>2229.2599999999998</v>
      </c>
      <c r="K709" s="15">
        <f t="shared" si="15"/>
        <v>2635.2000000000003</v>
      </c>
      <c r="L709" s="26">
        <v>0</v>
      </c>
      <c r="M709" s="33">
        <v>15.17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44285</v>
      </c>
      <c r="B710" s="14">
        <v>5</v>
      </c>
      <c r="C710" s="25">
        <v>1157.53</v>
      </c>
      <c r="D710" s="25">
        <v>104.67</v>
      </c>
      <c r="E710" s="25">
        <v>0</v>
      </c>
      <c r="F710" s="25">
        <v>1173.81</v>
      </c>
      <c r="G710" s="25">
        <v>521</v>
      </c>
      <c r="H710" s="15">
        <f t="shared" si="16"/>
        <v>1769.35</v>
      </c>
      <c r="I710" s="15">
        <f t="shared" si="16"/>
        <v>2032.55</v>
      </c>
      <c r="J710" s="15">
        <f t="shared" si="16"/>
        <v>2318.73</v>
      </c>
      <c r="K710" s="15">
        <f t="shared" si="15"/>
        <v>2724.67</v>
      </c>
      <c r="L710" s="26">
        <v>0</v>
      </c>
      <c r="M710" s="33">
        <v>22.12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44285</v>
      </c>
      <c r="B711" s="14">
        <v>6</v>
      </c>
      <c r="C711" s="25">
        <v>1363.46</v>
      </c>
      <c r="D711" s="25">
        <v>142</v>
      </c>
      <c r="E711" s="25">
        <v>0</v>
      </c>
      <c r="F711" s="25">
        <v>1379.74</v>
      </c>
      <c r="G711" s="25">
        <v>521</v>
      </c>
      <c r="H711" s="15">
        <f t="shared" si="16"/>
        <v>1975.28</v>
      </c>
      <c r="I711" s="15">
        <f t="shared" si="16"/>
        <v>2238.48</v>
      </c>
      <c r="J711" s="15">
        <f t="shared" si="16"/>
        <v>2524.6600000000003</v>
      </c>
      <c r="K711" s="15">
        <f t="shared" si="15"/>
        <v>2930.6</v>
      </c>
      <c r="L711" s="26">
        <v>0</v>
      </c>
      <c r="M711" s="33">
        <v>723.03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44285</v>
      </c>
      <c r="B712" s="14">
        <v>7</v>
      </c>
      <c r="C712" s="25">
        <v>1571.98</v>
      </c>
      <c r="D712" s="25">
        <v>58.37</v>
      </c>
      <c r="E712" s="25">
        <v>0</v>
      </c>
      <c r="F712" s="25">
        <v>1588.26</v>
      </c>
      <c r="G712" s="25">
        <v>521</v>
      </c>
      <c r="H712" s="15">
        <f t="shared" si="16"/>
        <v>2183.8</v>
      </c>
      <c r="I712" s="15">
        <f t="shared" si="16"/>
        <v>2447</v>
      </c>
      <c r="J712" s="15">
        <f t="shared" si="16"/>
        <v>2733.18</v>
      </c>
      <c r="K712" s="15">
        <f t="shared" si="15"/>
        <v>3139.1200000000003</v>
      </c>
      <c r="L712" s="26">
        <v>0</v>
      </c>
      <c r="M712" s="33">
        <v>400.75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44285</v>
      </c>
      <c r="B713" s="14">
        <v>8</v>
      </c>
      <c r="C713" s="25">
        <v>1778.54</v>
      </c>
      <c r="D713" s="25">
        <v>0</v>
      </c>
      <c r="E713" s="25">
        <v>8.21</v>
      </c>
      <c r="F713" s="25">
        <v>1794.82</v>
      </c>
      <c r="G713" s="25">
        <v>521</v>
      </c>
      <c r="H713" s="15">
        <f t="shared" si="16"/>
        <v>2390.36</v>
      </c>
      <c r="I713" s="15">
        <f t="shared" si="16"/>
        <v>2653.56</v>
      </c>
      <c r="J713" s="15">
        <f t="shared" si="16"/>
        <v>2939.7400000000002</v>
      </c>
      <c r="K713" s="15">
        <f t="shared" si="16"/>
        <v>3345.68</v>
      </c>
      <c r="L713" s="26">
        <v>0</v>
      </c>
      <c r="M713" s="33">
        <v>339.88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44285</v>
      </c>
      <c r="B714" s="14">
        <v>9</v>
      </c>
      <c r="C714" s="25">
        <v>1834.1</v>
      </c>
      <c r="D714" s="25">
        <v>0</v>
      </c>
      <c r="E714" s="25">
        <v>88.77</v>
      </c>
      <c r="F714" s="25">
        <v>1850.38</v>
      </c>
      <c r="G714" s="25">
        <v>521</v>
      </c>
      <c r="H714" s="15">
        <f aca="true" t="shared" si="17" ref="H714:K729">SUM($C714,$G714,R$4,R$6)</f>
        <v>2445.92</v>
      </c>
      <c r="I714" s="15">
        <f t="shared" si="17"/>
        <v>2709.12</v>
      </c>
      <c r="J714" s="15">
        <f t="shared" si="17"/>
        <v>2995.2999999999997</v>
      </c>
      <c r="K714" s="15">
        <f t="shared" si="17"/>
        <v>3401.2400000000002</v>
      </c>
      <c r="L714" s="26">
        <v>0</v>
      </c>
      <c r="M714" s="33">
        <v>258.34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44285</v>
      </c>
      <c r="B715" s="14">
        <v>10</v>
      </c>
      <c r="C715" s="25">
        <v>1833.79</v>
      </c>
      <c r="D715" s="25">
        <v>0</v>
      </c>
      <c r="E715" s="25">
        <v>91.06</v>
      </c>
      <c r="F715" s="25">
        <v>1850.07</v>
      </c>
      <c r="G715" s="25">
        <v>521</v>
      </c>
      <c r="H715" s="15">
        <f t="shared" si="17"/>
        <v>2445.61</v>
      </c>
      <c r="I715" s="15">
        <f t="shared" si="17"/>
        <v>2708.81</v>
      </c>
      <c r="J715" s="15">
        <f t="shared" si="17"/>
        <v>2994.9900000000002</v>
      </c>
      <c r="K715" s="15">
        <f t="shared" si="17"/>
        <v>3400.93</v>
      </c>
      <c r="L715" s="26">
        <v>0</v>
      </c>
      <c r="M715" s="33">
        <v>238.74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44285</v>
      </c>
      <c r="B716" s="14">
        <v>11</v>
      </c>
      <c r="C716" s="25">
        <v>1833.64</v>
      </c>
      <c r="D716" s="25">
        <v>0</v>
      </c>
      <c r="E716" s="25">
        <v>97.98</v>
      </c>
      <c r="F716" s="25">
        <v>1849.92</v>
      </c>
      <c r="G716" s="25">
        <v>521</v>
      </c>
      <c r="H716" s="15">
        <f t="shared" si="17"/>
        <v>2445.4600000000005</v>
      </c>
      <c r="I716" s="15">
        <f t="shared" si="17"/>
        <v>2708.6600000000003</v>
      </c>
      <c r="J716" s="15">
        <f t="shared" si="17"/>
        <v>2994.8400000000006</v>
      </c>
      <c r="K716" s="15">
        <f t="shared" si="17"/>
        <v>3400.78</v>
      </c>
      <c r="L716" s="26">
        <v>0</v>
      </c>
      <c r="M716" s="33">
        <v>110.89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44285</v>
      </c>
      <c r="B717" s="14">
        <v>12</v>
      </c>
      <c r="C717" s="25">
        <v>1831.64</v>
      </c>
      <c r="D717" s="25">
        <v>0</v>
      </c>
      <c r="E717" s="25">
        <v>121.3</v>
      </c>
      <c r="F717" s="25">
        <v>1847.92</v>
      </c>
      <c r="G717" s="25">
        <v>521</v>
      </c>
      <c r="H717" s="15">
        <f t="shared" si="17"/>
        <v>2443.4600000000005</v>
      </c>
      <c r="I717" s="15">
        <f t="shared" si="17"/>
        <v>2706.6600000000003</v>
      </c>
      <c r="J717" s="15">
        <f t="shared" si="17"/>
        <v>2992.8400000000006</v>
      </c>
      <c r="K717" s="15">
        <f t="shared" si="17"/>
        <v>3398.78</v>
      </c>
      <c r="L717" s="26">
        <v>0</v>
      </c>
      <c r="M717" s="33">
        <v>85.58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44285</v>
      </c>
      <c r="B718" s="14">
        <v>13</v>
      </c>
      <c r="C718" s="25">
        <v>1772.81</v>
      </c>
      <c r="D718" s="25">
        <v>0</v>
      </c>
      <c r="E718" s="25">
        <v>110.57</v>
      </c>
      <c r="F718" s="25">
        <v>1789.09</v>
      </c>
      <c r="G718" s="25">
        <v>521</v>
      </c>
      <c r="H718" s="15">
        <f t="shared" si="17"/>
        <v>2384.63</v>
      </c>
      <c r="I718" s="15">
        <f t="shared" si="17"/>
        <v>2647.83</v>
      </c>
      <c r="J718" s="15">
        <f t="shared" si="17"/>
        <v>2934.0099999999998</v>
      </c>
      <c r="K718" s="15">
        <f t="shared" si="17"/>
        <v>3339.9500000000003</v>
      </c>
      <c r="L718" s="26">
        <v>104.67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44285</v>
      </c>
      <c r="B719" s="14">
        <v>14</v>
      </c>
      <c r="C719" s="25">
        <v>1770.51</v>
      </c>
      <c r="D719" s="25">
        <v>0</v>
      </c>
      <c r="E719" s="25">
        <v>145.75</v>
      </c>
      <c r="F719" s="25">
        <v>1786.79</v>
      </c>
      <c r="G719" s="25">
        <v>521</v>
      </c>
      <c r="H719" s="15">
        <f t="shared" si="17"/>
        <v>2382.3300000000004</v>
      </c>
      <c r="I719" s="15">
        <f t="shared" si="17"/>
        <v>2645.53</v>
      </c>
      <c r="J719" s="15">
        <f t="shared" si="17"/>
        <v>2931.7100000000005</v>
      </c>
      <c r="K719" s="15">
        <f t="shared" si="17"/>
        <v>3337.65</v>
      </c>
      <c r="L719" s="26">
        <v>142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44285</v>
      </c>
      <c r="B720" s="14">
        <v>15</v>
      </c>
      <c r="C720" s="25">
        <v>1765.88</v>
      </c>
      <c r="D720" s="25">
        <v>0</v>
      </c>
      <c r="E720" s="25">
        <v>179.05</v>
      </c>
      <c r="F720" s="25">
        <v>1782.16</v>
      </c>
      <c r="G720" s="25">
        <v>521</v>
      </c>
      <c r="H720" s="15">
        <f t="shared" si="17"/>
        <v>2377.7000000000003</v>
      </c>
      <c r="I720" s="15">
        <f t="shared" si="17"/>
        <v>2640.9</v>
      </c>
      <c r="J720" s="15">
        <f t="shared" si="17"/>
        <v>2927.0800000000004</v>
      </c>
      <c r="K720" s="15">
        <f t="shared" si="17"/>
        <v>3333.02</v>
      </c>
      <c r="L720" s="26">
        <v>58.37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44285</v>
      </c>
      <c r="B721" s="14">
        <v>16</v>
      </c>
      <c r="C721" s="25">
        <v>1757</v>
      </c>
      <c r="D721" s="25">
        <v>0</v>
      </c>
      <c r="E721" s="25">
        <v>168.79</v>
      </c>
      <c r="F721" s="25">
        <v>1773.28</v>
      </c>
      <c r="G721" s="25">
        <v>521</v>
      </c>
      <c r="H721" s="15">
        <f t="shared" si="17"/>
        <v>2368.82</v>
      </c>
      <c r="I721" s="15">
        <f t="shared" si="17"/>
        <v>2632.02</v>
      </c>
      <c r="J721" s="15">
        <f t="shared" si="17"/>
        <v>2918.2000000000003</v>
      </c>
      <c r="K721" s="15">
        <f t="shared" si="17"/>
        <v>3324.14</v>
      </c>
      <c r="L721" s="26">
        <v>0</v>
      </c>
      <c r="M721" s="33">
        <v>8.21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44285</v>
      </c>
      <c r="B722" s="14">
        <v>17</v>
      </c>
      <c r="C722" s="25">
        <v>1746.45</v>
      </c>
      <c r="D722" s="25">
        <v>0</v>
      </c>
      <c r="E722" s="25">
        <v>172.88</v>
      </c>
      <c r="F722" s="25">
        <v>1762.73</v>
      </c>
      <c r="G722" s="25">
        <v>521</v>
      </c>
      <c r="H722" s="15">
        <f t="shared" si="17"/>
        <v>2358.27</v>
      </c>
      <c r="I722" s="15">
        <f t="shared" si="17"/>
        <v>2621.47</v>
      </c>
      <c r="J722" s="15">
        <f t="shared" si="17"/>
        <v>2907.65</v>
      </c>
      <c r="K722" s="15">
        <f t="shared" si="17"/>
        <v>3313.5899999999997</v>
      </c>
      <c r="L722" s="26">
        <v>0</v>
      </c>
      <c r="M722" s="33">
        <v>88.77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44285</v>
      </c>
      <c r="B723" s="14">
        <v>18</v>
      </c>
      <c r="C723" s="25">
        <v>1733.31</v>
      </c>
      <c r="D723" s="25">
        <v>0</v>
      </c>
      <c r="E723" s="25">
        <v>77.93</v>
      </c>
      <c r="F723" s="25">
        <v>1749.59</v>
      </c>
      <c r="G723" s="25">
        <v>521</v>
      </c>
      <c r="H723" s="15">
        <f t="shared" si="17"/>
        <v>2345.13</v>
      </c>
      <c r="I723" s="15">
        <f t="shared" si="17"/>
        <v>2608.33</v>
      </c>
      <c r="J723" s="15">
        <f t="shared" si="17"/>
        <v>2894.5099999999998</v>
      </c>
      <c r="K723" s="15">
        <f t="shared" si="17"/>
        <v>3300.4500000000003</v>
      </c>
      <c r="L723" s="26">
        <v>0</v>
      </c>
      <c r="M723" s="33">
        <v>91.06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44285</v>
      </c>
      <c r="B724" s="14">
        <v>19</v>
      </c>
      <c r="C724" s="25">
        <v>1779.04</v>
      </c>
      <c r="D724" s="25">
        <v>0</v>
      </c>
      <c r="E724" s="25">
        <v>252.45</v>
      </c>
      <c r="F724" s="25">
        <v>1795.32</v>
      </c>
      <c r="G724" s="25">
        <v>521</v>
      </c>
      <c r="H724" s="15">
        <f t="shared" si="17"/>
        <v>2390.86</v>
      </c>
      <c r="I724" s="15">
        <f t="shared" si="17"/>
        <v>2654.06</v>
      </c>
      <c r="J724" s="15">
        <f t="shared" si="17"/>
        <v>2940.2400000000002</v>
      </c>
      <c r="K724" s="15">
        <f t="shared" si="17"/>
        <v>3346.18</v>
      </c>
      <c r="L724" s="26">
        <v>0</v>
      </c>
      <c r="M724" s="33">
        <v>97.98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44285</v>
      </c>
      <c r="B725" s="14">
        <v>20</v>
      </c>
      <c r="C725" s="25">
        <v>1791.87</v>
      </c>
      <c r="D725" s="25">
        <v>0</v>
      </c>
      <c r="E725" s="25">
        <v>428.49</v>
      </c>
      <c r="F725" s="25">
        <v>1808.15</v>
      </c>
      <c r="G725" s="25">
        <v>521</v>
      </c>
      <c r="H725" s="15">
        <f t="shared" si="17"/>
        <v>2403.69</v>
      </c>
      <c r="I725" s="15">
        <f t="shared" si="17"/>
        <v>2666.89</v>
      </c>
      <c r="J725" s="15">
        <f t="shared" si="17"/>
        <v>2953.07</v>
      </c>
      <c r="K725" s="15">
        <f t="shared" si="17"/>
        <v>3359.0099999999998</v>
      </c>
      <c r="L725" s="26">
        <v>0</v>
      </c>
      <c r="M725" s="33">
        <v>121.3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44285</v>
      </c>
      <c r="B726" s="14">
        <v>21</v>
      </c>
      <c r="C726" s="25">
        <v>1740.38</v>
      </c>
      <c r="D726" s="25">
        <v>0</v>
      </c>
      <c r="E726" s="25">
        <v>377.99</v>
      </c>
      <c r="F726" s="25">
        <v>1756.66</v>
      </c>
      <c r="G726" s="25">
        <v>521</v>
      </c>
      <c r="H726" s="15">
        <f t="shared" si="17"/>
        <v>2352.2000000000003</v>
      </c>
      <c r="I726" s="15">
        <f t="shared" si="17"/>
        <v>2615.4</v>
      </c>
      <c r="J726" s="15">
        <f t="shared" si="17"/>
        <v>2901.5800000000004</v>
      </c>
      <c r="K726" s="15">
        <f t="shared" si="17"/>
        <v>3307.52</v>
      </c>
      <c r="L726" s="26">
        <v>0</v>
      </c>
      <c r="M726" s="33">
        <v>110.57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44285</v>
      </c>
      <c r="B727" s="14">
        <v>22</v>
      </c>
      <c r="C727" s="25">
        <v>1627.66</v>
      </c>
      <c r="D727" s="25">
        <v>0</v>
      </c>
      <c r="E727" s="25">
        <v>436.72</v>
      </c>
      <c r="F727" s="25">
        <v>1643.94</v>
      </c>
      <c r="G727" s="25">
        <v>521</v>
      </c>
      <c r="H727" s="15">
        <f t="shared" si="17"/>
        <v>2239.48</v>
      </c>
      <c r="I727" s="15">
        <f t="shared" si="17"/>
        <v>2502.68</v>
      </c>
      <c r="J727" s="15">
        <f t="shared" si="17"/>
        <v>2788.86</v>
      </c>
      <c r="K727" s="15">
        <f t="shared" si="17"/>
        <v>3194.7999999999997</v>
      </c>
      <c r="L727" s="26">
        <v>0</v>
      </c>
      <c r="M727" s="33">
        <v>145.75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44285</v>
      </c>
      <c r="B728" s="14">
        <v>23</v>
      </c>
      <c r="C728" s="25">
        <v>1204.8</v>
      </c>
      <c r="D728" s="25">
        <v>0</v>
      </c>
      <c r="E728" s="25">
        <v>399.26</v>
      </c>
      <c r="F728" s="25">
        <v>1221.08</v>
      </c>
      <c r="G728" s="25">
        <v>521</v>
      </c>
      <c r="H728" s="15">
        <f t="shared" si="17"/>
        <v>1816.62</v>
      </c>
      <c r="I728" s="15">
        <f t="shared" si="17"/>
        <v>2079.82</v>
      </c>
      <c r="J728" s="15">
        <f t="shared" si="17"/>
        <v>2366</v>
      </c>
      <c r="K728" s="15">
        <f t="shared" si="17"/>
        <v>2771.94</v>
      </c>
      <c r="L728" s="26">
        <v>0</v>
      </c>
      <c r="M728" s="33">
        <v>179.05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44286</v>
      </c>
      <c r="B729" s="14">
        <v>0</v>
      </c>
      <c r="C729" s="25">
        <v>935.44</v>
      </c>
      <c r="D729" s="25">
        <v>0</v>
      </c>
      <c r="E729" s="25">
        <v>119.42</v>
      </c>
      <c r="F729" s="25">
        <v>951.72</v>
      </c>
      <c r="G729" s="25">
        <v>521</v>
      </c>
      <c r="H729" s="15">
        <f t="shared" si="17"/>
        <v>1547.26</v>
      </c>
      <c r="I729" s="15">
        <f t="shared" si="17"/>
        <v>1810.46</v>
      </c>
      <c r="J729" s="15">
        <f t="shared" si="17"/>
        <v>2096.64</v>
      </c>
      <c r="K729" s="15">
        <f t="shared" si="17"/>
        <v>2502.5800000000004</v>
      </c>
      <c r="L729" s="26">
        <v>0</v>
      </c>
      <c r="M729" s="33">
        <v>168.79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44286</v>
      </c>
      <c r="B730" s="14">
        <v>1</v>
      </c>
      <c r="C730" s="25">
        <v>905.27</v>
      </c>
      <c r="D730" s="25">
        <v>0</v>
      </c>
      <c r="E730" s="25">
        <v>44.57</v>
      </c>
      <c r="F730" s="25">
        <v>921.55</v>
      </c>
      <c r="G730" s="25">
        <v>521</v>
      </c>
      <c r="H730" s="15">
        <f aca="true" t="shared" si="18" ref="H730:K752">SUM($C730,$G730,R$4,R$6)</f>
        <v>1517.09</v>
      </c>
      <c r="I730" s="15">
        <f t="shared" si="18"/>
        <v>1780.29</v>
      </c>
      <c r="J730" s="15">
        <f t="shared" si="18"/>
        <v>2066.47</v>
      </c>
      <c r="K730" s="15">
        <f t="shared" si="18"/>
        <v>2472.4100000000003</v>
      </c>
      <c r="L730" s="26">
        <v>0</v>
      </c>
      <c r="M730" s="33">
        <v>172.88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44286</v>
      </c>
      <c r="B731" s="14">
        <v>2</v>
      </c>
      <c r="C731" s="25">
        <v>865.99</v>
      </c>
      <c r="D731" s="25">
        <v>0</v>
      </c>
      <c r="E731" s="25">
        <v>19.53</v>
      </c>
      <c r="F731" s="25">
        <v>882.27</v>
      </c>
      <c r="G731" s="25">
        <v>521</v>
      </c>
      <c r="H731" s="15">
        <f t="shared" si="18"/>
        <v>1477.81</v>
      </c>
      <c r="I731" s="15">
        <f t="shared" si="18"/>
        <v>1741.01</v>
      </c>
      <c r="J731" s="15">
        <f t="shared" si="18"/>
        <v>2027.19</v>
      </c>
      <c r="K731" s="15">
        <f t="shared" si="18"/>
        <v>2433.13</v>
      </c>
      <c r="L731" s="26">
        <v>0</v>
      </c>
      <c r="M731" s="33">
        <v>77.93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44286</v>
      </c>
      <c r="B732" s="14">
        <v>3</v>
      </c>
      <c r="C732" s="25">
        <v>875.96</v>
      </c>
      <c r="D732" s="25">
        <v>46.3</v>
      </c>
      <c r="E732" s="25">
        <v>0</v>
      </c>
      <c r="F732" s="25">
        <v>892.24</v>
      </c>
      <c r="G732" s="25">
        <v>521</v>
      </c>
      <c r="H732" s="15">
        <f t="shared" si="18"/>
        <v>1487.78</v>
      </c>
      <c r="I732" s="15">
        <f t="shared" si="18"/>
        <v>1750.98</v>
      </c>
      <c r="J732" s="15">
        <f t="shared" si="18"/>
        <v>2037.16</v>
      </c>
      <c r="K732" s="15">
        <f t="shared" si="18"/>
        <v>2443.1</v>
      </c>
      <c r="L732" s="26">
        <v>0</v>
      </c>
      <c r="M732" s="33">
        <v>252.45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44286</v>
      </c>
      <c r="B733" s="14">
        <v>4</v>
      </c>
      <c r="C733" s="25">
        <v>922.16</v>
      </c>
      <c r="D733" s="25">
        <v>57.29</v>
      </c>
      <c r="E733" s="25">
        <v>0</v>
      </c>
      <c r="F733" s="25">
        <v>938.44</v>
      </c>
      <c r="G733" s="25">
        <v>521</v>
      </c>
      <c r="H733" s="15">
        <f t="shared" si="18"/>
        <v>1533.9799999999998</v>
      </c>
      <c r="I733" s="15">
        <f t="shared" si="18"/>
        <v>1797.1799999999998</v>
      </c>
      <c r="J733" s="15">
        <f t="shared" si="18"/>
        <v>2083.36</v>
      </c>
      <c r="K733" s="15">
        <f t="shared" si="18"/>
        <v>2489.2999999999997</v>
      </c>
      <c r="L733" s="26">
        <v>0</v>
      </c>
      <c r="M733" s="33">
        <v>428.49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44286</v>
      </c>
      <c r="B734" s="14">
        <v>5</v>
      </c>
      <c r="C734" s="25">
        <v>1062.57</v>
      </c>
      <c r="D734" s="25">
        <v>242.87</v>
      </c>
      <c r="E734" s="25">
        <v>0</v>
      </c>
      <c r="F734" s="25">
        <v>1078.85</v>
      </c>
      <c r="G734" s="25">
        <v>521</v>
      </c>
      <c r="H734" s="15">
        <f t="shared" si="18"/>
        <v>1674.3899999999999</v>
      </c>
      <c r="I734" s="15">
        <f t="shared" si="18"/>
        <v>1937.59</v>
      </c>
      <c r="J734" s="15">
        <f t="shared" si="18"/>
        <v>2223.77</v>
      </c>
      <c r="K734" s="15">
        <f t="shared" si="18"/>
        <v>2629.71</v>
      </c>
      <c r="L734" s="26">
        <v>0</v>
      </c>
      <c r="M734" s="33">
        <v>377.99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44286</v>
      </c>
      <c r="B735" s="14">
        <v>6</v>
      </c>
      <c r="C735" s="25">
        <v>1221.8</v>
      </c>
      <c r="D735" s="25">
        <v>233.07</v>
      </c>
      <c r="E735" s="25">
        <v>0</v>
      </c>
      <c r="F735" s="25">
        <v>1238.08</v>
      </c>
      <c r="G735" s="25">
        <v>521</v>
      </c>
      <c r="H735" s="15">
        <f t="shared" si="18"/>
        <v>1833.62</v>
      </c>
      <c r="I735" s="15">
        <f t="shared" si="18"/>
        <v>2096.82</v>
      </c>
      <c r="J735" s="15">
        <f t="shared" si="18"/>
        <v>2383</v>
      </c>
      <c r="K735" s="15">
        <f t="shared" si="18"/>
        <v>2788.94</v>
      </c>
      <c r="L735" s="26">
        <v>0</v>
      </c>
      <c r="M735" s="33">
        <v>436.72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44286</v>
      </c>
      <c r="B736" s="14">
        <v>7</v>
      </c>
      <c r="C736" s="25">
        <v>1434.12</v>
      </c>
      <c r="D736" s="25">
        <v>143.29</v>
      </c>
      <c r="E736" s="25">
        <v>0</v>
      </c>
      <c r="F736" s="25">
        <v>1450.4</v>
      </c>
      <c r="G736" s="25">
        <v>521</v>
      </c>
      <c r="H736" s="15">
        <f t="shared" si="18"/>
        <v>2045.9399999999998</v>
      </c>
      <c r="I736" s="15">
        <f t="shared" si="18"/>
        <v>2309.14</v>
      </c>
      <c r="J736" s="15">
        <f t="shared" si="18"/>
        <v>2595.32</v>
      </c>
      <c r="K736" s="15">
        <f t="shared" si="18"/>
        <v>3001.2599999999998</v>
      </c>
      <c r="L736" s="26">
        <v>0</v>
      </c>
      <c r="M736" s="33">
        <v>399.26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44286</v>
      </c>
      <c r="B737" s="14">
        <v>8</v>
      </c>
      <c r="C737" s="25">
        <v>1613.9</v>
      </c>
      <c r="D737" s="25">
        <v>11.51</v>
      </c>
      <c r="E737" s="25">
        <v>0</v>
      </c>
      <c r="F737" s="25">
        <v>1630.18</v>
      </c>
      <c r="G737" s="25">
        <v>521</v>
      </c>
      <c r="H737" s="15">
        <f t="shared" si="18"/>
        <v>2225.7200000000003</v>
      </c>
      <c r="I737" s="15">
        <f t="shared" si="18"/>
        <v>2488.92</v>
      </c>
      <c r="J737" s="15">
        <f t="shared" si="18"/>
        <v>2775.1</v>
      </c>
      <c r="K737" s="15">
        <f t="shared" si="18"/>
        <v>3181.0400000000004</v>
      </c>
      <c r="L737" s="26">
        <v>0</v>
      </c>
      <c r="M737" s="33">
        <v>119.42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44286</v>
      </c>
      <c r="B738" s="14">
        <v>9</v>
      </c>
      <c r="C738" s="25">
        <v>1736.39</v>
      </c>
      <c r="D738" s="25">
        <v>0</v>
      </c>
      <c r="E738" s="25">
        <v>176.38</v>
      </c>
      <c r="F738" s="25">
        <v>1752.67</v>
      </c>
      <c r="G738" s="25">
        <v>521</v>
      </c>
      <c r="H738" s="15">
        <f t="shared" si="18"/>
        <v>2348.2100000000005</v>
      </c>
      <c r="I738" s="15">
        <f t="shared" si="18"/>
        <v>2611.4100000000003</v>
      </c>
      <c r="J738" s="15">
        <f t="shared" si="18"/>
        <v>2897.5900000000006</v>
      </c>
      <c r="K738" s="15">
        <f t="shared" si="18"/>
        <v>3303.53</v>
      </c>
      <c r="L738" s="26">
        <v>0</v>
      </c>
      <c r="M738" s="33">
        <v>44.57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44286</v>
      </c>
      <c r="B739" s="14">
        <v>10</v>
      </c>
      <c r="C739" s="25">
        <v>1737.67</v>
      </c>
      <c r="D739" s="25">
        <v>0</v>
      </c>
      <c r="E739" s="25">
        <v>202.03</v>
      </c>
      <c r="F739" s="25">
        <v>1753.95</v>
      </c>
      <c r="G739" s="25">
        <v>521</v>
      </c>
      <c r="H739" s="15">
        <f t="shared" si="18"/>
        <v>2349.4900000000002</v>
      </c>
      <c r="I739" s="15">
        <f t="shared" si="18"/>
        <v>2612.69</v>
      </c>
      <c r="J739" s="15">
        <f t="shared" si="18"/>
        <v>2898.8700000000003</v>
      </c>
      <c r="K739" s="15">
        <f t="shared" si="18"/>
        <v>3304.81</v>
      </c>
      <c r="L739" s="26">
        <v>0</v>
      </c>
      <c r="M739" s="33">
        <v>19.53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44286</v>
      </c>
      <c r="B740" s="14">
        <v>11</v>
      </c>
      <c r="C740" s="25">
        <v>1673.99</v>
      </c>
      <c r="D740" s="25">
        <v>0</v>
      </c>
      <c r="E740" s="25">
        <v>88.32</v>
      </c>
      <c r="F740" s="25">
        <v>1690.27</v>
      </c>
      <c r="G740" s="25">
        <v>521</v>
      </c>
      <c r="H740" s="15">
        <f t="shared" si="18"/>
        <v>2285.81</v>
      </c>
      <c r="I740" s="15">
        <f t="shared" si="18"/>
        <v>2549.0099999999998</v>
      </c>
      <c r="J740" s="15">
        <f t="shared" si="18"/>
        <v>2835.19</v>
      </c>
      <c r="K740" s="15">
        <f t="shared" si="18"/>
        <v>3241.1299999999997</v>
      </c>
      <c r="L740" s="26">
        <v>46.3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44286</v>
      </c>
      <c r="B741" s="14">
        <v>12</v>
      </c>
      <c r="C741" s="25">
        <v>1622.92</v>
      </c>
      <c r="D741" s="25">
        <v>0</v>
      </c>
      <c r="E741" s="25">
        <v>17.78</v>
      </c>
      <c r="F741" s="25">
        <v>1639.2</v>
      </c>
      <c r="G741" s="25">
        <v>521</v>
      </c>
      <c r="H741" s="15">
        <f t="shared" si="18"/>
        <v>2234.7400000000002</v>
      </c>
      <c r="I741" s="15">
        <f t="shared" si="18"/>
        <v>2497.94</v>
      </c>
      <c r="J741" s="15">
        <f t="shared" si="18"/>
        <v>2784.1200000000003</v>
      </c>
      <c r="K741" s="15">
        <f t="shared" si="18"/>
        <v>3190.06</v>
      </c>
      <c r="L741" s="26">
        <v>57.29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44286</v>
      </c>
      <c r="B742" s="14">
        <v>13</v>
      </c>
      <c r="C742" s="25">
        <v>1594.91</v>
      </c>
      <c r="D742" s="25">
        <v>0</v>
      </c>
      <c r="E742" s="25">
        <v>33.73</v>
      </c>
      <c r="F742" s="25">
        <v>1611.19</v>
      </c>
      <c r="G742" s="25">
        <v>521</v>
      </c>
      <c r="H742" s="15">
        <f t="shared" si="18"/>
        <v>2206.73</v>
      </c>
      <c r="I742" s="15">
        <f t="shared" si="18"/>
        <v>2469.93</v>
      </c>
      <c r="J742" s="15">
        <f t="shared" si="18"/>
        <v>2756.11</v>
      </c>
      <c r="K742" s="15">
        <f t="shared" si="18"/>
        <v>3162.0499999999997</v>
      </c>
      <c r="L742" s="26">
        <v>242.87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44286</v>
      </c>
      <c r="B743" s="14">
        <v>14</v>
      </c>
      <c r="C743" s="25">
        <v>1591.84</v>
      </c>
      <c r="D743" s="25">
        <v>0</v>
      </c>
      <c r="E743" s="25">
        <v>50.9</v>
      </c>
      <c r="F743" s="25">
        <v>1608.12</v>
      </c>
      <c r="G743" s="25">
        <v>521</v>
      </c>
      <c r="H743" s="15">
        <f t="shared" si="18"/>
        <v>2203.6600000000003</v>
      </c>
      <c r="I743" s="15">
        <f t="shared" si="18"/>
        <v>2466.86</v>
      </c>
      <c r="J743" s="15">
        <f t="shared" si="18"/>
        <v>2753.0400000000004</v>
      </c>
      <c r="K743" s="15">
        <f t="shared" si="18"/>
        <v>3158.98</v>
      </c>
      <c r="L743" s="26">
        <v>233.07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44286</v>
      </c>
      <c r="B744" s="14">
        <v>15</v>
      </c>
      <c r="C744" s="25">
        <v>1583.31</v>
      </c>
      <c r="D744" s="25">
        <v>0</v>
      </c>
      <c r="E744" s="25">
        <v>44.16</v>
      </c>
      <c r="F744" s="25">
        <v>1599.59</v>
      </c>
      <c r="G744" s="25">
        <v>521</v>
      </c>
      <c r="H744" s="15">
        <f t="shared" si="18"/>
        <v>2195.13</v>
      </c>
      <c r="I744" s="15">
        <f t="shared" si="18"/>
        <v>2458.33</v>
      </c>
      <c r="J744" s="15">
        <f t="shared" si="18"/>
        <v>2744.5099999999998</v>
      </c>
      <c r="K744" s="15">
        <f t="shared" si="18"/>
        <v>3150.4500000000003</v>
      </c>
      <c r="L744" s="26">
        <v>143.29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44286</v>
      </c>
      <c r="B745" s="14">
        <v>16</v>
      </c>
      <c r="C745" s="25">
        <v>1579.56</v>
      </c>
      <c r="D745" s="25">
        <v>0</v>
      </c>
      <c r="E745" s="25">
        <v>35.43</v>
      </c>
      <c r="F745" s="25">
        <v>1595.84</v>
      </c>
      <c r="G745" s="25">
        <v>521</v>
      </c>
      <c r="H745" s="15">
        <f t="shared" si="18"/>
        <v>2191.38</v>
      </c>
      <c r="I745" s="15">
        <f t="shared" si="18"/>
        <v>2454.58</v>
      </c>
      <c r="J745" s="15">
        <f t="shared" si="18"/>
        <v>2740.7599999999998</v>
      </c>
      <c r="K745" s="15">
        <f t="shared" si="18"/>
        <v>3146.7000000000003</v>
      </c>
      <c r="L745" s="26">
        <v>11.51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44286</v>
      </c>
      <c r="B746" s="14">
        <v>17</v>
      </c>
      <c r="C746" s="25">
        <v>1542.48</v>
      </c>
      <c r="D746" s="25">
        <v>0</v>
      </c>
      <c r="E746" s="25">
        <v>79.6</v>
      </c>
      <c r="F746" s="25">
        <v>1558.76</v>
      </c>
      <c r="G746" s="25">
        <v>521</v>
      </c>
      <c r="H746" s="15">
        <f t="shared" si="18"/>
        <v>2154.3</v>
      </c>
      <c r="I746" s="15">
        <f t="shared" si="18"/>
        <v>2417.5</v>
      </c>
      <c r="J746" s="15">
        <f t="shared" si="18"/>
        <v>2703.68</v>
      </c>
      <c r="K746" s="15">
        <f t="shared" si="18"/>
        <v>3109.6200000000003</v>
      </c>
      <c r="L746" s="26">
        <v>0</v>
      </c>
      <c r="M746" s="33">
        <v>176.38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44286</v>
      </c>
      <c r="B747" s="14">
        <v>18</v>
      </c>
      <c r="C747" s="25">
        <v>1492.72</v>
      </c>
      <c r="D747" s="25">
        <v>0</v>
      </c>
      <c r="E747" s="25">
        <v>11.12</v>
      </c>
      <c r="F747" s="25">
        <v>1509</v>
      </c>
      <c r="G747" s="25">
        <v>521</v>
      </c>
      <c r="H747" s="15">
        <f t="shared" si="18"/>
        <v>2104.54</v>
      </c>
      <c r="I747" s="15">
        <f t="shared" si="18"/>
        <v>2367.7400000000002</v>
      </c>
      <c r="J747" s="15">
        <f t="shared" si="18"/>
        <v>2653.92</v>
      </c>
      <c r="K747" s="15">
        <f t="shared" si="18"/>
        <v>3059.86</v>
      </c>
      <c r="L747" s="26">
        <v>0</v>
      </c>
      <c r="M747" s="33">
        <v>202.03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44286</v>
      </c>
      <c r="B748" s="14">
        <v>19</v>
      </c>
      <c r="C748" s="25">
        <v>1610.3</v>
      </c>
      <c r="D748" s="25">
        <v>0</v>
      </c>
      <c r="E748" s="25">
        <v>151.55</v>
      </c>
      <c r="F748" s="25">
        <v>1626.58</v>
      </c>
      <c r="G748" s="25">
        <v>521</v>
      </c>
      <c r="H748" s="15">
        <f t="shared" si="18"/>
        <v>2222.1200000000003</v>
      </c>
      <c r="I748" s="15">
        <f t="shared" si="18"/>
        <v>2485.32</v>
      </c>
      <c r="J748" s="15">
        <f t="shared" si="18"/>
        <v>2771.5000000000005</v>
      </c>
      <c r="K748" s="15">
        <f t="shared" si="18"/>
        <v>3177.44</v>
      </c>
      <c r="L748" s="26">
        <v>0</v>
      </c>
      <c r="M748" s="33">
        <v>88.32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44286</v>
      </c>
      <c r="B749" s="14">
        <v>20</v>
      </c>
      <c r="C749" s="25">
        <v>1717.1</v>
      </c>
      <c r="D749" s="25">
        <v>0</v>
      </c>
      <c r="E749" s="25">
        <v>489.91</v>
      </c>
      <c r="F749" s="25">
        <v>1733.38</v>
      </c>
      <c r="G749" s="25">
        <v>521</v>
      </c>
      <c r="H749" s="15">
        <f t="shared" si="18"/>
        <v>2328.92</v>
      </c>
      <c r="I749" s="15">
        <f t="shared" si="18"/>
        <v>2592.12</v>
      </c>
      <c r="J749" s="15">
        <f t="shared" si="18"/>
        <v>2878.2999999999997</v>
      </c>
      <c r="K749" s="15">
        <f t="shared" si="18"/>
        <v>3284.2400000000002</v>
      </c>
      <c r="L749" s="26">
        <v>0</v>
      </c>
      <c r="M749" s="33">
        <v>17.78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44286</v>
      </c>
      <c r="B750" s="14">
        <v>21</v>
      </c>
      <c r="C750" s="25">
        <v>1715.82</v>
      </c>
      <c r="D750" s="25">
        <v>0</v>
      </c>
      <c r="E750" s="25">
        <v>574.73</v>
      </c>
      <c r="F750" s="25">
        <v>1732.1</v>
      </c>
      <c r="G750" s="25">
        <v>521</v>
      </c>
      <c r="H750" s="15">
        <f t="shared" si="18"/>
        <v>2327.64</v>
      </c>
      <c r="I750" s="15">
        <f t="shared" si="18"/>
        <v>2590.8399999999997</v>
      </c>
      <c r="J750" s="15">
        <f t="shared" si="18"/>
        <v>2877.02</v>
      </c>
      <c r="K750" s="15">
        <f t="shared" si="18"/>
        <v>3282.9599999999996</v>
      </c>
      <c r="L750" s="26">
        <v>0</v>
      </c>
      <c r="M750" s="33">
        <v>33.73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44286</v>
      </c>
      <c r="B751" s="14">
        <v>22</v>
      </c>
      <c r="C751" s="25">
        <v>1718.35</v>
      </c>
      <c r="D751" s="25">
        <v>0</v>
      </c>
      <c r="E751" s="25">
        <v>639.43</v>
      </c>
      <c r="F751" s="25">
        <v>1734.63</v>
      </c>
      <c r="G751" s="25">
        <v>521</v>
      </c>
      <c r="H751" s="15">
        <f t="shared" si="18"/>
        <v>2330.17</v>
      </c>
      <c r="I751" s="15">
        <f t="shared" si="18"/>
        <v>2593.37</v>
      </c>
      <c r="J751" s="15">
        <f t="shared" si="18"/>
        <v>2879.5499999999997</v>
      </c>
      <c r="K751" s="15">
        <f t="shared" si="18"/>
        <v>3285.4900000000002</v>
      </c>
      <c r="L751" s="26">
        <v>0</v>
      </c>
      <c r="M751" s="33">
        <v>50.9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44286</v>
      </c>
      <c r="B752" s="14">
        <v>23</v>
      </c>
      <c r="C752" s="25">
        <v>1136.44</v>
      </c>
      <c r="D752" s="25">
        <v>0</v>
      </c>
      <c r="E752" s="25">
        <v>261.15</v>
      </c>
      <c r="F752" s="25">
        <v>1152.72</v>
      </c>
      <c r="G752" s="25">
        <v>521</v>
      </c>
      <c r="H752" s="15">
        <f t="shared" si="18"/>
        <v>1748.26</v>
      </c>
      <c r="I752" s="15">
        <f t="shared" si="18"/>
        <v>2011.46</v>
      </c>
      <c r="J752" s="15">
        <f t="shared" si="18"/>
        <v>2297.64</v>
      </c>
      <c r="K752" s="15">
        <f t="shared" si="18"/>
        <v>2703.5800000000004</v>
      </c>
      <c r="L752" s="26">
        <v>0</v>
      </c>
      <c r="M752" s="33">
        <v>44.16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850872.58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МАРТ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3.52</v>
      </c>
      <c r="S6" s="11">
        <f>'до 150 кВт'!S6</f>
        <v>3.52</v>
      </c>
      <c r="T6" s="11">
        <f>'до 150 кВт'!T6</f>
        <v>3.52</v>
      </c>
      <c r="U6" s="11">
        <f>'до 150 кВт'!U6</f>
        <v>3.52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44256</v>
      </c>
      <c r="B9" s="24">
        <v>0</v>
      </c>
      <c r="C9" s="25">
        <v>1508.98</v>
      </c>
      <c r="D9" s="25">
        <v>0</v>
      </c>
      <c r="E9" s="25">
        <v>207.95</v>
      </c>
      <c r="F9" s="25">
        <v>1525.26</v>
      </c>
      <c r="G9" s="25">
        <v>204</v>
      </c>
      <c r="H9" s="26">
        <f>SUM($C9,$G9,R$4,R$6)</f>
        <v>1803.8</v>
      </c>
      <c r="I9" s="26">
        <f aca="true" t="shared" si="0" ref="I9:K24">SUM($C9,$G9,S$4,S$6)</f>
        <v>2067</v>
      </c>
      <c r="J9" s="26">
        <f t="shared" si="0"/>
        <v>2353.18</v>
      </c>
      <c r="K9" s="26">
        <f t="shared" si="0"/>
        <v>2759.1200000000003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44256</v>
      </c>
      <c r="B10" s="14">
        <v>1</v>
      </c>
      <c r="C10" s="25">
        <v>1326.64</v>
      </c>
      <c r="D10" s="25">
        <v>0</v>
      </c>
      <c r="E10" s="25">
        <v>57.53</v>
      </c>
      <c r="F10" s="25">
        <v>1342.92</v>
      </c>
      <c r="G10" s="25">
        <v>204</v>
      </c>
      <c r="H10" s="15">
        <f aca="true" t="shared" si="1" ref="H10:K73">SUM($C10,$G10,R$4,R$6)</f>
        <v>1621.46</v>
      </c>
      <c r="I10" s="15">
        <f t="shared" si="0"/>
        <v>1884.66</v>
      </c>
      <c r="J10" s="15">
        <f t="shared" si="0"/>
        <v>2170.84</v>
      </c>
      <c r="K10" s="15">
        <f t="shared" si="0"/>
        <v>2576.78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44256</v>
      </c>
      <c r="B11" s="14">
        <v>2</v>
      </c>
      <c r="C11" s="25">
        <v>1266.52</v>
      </c>
      <c r="D11" s="25">
        <v>0</v>
      </c>
      <c r="E11" s="25">
        <v>16.56</v>
      </c>
      <c r="F11" s="25">
        <v>1282.8</v>
      </c>
      <c r="G11" s="25">
        <v>204</v>
      </c>
      <c r="H11" s="15">
        <f t="shared" si="1"/>
        <v>1561.34</v>
      </c>
      <c r="I11" s="15">
        <f t="shared" si="0"/>
        <v>1824.54</v>
      </c>
      <c r="J11" s="15">
        <f t="shared" si="0"/>
        <v>2110.72</v>
      </c>
      <c r="K11" s="15">
        <f t="shared" si="0"/>
        <v>2516.6600000000003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44256</v>
      </c>
      <c r="B12" s="14">
        <v>3</v>
      </c>
      <c r="C12" s="25">
        <v>1265.9</v>
      </c>
      <c r="D12" s="25">
        <v>0</v>
      </c>
      <c r="E12" s="25">
        <v>1329.22</v>
      </c>
      <c r="F12" s="25">
        <v>1282.18</v>
      </c>
      <c r="G12" s="25">
        <v>204</v>
      </c>
      <c r="H12" s="15">
        <f t="shared" si="1"/>
        <v>1560.72</v>
      </c>
      <c r="I12" s="15">
        <f t="shared" si="0"/>
        <v>1823.92</v>
      </c>
      <c r="J12" s="15">
        <f t="shared" si="0"/>
        <v>2110.1</v>
      </c>
      <c r="K12" s="15">
        <f t="shared" si="0"/>
        <v>2516.0400000000004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44256</v>
      </c>
      <c r="B13" s="14">
        <v>4</v>
      </c>
      <c r="C13" s="25">
        <v>1259.9</v>
      </c>
      <c r="D13" s="25">
        <v>0</v>
      </c>
      <c r="E13" s="25">
        <v>12.17</v>
      </c>
      <c r="F13" s="25">
        <v>1276.18</v>
      </c>
      <c r="G13" s="25">
        <v>204</v>
      </c>
      <c r="H13" s="15">
        <f t="shared" si="1"/>
        <v>1554.72</v>
      </c>
      <c r="I13" s="15">
        <f t="shared" si="0"/>
        <v>1817.92</v>
      </c>
      <c r="J13" s="15">
        <f t="shared" si="0"/>
        <v>2104.1</v>
      </c>
      <c r="K13" s="15">
        <f t="shared" si="0"/>
        <v>2510.0400000000004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44256</v>
      </c>
      <c r="B14" s="14">
        <v>5</v>
      </c>
      <c r="C14" s="25">
        <v>1239.73</v>
      </c>
      <c r="D14" s="25">
        <v>71.2</v>
      </c>
      <c r="E14" s="25">
        <v>0</v>
      </c>
      <c r="F14" s="25">
        <v>1256.01</v>
      </c>
      <c r="G14" s="25">
        <v>204</v>
      </c>
      <c r="H14" s="15">
        <f t="shared" si="1"/>
        <v>1534.55</v>
      </c>
      <c r="I14" s="15">
        <f t="shared" si="0"/>
        <v>1797.75</v>
      </c>
      <c r="J14" s="15">
        <f t="shared" si="0"/>
        <v>2083.93</v>
      </c>
      <c r="K14" s="15">
        <f t="shared" si="0"/>
        <v>2489.8700000000003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44256</v>
      </c>
      <c r="B15" s="14">
        <v>6</v>
      </c>
      <c r="C15" s="25">
        <v>1505.96</v>
      </c>
      <c r="D15" s="25">
        <v>35.79</v>
      </c>
      <c r="E15" s="25">
        <v>0</v>
      </c>
      <c r="F15" s="25">
        <v>1522.24</v>
      </c>
      <c r="G15" s="25">
        <v>204</v>
      </c>
      <c r="H15" s="15">
        <f t="shared" si="1"/>
        <v>1800.78</v>
      </c>
      <c r="I15" s="15">
        <f t="shared" si="0"/>
        <v>2063.98</v>
      </c>
      <c r="J15" s="15">
        <f t="shared" si="0"/>
        <v>2350.1600000000003</v>
      </c>
      <c r="K15" s="15">
        <f t="shared" si="0"/>
        <v>2756.1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44256</v>
      </c>
      <c r="B16" s="14">
        <v>7</v>
      </c>
      <c r="C16" s="25">
        <v>1740.4</v>
      </c>
      <c r="D16" s="25">
        <v>0</v>
      </c>
      <c r="E16" s="25">
        <v>94.24</v>
      </c>
      <c r="F16" s="25">
        <v>1756.68</v>
      </c>
      <c r="G16" s="25">
        <v>204</v>
      </c>
      <c r="H16" s="15">
        <f t="shared" si="1"/>
        <v>2035.22</v>
      </c>
      <c r="I16" s="15">
        <f t="shared" si="0"/>
        <v>2298.42</v>
      </c>
      <c r="J16" s="15">
        <f t="shared" si="0"/>
        <v>2584.6</v>
      </c>
      <c r="K16" s="15">
        <f t="shared" si="0"/>
        <v>2990.5400000000004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44256</v>
      </c>
      <c r="B17" s="14">
        <v>8</v>
      </c>
      <c r="C17" s="25">
        <v>1827.25</v>
      </c>
      <c r="D17" s="25">
        <v>4.16</v>
      </c>
      <c r="E17" s="25">
        <v>0</v>
      </c>
      <c r="F17" s="25">
        <v>1843.53</v>
      </c>
      <c r="G17" s="25">
        <v>204</v>
      </c>
      <c r="H17" s="15">
        <f t="shared" si="1"/>
        <v>2122.07</v>
      </c>
      <c r="I17" s="15">
        <f t="shared" si="0"/>
        <v>2385.27</v>
      </c>
      <c r="J17" s="15">
        <f t="shared" si="0"/>
        <v>2671.4500000000003</v>
      </c>
      <c r="K17" s="15">
        <f t="shared" si="0"/>
        <v>3077.39</v>
      </c>
      <c r="L17" s="26">
        <v>0</v>
      </c>
      <c r="M17" s="33">
        <v>207.95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44256</v>
      </c>
      <c r="B18" s="14">
        <v>9</v>
      </c>
      <c r="C18" s="25">
        <v>1825.68</v>
      </c>
      <c r="D18" s="25">
        <v>8.85</v>
      </c>
      <c r="E18" s="25">
        <v>0</v>
      </c>
      <c r="F18" s="25">
        <v>1841.96</v>
      </c>
      <c r="G18" s="25">
        <v>204</v>
      </c>
      <c r="H18" s="15">
        <f t="shared" si="1"/>
        <v>2120.5</v>
      </c>
      <c r="I18" s="15">
        <f t="shared" si="0"/>
        <v>2383.7000000000003</v>
      </c>
      <c r="J18" s="15">
        <f t="shared" si="0"/>
        <v>2669.88</v>
      </c>
      <c r="K18" s="15">
        <f t="shared" si="0"/>
        <v>3075.82</v>
      </c>
      <c r="L18" s="26">
        <v>0</v>
      </c>
      <c r="M18" s="33">
        <v>57.53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44256</v>
      </c>
      <c r="B19" s="14">
        <v>10</v>
      </c>
      <c r="C19" s="25">
        <v>1828.16</v>
      </c>
      <c r="D19" s="25">
        <v>0</v>
      </c>
      <c r="E19" s="25">
        <v>25.4</v>
      </c>
      <c r="F19" s="25">
        <v>1844.44</v>
      </c>
      <c r="G19" s="25">
        <v>204</v>
      </c>
      <c r="H19" s="15">
        <f t="shared" si="1"/>
        <v>2122.98</v>
      </c>
      <c r="I19" s="15">
        <f t="shared" si="0"/>
        <v>2386.18</v>
      </c>
      <c r="J19" s="15">
        <f t="shared" si="0"/>
        <v>2672.36</v>
      </c>
      <c r="K19" s="15">
        <f t="shared" si="0"/>
        <v>3078.3</v>
      </c>
      <c r="L19" s="26">
        <v>0</v>
      </c>
      <c r="M19" s="33">
        <v>16.56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44256</v>
      </c>
      <c r="B20" s="14">
        <v>11</v>
      </c>
      <c r="C20" s="25">
        <v>1830.27</v>
      </c>
      <c r="D20" s="25">
        <v>0</v>
      </c>
      <c r="E20" s="25">
        <v>82.74</v>
      </c>
      <c r="F20" s="25">
        <v>1846.55</v>
      </c>
      <c r="G20" s="25">
        <v>204</v>
      </c>
      <c r="H20" s="15">
        <f t="shared" si="1"/>
        <v>2125.09</v>
      </c>
      <c r="I20" s="15">
        <f t="shared" si="0"/>
        <v>2388.29</v>
      </c>
      <c r="J20" s="15">
        <f t="shared" si="0"/>
        <v>2674.47</v>
      </c>
      <c r="K20" s="15">
        <f t="shared" si="0"/>
        <v>3080.4100000000003</v>
      </c>
      <c r="L20" s="26">
        <v>0</v>
      </c>
      <c r="M20" s="33">
        <v>1329.22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44256</v>
      </c>
      <c r="B21" s="14">
        <v>12</v>
      </c>
      <c r="C21" s="25">
        <v>1840.49</v>
      </c>
      <c r="D21" s="25">
        <v>0</v>
      </c>
      <c r="E21" s="25">
        <v>144.97</v>
      </c>
      <c r="F21" s="25">
        <v>1856.77</v>
      </c>
      <c r="G21" s="25">
        <v>204</v>
      </c>
      <c r="H21" s="15">
        <f t="shared" si="1"/>
        <v>2135.31</v>
      </c>
      <c r="I21" s="15">
        <f t="shared" si="0"/>
        <v>2398.5099999999998</v>
      </c>
      <c r="J21" s="15">
        <f t="shared" si="0"/>
        <v>2684.69</v>
      </c>
      <c r="K21" s="15">
        <f t="shared" si="0"/>
        <v>3090.63</v>
      </c>
      <c r="L21" s="26">
        <v>0</v>
      </c>
      <c r="M21" s="33">
        <v>12.17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44256</v>
      </c>
      <c r="B22" s="14">
        <v>13</v>
      </c>
      <c r="C22" s="25">
        <v>1831.02</v>
      </c>
      <c r="D22" s="25">
        <v>0</v>
      </c>
      <c r="E22" s="25">
        <v>1.26</v>
      </c>
      <c r="F22" s="25">
        <v>1847.3</v>
      </c>
      <c r="G22" s="25">
        <v>204</v>
      </c>
      <c r="H22" s="15">
        <f t="shared" si="1"/>
        <v>2125.84</v>
      </c>
      <c r="I22" s="15">
        <f t="shared" si="0"/>
        <v>2389.04</v>
      </c>
      <c r="J22" s="15">
        <f t="shared" si="0"/>
        <v>2675.22</v>
      </c>
      <c r="K22" s="15">
        <f t="shared" si="0"/>
        <v>3081.1600000000003</v>
      </c>
      <c r="L22" s="26">
        <v>71.2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44256</v>
      </c>
      <c r="B23" s="14">
        <v>14</v>
      </c>
      <c r="C23" s="25">
        <v>1822.02</v>
      </c>
      <c r="D23" s="25">
        <v>0</v>
      </c>
      <c r="E23" s="25">
        <v>362.31</v>
      </c>
      <c r="F23" s="25">
        <v>1838.3</v>
      </c>
      <c r="G23" s="25">
        <v>204</v>
      </c>
      <c r="H23" s="15">
        <f t="shared" si="1"/>
        <v>2116.84</v>
      </c>
      <c r="I23" s="15">
        <f t="shared" si="0"/>
        <v>2380.04</v>
      </c>
      <c r="J23" s="15">
        <f t="shared" si="0"/>
        <v>2666.22</v>
      </c>
      <c r="K23" s="15">
        <f t="shared" si="0"/>
        <v>3072.1600000000003</v>
      </c>
      <c r="L23" s="26">
        <v>35.79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44256</v>
      </c>
      <c r="B24" s="14">
        <v>15</v>
      </c>
      <c r="C24" s="25">
        <v>1827.24</v>
      </c>
      <c r="D24" s="25">
        <v>0</v>
      </c>
      <c r="E24" s="25">
        <v>279.24</v>
      </c>
      <c r="F24" s="25">
        <v>1843.52</v>
      </c>
      <c r="G24" s="25">
        <v>204</v>
      </c>
      <c r="H24" s="15">
        <f t="shared" si="1"/>
        <v>2122.06</v>
      </c>
      <c r="I24" s="15">
        <f t="shared" si="0"/>
        <v>2385.2599999999998</v>
      </c>
      <c r="J24" s="15">
        <f t="shared" si="0"/>
        <v>2671.44</v>
      </c>
      <c r="K24" s="15">
        <f t="shared" si="0"/>
        <v>3077.38</v>
      </c>
      <c r="L24" s="26">
        <v>0</v>
      </c>
      <c r="M24" s="33">
        <v>94.24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44256</v>
      </c>
      <c r="B25" s="14">
        <v>16</v>
      </c>
      <c r="C25" s="25">
        <v>1815.91</v>
      </c>
      <c r="D25" s="25">
        <v>0</v>
      </c>
      <c r="E25" s="25">
        <v>348.75</v>
      </c>
      <c r="F25" s="25">
        <v>1832.19</v>
      </c>
      <c r="G25" s="25">
        <v>204</v>
      </c>
      <c r="H25" s="15">
        <f t="shared" si="1"/>
        <v>2110.73</v>
      </c>
      <c r="I25" s="15">
        <f t="shared" si="1"/>
        <v>2373.93</v>
      </c>
      <c r="J25" s="15">
        <f t="shared" si="1"/>
        <v>2660.11</v>
      </c>
      <c r="K25" s="15">
        <f t="shared" si="1"/>
        <v>3066.05</v>
      </c>
      <c r="L25" s="26">
        <v>4.16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44256</v>
      </c>
      <c r="B26" s="14">
        <v>17</v>
      </c>
      <c r="C26" s="25">
        <v>1786.7</v>
      </c>
      <c r="D26" s="25">
        <v>0</v>
      </c>
      <c r="E26" s="25">
        <v>133.79</v>
      </c>
      <c r="F26" s="25">
        <v>1802.98</v>
      </c>
      <c r="G26" s="25">
        <v>204</v>
      </c>
      <c r="H26" s="15">
        <f t="shared" si="1"/>
        <v>2081.52</v>
      </c>
      <c r="I26" s="15">
        <f t="shared" si="1"/>
        <v>2344.72</v>
      </c>
      <c r="J26" s="15">
        <f t="shared" si="1"/>
        <v>2630.9</v>
      </c>
      <c r="K26" s="15">
        <f t="shared" si="1"/>
        <v>3036.84</v>
      </c>
      <c r="L26" s="26">
        <v>8.85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44256</v>
      </c>
      <c r="B27" s="14">
        <v>18</v>
      </c>
      <c r="C27" s="25">
        <v>1824.23</v>
      </c>
      <c r="D27" s="25">
        <v>0</v>
      </c>
      <c r="E27" s="25">
        <v>174.97</v>
      </c>
      <c r="F27" s="25">
        <v>1840.51</v>
      </c>
      <c r="G27" s="25">
        <v>204</v>
      </c>
      <c r="H27" s="15">
        <f t="shared" si="1"/>
        <v>2119.05</v>
      </c>
      <c r="I27" s="15">
        <f t="shared" si="1"/>
        <v>2382.25</v>
      </c>
      <c r="J27" s="15">
        <f t="shared" si="1"/>
        <v>2668.43</v>
      </c>
      <c r="K27" s="15">
        <f t="shared" si="1"/>
        <v>3074.3700000000003</v>
      </c>
      <c r="L27" s="26">
        <v>0</v>
      </c>
      <c r="M27" s="33">
        <v>25.4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44256</v>
      </c>
      <c r="B28" s="14">
        <v>19</v>
      </c>
      <c r="C28" s="25">
        <v>1831.53</v>
      </c>
      <c r="D28" s="25">
        <v>0</v>
      </c>
      <c r="E28" s="25">
        <v>441.59</v>
      </c>
      <c r="F28" s="25">
        <v>1847.81</v>
      </c>
      <c r="G28" s="25">
        <v>204</v>
      </c>
      <c r="H28" s="15">
        <f t="shared" si="1"/>
        <v>2126.35</v>
      </c>
      <c r="I28" s="15">
        <f t="shared" si="1"/>
        <v>2389.5499999999997</v>
      </c>
      <c r="J28" s="15">
        <f t="shared" si="1"/>
        <v>2675.73</v>
      </c>
      <c r="K28" s="15">
        <f t="shared" si="1"/>
        <v>3081.67</v>
      </c>
      <c r="L28" s="26">
        <v>0</v>
      </c>
      <c r="M28" s="33">
        <v>82.74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44256</v>
      </c>
      <c r="B29" s="14">
        <v>20</v>
      </c>
      <c r="C29" s="25">
        <v>1808.68</v>
      </c>
      <c r="D29" s="25">
        <v>0</v>
      </c>
      <c r="E29" s="25">
        <v>615.5</v>
      </c>
      <c r="F29" s="25">
        <v>1824.96</v>
      </c>
      <c r="G29" s="25">
        <v>204</v>
      </c>
      <c r="H29" s="15">
        <f t="shared" si="1"/>
        <v>2103.5</v>
      </c>
      <c r="I29" s="15">
        <f t="shared" si="1"/>
        <v>2366.7000000000003</v>
      </c>
      <c r="J29" s="15">
        <f t="shared" si="1"/>
        <v>2652.88</v>
      </c>
      <c r="K29" s="15">
        <f t="shared" si="1"/>
        <v>3058.82</v>
      </c>
      <c r="L29" s="26">
        <v>0</v>
      </c>
      <c r="M29" s="33">
        <v>144.97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44256</v>
      </c>
      <c r="B30" s="14">
        <v>21</v>
      </c>
      <c r="C30" s="25">
        <v>1843.01</v>
      </c>
      <c r="D30" s="25">
        <v>0</v>
      </c>
      <c r="E30" s="25">
        <v>616.31</v>
      </c>
      <c r="F30" s="25">
        <v>1859.29</v>
      </c>
      <c r="G30" s="25">
        <v>204</v>
      </c>
      <c r="H30" s="15">
        <f t="shared" si="1"/>
        <v>2137.83</v>
      </c>
      <c r="I30" s="15">
        <f t="shared" si="1"/>
        <v>2401.03</v>
      </c>
      <c r="J30" s="15">
        <f t="shared" si="1"/>
        <v>2687.21</v>
      </c>
      <c r="K30" s="15">
        <f t="shared" si="1"/>
        <v>3093.15</v>
      </c>
      <c r="L30" s="26">
        <v>0</v>
      </c>
      <c r="M30" s="33">
        <v>1.26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44256</v>
      </c>
      <c r="B31" s="14">
        <v>22</v>
      </c>
      <c r="C31" s="25">
        <v>1804.25</v>
      </c>
      <c r="D31" s="25">
        <v>0</v>
      </c>
      <c r="E31" s="25">
        <v>661.35</v>
      </c>
      <c r="F31" s="25">
        <v>1820.53</v>
      </c>
      <c r="G31" s="25">
        <v>204</v>
      </c>
      <c r="H31" s="15">
        <f t="shared" si="1"/>
        <v>2099.07</v>
      </c>
      <c r="I31" s="15">
        <f t="shared" si="1"/>
        <v>2362.27</v>
      </c>
      <c r="J31" s="15">
        <f t="shared" si="1"/>
        <v>2648.4500000000003</v>
      </c>
      <c r="K31" s="15">
        <f t="shared" si="1"/>
        <v>3054.39</v>
      </c>
      <c r="L31" s="26">
        <v>0</v>
      </c>
      <c r="M31" s="33">
        <v>362.31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44256</v>
      </c>
      <c r="B32" s="14">
        <v>23</v>
      </c>
      <c r="C32" s="25">
        <v>1539.24</v>
      </c>
      <c r="D32" s="25">
        <v>0</v>
      </c>
      <c r="E32" s="25">
        <v>1589.85</v>
      </c>
      <c r="F32" s="25">
        <v>1555.52</v>
      </c>
      <c r="G32" s="25">
        <v>204</v>
      </c>
      <c r="H32" s="15">
        <f t="shared" si="1"/>
        <v>1834.06</v>
      </c>
      <c r="I32" s="15">
        <f t="shared" si="1"/>
        <v>2097.2599999999998</v>
      </c>
      <c r="J32" s="15">
        <f t="shared" si="1"/>
        <v>2383.44</v>
      </c>
      <c r="K32" s="15">
        <f t="shared" si="1"/>
        <v>2789.38</v>
      </c>
      <c r="L32" s="26">
        <v>0</v>
      </c>
      <c r="M32" s="33">
        <v>279.24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44257</v>
      </c>
      <c r="B33" s="14">
        <v>0</v>
      </c>
      <c r="C33" s="25">
        <v>1288.21</v>
      </c>
      <c r="D33" s="25">
        <v>0</v>
      </c>
      <c r="E33" s="25">
        <v>60.1</v>
      </c>
      <c r="F33" s="25">
        <v>1304.49</v>
      </c>
      <c r="G33" s="25">
        <v>204</v>
      </c>
      <c r="H33" s="15">
        <f t="shared" si="1"/>
        <v>1583.03</v>
      </c>
      <c r="I33" s="15">
        <f t="shared" si="1"/>
        <v>1846.23</v>
      </c>
      <c r="J33" s="15">
        <f t="shared" si="1"/>
        <v>2132.4100000000003</v>
      </c>
      <c r="K33" s="15">
        <f t="shared" si="1"/>
        <v>2538.35</v>
      </c>
      <c r="L33" s="26">
        <v>0</v>
      </c>
      <c r="M33" s="33">
        <v>348.75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44257</v>
      </c>
      <c r="B34" s="14">
        <v>1</v>
      </c>
      <c r="C34" s="25">
        <v>1223.83</v>
      </c>
      <c r="D34" s="25">
        <v>0</v>
      </c>
      <c r="E34" s="25">
        <v>10.59</v>
      </c>
      <c r="F34" s="25">
        <v>1240.11</v>
      </c>
      <c r="G34" s="25">
        <v>204</v>
      </c>
      <c r="H34" s="15">
        <f t="shared" si="1"/>
        <v>1518.6499999999999</v>
      </c>
      <c r="I34" s="15">
        <f t="shared" si="1"/>
        <v>1781.85</v>
      </c>
      <c r="J34" s="15">
        <f t="shared" si="1"/>
        <v>2068.03</v>
      </c>
      <c r="K34" s="15">
        <f t="shared" si="1"/>
        <v>2473.97</v>
      </c>
      <c r="L34" s="26">
        <v>0</v>
      </c>
      <c r="M34" s="33">
        <v>133.79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44257</v>
      </c>
      <c r="B35" s="14">
        <v>2</v>
      </c>
      <c r="C35" s="25">
        <v>1129.34</v>
      </c>
      <c r="D35" s="25">
        <v>0</v>
      </c>
      <c r="E35" s="25">
        <v>159.48</v>
      </c>
      <c r="F35" s="25">
        <v>1145.62</v>
      </c>
      <c r="G35" s="25">
        <v>204</v>
      </c>
      <c r="H35" s="15">
        <f t="shared" si="1"/>
        <v>1424.1599999999999</v>
      </c>
      <c r="I35" s="15">
        <f t="shared" si="1"/>
        <v>1687.36</v>
      </c>
      <c r="J35" s="15">
        <f t="shared" si="1"/>
        <v>1973.54</v>
      </c>
      <c r="K35" s="15">
        <f t="shared" si="1"/>
        <v>2379.48</v>
      </c>
      <c r="L35" s="26">
        <v>0</v>
      </c>
      <c r="M35" s="33">
        <v>174.97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44257</v>
      </c>
      <c r="B36" s="14">
        <v>3</v>
      </c>
      <c r="C36" s="25">
        <v>1147.52</v>
      </c>
      <c r="D36" s="25">
        <v>0</v>
      </c>
      <c r="E36" s="25">
        <v>109.59</v>
      </c>
      <c r="F36" s="25">
        <v>1163.8</v>
      </c>
      <c r="G36" s="25">
        <v>204</v>
      </c>
      <c r="H36" s="15">
        <f t="shared" si="1"/>
        <v>1442.34</v>
      </c>
      <c r="I36" s="15">
        <f t="shared" si="1"/>
        <v>1705.54</v>
      </c>
      <c r="J36" s="15">
        <f t="shared" si="1"/>
        <v>1991.72</v>
      </c>
      <c r="K36" s="15">
        <f t="shared" si="1"/>
        <v>2397.6600000000003</v>
      </c>
      <c r="L36" s="26">
        <v>0</v>
      </c>
      <c r="M36" s="33">
        <v>441.59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44257</v>
      </c>
      <c r="B37" s="14">
        <v>4</v>
      </c>
      <c r="C37" s="25">
        <v>1183.97</v>
      </c>
      <c r="D37" s="25">
        <v>0</v>
      </c>
      <c r="E37" s="25">
        <v>138.83</v>
      </c>
      <c r="F37" s="25">
        <v>1200.25</v>
      </c>
      <c r="G37" s="25">
        <v>204</v>
      </c>
      <c r="H37" s="15">
        <f t="shared" si="1"/>
        <v>1478.79</v>
      </c>
      <c r="I37" s="15">
        <f t="shared" si="1"/>
        <v>1741.99</v>
      </c>
      <c r="J37" s="15">
        <f t="shared" si="1"/>
        <v>2028.17</v>
      </c>
      <c r="K37" s="15">
        <f t="shared" si="1"/>
        <v>2434.11</v>
      </c>
      <c r="L37" s="26">
        <v>0</v>
      </c>
      <c r="M37" s="33">
        <v>615.5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44257</v>
      </c>
      <c r="B38" s="14">
        <v>5</v>
      </c>
      <c r="C38" s="25">
        <v>1268.01</v>
      </c>
      <c r="D38" s="25">
        <v>208.53</v>
      </c>
      <c r="E38" s="25">
        <v>0</v>
      </c>
      <c r="F38" s="25">
        <v>1284.29</v>
      </c>
      <c r="G38" s="25">
        <v>204</v>
      </c>
      <c r="H38" s="15">
        <f t="shared" si="1"/>
        <v>1562.83</v>
      </c>
      <c r="I38" s="15">
        <f t="shared" si="1"/>
        <v>1826.03</v>
      </c>
      <c r="J38" s="15">
        <f t="shared" si="1"/>
        <v>2112.21</v>
      </c>
      <c r="K38" s="15">
        <f t="shared" si="1"/>
        <v>2518.15</v>
      </c>
      <c r="L38" s="26">
        <v>0</v>
      </c>
      <c r="M38" s="33">
        <v>616.31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44257</v>
      </c>
      <c r="B39" s="14">
        <v>6</v>
      </c>
      <c r="C39" s="25">
        <v>1504.06</v>
      </c>
      <c r="D39" s="25">
        <v>99</v>
      </c>
      <c r="E39" s="25">
        <v>0</v>
      </c>
      <c r="F39" s="25">
        <v>1520.34</v>
      </c>
      <c r="G39" s="25">
        <v>204</v>
      </c>
      <c r="H39" s="15">
        <f t="shared" si="1"/>
        <v>1798.8799999999999</v>
      </c>
      <c r="I39" s="15">
        <f t="shared" si="1"/>
        <v>2062.08</v>
      </c>
      <c r="J39" s="15">
        <f t="shared" si="1"/>
        <v>2348.2599999999998</v>
      </c>
      <c r="K39" s="15">
        <f t="shared" si="1"/>
        <v>2754.2000000000003</v>
      </c>
      <c r="L39" s="26">
        <v>0</v>
      </c>
      <c r="M39" s="33">
        <v>661.35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44257</v>
      </c>
      <c r="B40" s="14">
        <v>7</v>
      </c>
      <c r="C40" s="25">
        <v>1749.43</v>
      </c>
      <c r="D40" s="25">
        <v>0</v>
      </c>
      <c r="E40" s="25">
        <v>158.34</v>
      </c>
      <c r="F40" s="25">
        <v>1765.71</v>
      </c>
      <c r="G40" s="25">
        <v>204</v>
      </c>
      <c r="H40" s="15">
        <f t="shared" si="1"/>
        <v>2044.25</v>
      </c>
      <c r="I40" s="15">
        <f t="shared" si="1"/>
        <v>2307.4500000000003</v>
      </c>
      <c r="J40" s="15">
        <f t="shared" si="1"/>
        <v>2593.63</v>
      </c>
      <c r="K40" s="15">
        <f t="shared" si="1"/>
        <v>2999.57</v>
      </c>
      <c r="L40" s="26">
        <v>0</v>
      </c>
      <c r="M40" s="33">
        <v>1589.85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44257</v>
      </c>
      <c r="B41" s="14">
        <v>8</v>
      </c>
      <c r="C41" s="25">
        <v>1770.86</v>
      </c>
      <c r="D41" s="25">
        <v>0</v>
      </c>
      <c r="E41" s="25">
        <v>16.83</v>
      </c>
      <c r="F41" s="25">
        <v>1787.14</v>
      </c>
      <c r="G41" s="25">
        <v>204</v>
      </c>
      <c r="H41" s="15">
        <f t="shared" si="1"/>
        <v>2065.68</v>
      </c>
      <c r="I41" s="15">
        <f t="shared" si="1"/>
        <v>2328.8799999999997</v>
      </c>
      <c r="J41" s="15">
        <f t="shared" si="1"/>
        <v>2615.06</v>
      </c>
      <c r="K41" s="15">
        <f t="shared" si="1"/>
        <v>3021</v>
      </c>
      <c r="L41" s="26">
        <v>0</v>
      </c>
      <c r="M41" s="33">
        <v>60.1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44257</v>
      </c>
      <c r="B42" s="14">
        <v>9</v>
      </c>
      <c r="C42" s="25">
        <v>1826.05</v>
      </c>
      <c r="D42" s="25">
        <v>0</v>
      </c>
      <c r="E42" s="25">
        <v>239.47</v>
      </c>
      <c r="F42" s="25">
        <v>1842.33</v>
      </c>
      <c r="G42" s="25">
        <v>204</v>
      </c>
      <c r="H42" s="15">
        <f t="shared" si="1"/>
        <v>2120.87</v>
      </c>
      <c r="I42" s="15">
        <f t="shared" si="1"/>
        <v>2384.07</v>
      </c>
      <c r="J42" s="15">
        <f t="shared" si="1"/>
        <v>2670.25</v>
      </c>
      <c r="K42" s="15">
        <f t="shared" si="1"/>
        <v>3076.19</v>
      </c>
      <c r="L42" s="26">
        <v>0</v>
      </c>
      <c r="M42" s="33">
        <v>10.59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44257</v>
      </c>
      <c r="B43" s="14">
        <v>10</v>
      </c>
      <c r="C43" s="25">
        <v>1830.24</v>
      </c>
      <c r="D43" s="25">
        <v>0</v>
      </c>
      <c r="E43" s="25">
        <v>241.31</v>
      </c>
      <c r="F43" s="25">
        <v>1846.52</v>
      </c>
      <c r="G43" s="25">
        <v>204</v>
      </c>
      <c r="H43" s="15">
        <f t="shared" si="1"/>
        <v>2125.06</v>
      </c>
      <c r="I43" s="15">
        <f t="shared" si="1"/>
        <v>2388.2599999999998</v>
      </c>
      <c r="J43" s="15">
        <f t="shared" si="1"/>
        <v>2674.44</v>
      </c>
      <c r="K43" s="15">
        <f t="shared" si="1"/>
        <v>3080.38</v>
      </c>
      <c r="L43" s="26">
        <v>0</v>
      </c>
      <c r="M43" s="33">
        <v>159.48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44257</v>
      </c>
      <c r="B44" s="14">
        <v>11</v>
      </c>
      <c r="C44" s="25">
        <v>1822.04</v>
      </c>
      <c r="D44" s="25">
        <v>0</v>
      </c>
      <c r="E44" s="25">
        <v>278.28</v>
      </c>
      <c r="F44" s="25">
        <v>1838.32</v>
      </c>
      <c r="G44" s="25">
        <v>204</v>
      </c>
      <c r="H44" s="15">
        <f t="shared" si="1"/>
        <v>2116.86</v>
      </c>
      <c r="I44" s="15">
        <f t="shared" si="1"/>
        <v>2380.06</v>
      </c>
      <c r="J44" s="15">
        <f t="shared" si="1"/>
        <v>2666.2400000000002</v>
      </c>
      <c r="K44" s="15">
        <f t="shared" si="1"/>
        <v>3072.18</v>
      </c>
      <c r="L44" s="26">
        <v>0</v>
      </c>
      <c r="M44" s="33">
        <v>109.59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44257</v>
      </c>
      <c r="B45" s="14">
        <v>12</v>
      </c>
      <c r="C45" s="25">
        <v>1789.55</v>
      </c>
      <c r="D45" s="25">
        <v>0</v>
      </c>
      <c r="E45" s="25">
        <v>370.62</v>
      </c>
      <c r="F45" s="25">
        <v>1805.83</v>
      </c>
      <c r="G45" s="25">
        <v>204</v>
      </c>
      <c r="H45" s="15">
        <f t="shared" si="1"/>
        <v>2084.37</v>
      </c>
      <c r="I45" s="15">
        <f t="shared" si="1"/>
        <v>2347.57</v>
      </c>
      <c r="J45" s="15">
        <f t="shared" si="1"/>
        <v>2633.75</v>
      </c>
      <c r="K45" s="15">
        <f t="shared" si="1"/>
        <v>3039.69</v>
      </c>
      <c r="L45" s="26">
        <v>0</v>
      </c>
      <c r="M45" s="33">
        <v>138.83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44257</v>
      </c>
      <c r="B46" s="14">
        <v>13</v>
      </c>
      <c r="C46" s="25">
        <v>1822.75</v>
      </c>
      <c r="D46" s="25">
        <v>0</v>
      </c>
      <c r="E46" s="25">
        <v>293.74</v>
      </c>
      <c r="F46" s="25">
        <v>1839.03</v>
      </c>
      <c r="G46" s="25">
        <v>204</v>
      </c>
      <c r="H46" s="15">
        <f t="shared" si="1"/>
        <v>2117.57</v>
      </c>
      <c r="I46" s="15">
        <f t="shared" si="1"/>
        <v>2380.77</v>
      </c>
      <c r="J46" s="15">
        <f t="shared" si="1"/>
        <v>2666.9500000000003</v>
      </c>
      <c r="K46" s="15">
        <f t="shared" si="1"/>
        <v>3072.89</v>
      </c>
      <c r="L46" s="26">
        <v>208.53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44257</v>
      </c>
      <c r="B47" s="14">
        <v>14</v>
      </c>
      <c r="C47" s="25">
        <v>1815.83</v>
      </c>
      <c r="D47" s="25">
        <v>0</v>
      </c>
      <c r="E47" s="25">
        <v>382.05</v>
      </c>
      <c r="F47" s="25">
        <v>1832.11</v>
      </c>
      <c r="G47" s="25">
        <v>204</v>
      </c>
      <c r="H47" s="15">
        <f t="shared" si="1"/>
        <v>2110.65</v>
      </c>
      <c r="I47" s="15">
        <f t="shared" si="1"/>
        <v>2373.85</v>
      </c>
      <c r="J47" s="15">
        <f t="shared" si="1"/>
        <v>2660.03</v>
      </c>
      <c r="K47" s="15">
        <f t="shared" si="1"/>
        <v>3065.97</v>
      </c>
      <c r="L47" s="26">
        <v>99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44257</v>
      </c>
      <c r="B48" s="14">
        <v>15</v>
      </c>
      <c r="C48" s="25">
        <v>1813.04</v>
      </c>
      <c r="D48" s="25">
        <v>0</v>
      </c>
      <c r="E48" s="25">
        <v>455.8</v>
      </c>
      <c r="F48" s="25">
        <v>1829.32</v>
      </c>
      <c r="G48" s="25">
        <v>204</v>
      </c>
      <c r="H48" s="15">
        <f t="shared" si="1"/>
        <v>2107.86</v>
      </c>
      <c r="I48" s="15">
        <f t="shared" si="1"/>
        <v>2371.06</v>
      </c>
      <c r="J48" s="15">
        <f t="shared" si="1"/>
        <v>2657.2400000000002</v>
      </c>
      <c r="K48" s="15">
        <f t="shared" si="1"/>
        <v>3063.18</v>
      </c>
      <c r="L48" s="26">
        <v>0</v>
      </c>
      <c r="M48" s="33">
        <v>158.34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44257</v>
      </c>
      <c r="B49" s="14">
        <v>16</v>
      </c>
      <c r="C49" s="25">
        <v>1783.64</v>
      </c>
      <c r="D49" s="25">
        <v>0</v>
      </c>
      <c r="E49" s="25">
        <v>399.17</v>
      </c>
      <c r="F49" s="25">
        <v>1799.92</v>
      </c>
      <c r="G49" s="25">
        <v>204</v>
      </c>
      <c r="H49" s="15">
        <f t="shared" si="1"/>
        <v>2078.46</v>
      </c>
      <c r="I49" s="15">
        <f t="shared" si="1"/>
        <v>2341.6600000000003</v>
      </c>
      <c r="J49" s="15">
        <f t="shared" si="1"/>
        <v>2627.84</v>
      </c>
      <c r="K49" s="15">
        <f t="shared" si="1"/>
        <v>3033.78</v>
      </c>
      <c r="L49" s="26">
        <v>0</v>
      </c>
      <c r="M49" s="33">
        <v>16.83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44257</v>
      </c>
      <c r="B50" s="14">
        <v>17</v>
      </c>
      <c r="C50" s="25">
        <v>1759.7</v>
      </c>
      <c r="D50" s="25">
        <v>0</v>
      </c>
      <c r="E50" s="25">
        <v>559.99</v>
      </c>
      <c r="F50" s="25">
        <v>1775.98</v>
      </c>
      <c r="G50" s="25">
        <v>204</v>
      </c>
      <c r="H50" s="15">
        <f t="shared" si="1"/>
        <v>2054.52</v>
      </c>
      <c r="I50" s="15">
        <f t="shared" si="1"/>
        <v>2317.72</v>
      </c>
      <c r="J50" s="15">
        <f t="shared" si="1"/>
        <v>2603.9</v>
      </c>
      <c r="K50" s="15">
        <f t="shared" si="1"/>
        <v>3009.84</v>
      </c>
      <c r="L50" s="26">
        <v>0</v>
      </c>
      <c r="M50" s="33">
        <v>239.47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44257</v>
      </c>
      <c r="B51" s="14">
        <v>18</v>
      </c>
      <c r="C51" s="25">
        <v>1791.05</v>
      </c>
      <c r="D51" s="25">
        <v>0</v>
      </c>
      <c r="E51" s="25">
        <v>517.82</v>
      </c>
      <c r="F51" s="25">
        <v>1807.33</v>
      </c>
      <c r="G51" s="25">
        <v>204</v>
      </c>
      <c r="H51" s="15">
        <f t="shared" si="1"/>
        <v>2085.87</v>
      </c>
      <c r="I51" s="15">
        <f t="shared" si="1"/>
        <v>2349.07</v>
      </c>
      <c r="J51" s="15">
        <f t="shared" si="1"/>
        <v>2635.25</v>
      </c>
      <c r="K51" s="15">
        <f t="shared" si="1"/>
        <v>3041.19</v>
      </c>
      <c r="L51" s="26">
        <v>0</v>
      </c>
      <c r="M51" s="33">
        <v>241.31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44257</v>
      </c>
      <c r="B52" s="14">
        <v>19</v>
      </c>
      <c r="C52" s="25">
        <v>1801.12</v>
      </c>
      <c r="D52" s="25">
        <v>0</v>
      </c>
      <c r="E52" s="25">
        <v>510.06</v>
      </c>
      <c r="F52" s="25">
        <v>1817.4</v>
      </c>
      <c r="G52" s="25">
        <v>204</v>
      </c>
      <c r="H52" s="15">
        <f t="shared" si="1"/>
        <v>2095.94</v>
      </c>
      <c r="I52" s="15">
        <f t="shared" si="1"/>
        <v>2359.14</v>
      </c>
      <c r="J52" s="15">
        <f t="shared" si="1"/>
        <v>2645.32</v>
      </c>
      <c r="K52" s="15">
        <f t="shared" si="1"/>
        <v>3051.2599999999998</v>
      </c>
      <c r="L52" s="26">
        <v>0</v>
      </c>
      <c r="M52" s="33">
        <v>278.28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44257</v>
      </c>
      <c r="B53" s="14">
        <v>20</v>
      </c>
      <c r="C53" s="25">
        <v>1776.54</v>
      </c>
      <c r="D53" s="25">
        <v>0</v>
      </c>
      <c r="E53" s="25">
        <v>535.67</v>
      </c>
      <c r="F53" s="25">
        <v>1792.82</v>
      </c>
      <c r="G53" s="25">
        <v>204</v>
      </c>
      <c r="H53" s="15">
        <f t="shared" si="1"/>
        <v>2071.36</v>
      </c>
      <c r="I53" s="15">
        <f t="shared" si="1"/>
        <v>2334.56</v>
      </c>
      <c r="J53" s="15">
        <f t="shared" si="1"/>
        <v>2620.7400000000002</v>
      </c>
      <c r="K53" s="15">
        <f t="shared" si="1"/>
        <v>3026.68</v>
      </c>
      <c r="L53" s="26">
        <v>0</v>
      </c>
      <c r="M53" s="33">
        <v>370.62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44257</v>
      </c>
      <c r="B54" s="14">
        <v>21</v>
      </c>
      <c r="C54" s="25">
        <v>1763.84</v>
      </c>
      <c r="D54" s="25">
        <v>0</v>
      </c>
      <c r="E54" s="25">
        <v>453.42</v>
      </c>
      <c r="F54" s="25">
        <v>1780.12</v>
      </c>
      <c r="G54" s="25">
        <v>204</v>
      </c>
      <c r="H54" s="15">
        <f t="shared" si="1"/>
        <v>2058.66</v>
      </c>
      <c r="I54" s="15">
        <f t="shared" si="1"/>
        <v>2321.86</v>
      </c>
      <c r="J54" s="15">
        <f t="shared" si="1"/>
        <v>2608.04</v>
      </c>
      <c r="K54" s="15">
        <f t="shared" si="1"/>
        <v>3013.98</v>
      </c>
      <c r="L54" s="26">
        <v>0</v>
      </c>
      <c r="M54" s="33">
        <v>293.74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44257</v>
      </c>
      <c r="B55" s="14">
        <v>22</v>
      </c>
      <c r="C55" s="25">
        <v>1748.74</v>
      </c>
      <c r="D55" s="25">
        <v>0</v>
      </c>
      <c r="E55" s="25">
        <v>583.71</v>
      </c>
      <c r="F55" s="25">
        <v>1765.02</v>
      </c>
      <c r="G55" s="25">
        <v>204</v>
      </c>
      <c r="H55" s="15">
        <f t="shared" si="1"/>
        <v>2043.56</v>
      </c>
      <c r="I55" s="15">
        <f t="shared" si="1"/>
        <v>2306.7599999999998</v>
      </c>
      <c r="J55" s="15">
        <f t="shared" si="1"/>
        <v>2592.94</v>
      </c>
      <c r="K55" s="15">
        <f t="shared" si="1"/>
        <v>2998.88</v>
      </c>
      <c r="L55" s="26">
        <v>0</v>
      </c>
      <c r="M55" s="33">
        <v>382.05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44257</v>
      </c>
      <c r="B56" s="14">
        <v>23</v>
      </c>
      <c r="C56" s="25">
        <v>1261.96</v>
      </c>
      <c r="D56" s="25">
        <v>0</v>
      </c>
      <c r="E56" s="25">
        <v>161.72</v>
      </c>
      <c r="F56" s="25">
        <v>1278.24</v>
      </c>
      <c r="G56" s="25">
        <v>204</v>
      </c>
      <c r="H56" s="15">
        <f t="shared" si="1"/>
        <v>1556.78</v>
      </c>
      <c r="I56" s="15">
        <f t="shared" si="1"/>
        <v>1819.98</v>
      </c>
      <c r="J56" s="15">
        <f t="shared" si="1"/>
        <v>2106.1600000000003</v>
      </c>
      <c r="K56" s="15">
        <f t="shared" si="1"/>
        <v>2512.1</v>
      </c>
      <c r="L56" s="26">
        <v>0</v>
      </c>
      <c r="M56" s="33">
        <v>455.8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44258</v>
      </c>
      <c r="B57" s="14">
        <v>0</v>
      </c>
      <c r="C57" s="25">
        <v>1191.96</v>
      </c>
      <c r="D57" s="25">
        <v>0</v>
      </c>
      <c r="E57" s="25">
        <v>243.74</v>
      </c>
      <c r="F57" s="25">
        <v>1208.24</v>
      </c>
      <c r="G57" s="25">
        <v>204</v>
      </c>
      <c r="H57" s="15">
        <f t="shared" si="1"/>
        <v>1486.78</v>
      </c>
      <c r="I57" s="15">
        <f t="shared" si="1"/>
        <v>1749.98</v>
      </c>
      <c r="J57" s="15">
        <f t="shared" si="1"/>
        <v>2036.16</v>
      </c>
      <c r="K57" s="15">
        <f t="shared" si="1"/>
        <v>2442.1</v>
      </c>
      <c r="L57" s="26">
        <v>0</v>
      </c>
      <c r="M57" s="33">
        <v>399.17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44258</v>
      </c>
      <c r="B58" s="14">
        <v>1</v>
      </c>
      <c r="C58" s="25">
        <v>1064.95</v>
      </c>
      <c r="D58" s="25">
        <v>0</v>
      </c>
      <c r="E58" s="25">
        <v>216.59</v>
      </c>
      <c r="F58" s="25">
        <v>1081.23</v>
      </c>
      <c r="G58" s="25">
        <v>204</v>
      </c>
      <c r="H58" s="15">
        <f t="shared" si="1"/>
        <v>1359.77</v>
      </c>
      <c r="I58" s="15">
        <f t="shared" si="1"/>
        <v>1622.97</v>
      </c>
      <c r="J58" s="15">
        <f t="shared" si="1"/>
        <v>1909.15</v>
      </c>
      <c r="K58" s="15">
        <f t="shared" si="1"/>
        <v>2315.09</v>
      </c>
      <c r="L58" s="26">
        <v>0</v>
      </c>
      <c r="M58" s="33">
        <v>559.99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44258</v>
      </c>
      <c r="B59" s="14">
        <v>2</v>
      </c>
      <c r="C59" s="25">
        <v>1060.52</v>
      </c>
      <c r="D59" s="25">
        <v>0</v>
      </c>
      <c r="E59" s="25">
        <v>165.53</v>
      </c>
      <c r="F59" s="25">
        <v>1076.8</v>
      </c>
      <c r="G59" s="25">
        <v>204</v>
      </c>
      <c r="H59" s="15">
        <f t="shared" si="1"/>
        <v>1355.34</v>
      </c>
      <c r="I59" s="15">
        <f t="shared" si="1"/>
        <v>1618.54</v>
      </c>
      <c r="J59" s="15">
        <f t="shared" si="1"/>
        <v>1904.72</v>
      </c>
      <c r="K59" s="15">
        <f t="shared" si="1"/>
        <v>2310.6600000000003</v>
      </c>
      <c r="L59" s="26">
        <v>0</v>
      </c>
      <c r="M59" s="33">
        <v>517.82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44258</v>
      </c>
      <c r="B60" s="14">
        <v>3</v>
      </c>
      <c r="C60" s="25">
        <v>1061.9</v>
      </c>
      <c r="D60" s="25">
        <v>0</v>
      </c>
      <c r="E60" s="25">
        <v>127.3</v>
      </c>
      <c r="F60" s="25">
        <v>1078.18</v>
      </c>
      <c r="G60" s="25">
        <v>204</v>
      </c>
      <c r="H60" s="15">
        <f t="shared" si="1"/>
        <v>1356.72</v>
      </c>
      <c r="I60" s="15">
        <f t="shared" si="1"/>
        <v>1619.92</v>
      </c>
      <c r="J60" s="15">
        <f t="shared" si="1"/>
        <v>1906.1000000000001</v>
      </c>
      <c r="K60" s="15">
        <f t="shared" si="1"/>
        <v>2312.0400000000004</v>
      </c>
      <c r="L60" s="26">
        <v>0</v>
      </c>
      <c r="M60" s="33">
        <v>510.06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44258</v>
      </c>
      <c r="B61" s="14">
        <v>4</v>
      </c>
      <c r="C61" s="25">
        <v>1098.74</v>
      </c>
      <c r="D61" s="25">
        <v>0</v>
      </c>
      <c r="E61" s="25">
        <v>36.35</v>
      </c>
      <c r="F61" s="25">
        <v>1115.02</v>
      </c>
      <c r="G61" s="25">
        <v>204</v>
      </c>
      <c r="H61" s="15">
        <f t="shared" si="1"/>
        <v>1393.56</v>
      </c>
      <c r="I61" s="15">
        <f t="shared" si="1"/>
        <v>1656.76</v>
      </c>
      <c r="J61" s="15">
        <f t="shared" si="1"/>
        <v>1942.94</v>
      </c>
      <c r="K61" s="15">
        <f t="shared" si="1"/>
        <v>2348.88</v>
      </c>
      <c r="L61" s="26">
        <v>0</v>
      </c>
      <c r="M61" s="33">
        <v>535.67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44258</v>
      </c>
      <c r="B62" s="14">
        <v>5</v>
      </c>
      <c r="C62" s="25">
        <v>1218.22</v>
      </c>
      <c r="D62" s="25">
        <v>197.69</v>
      </c>
      <c r="E62" s="25">
        <v>0</v>
      </c>
      <c r="F62" s="25">
        <v>1234.5</v>
      </c>
      <c r="G62" s="25">
        <v>204</v>
      </c>
      <c r="H62" s="15">
        <f t="shared" si="1"/>
        <v>1513.04</v>
      </c>
      <c r="I62" s="15">
        <f t="shared" si="1"/>
        <v>1776.24</v>
      </c>
      <c r="J62" s="15">
        <f t="shared" si="1"/>
        <v>2062.42</v>
      </c>
      <c r="K62" s="15">
        <f t="shared" si="1"/>
        <v>2468.36</v>
      </c>
      <c r="L62" s="26">
        <v>0</v>
      </c>
      <c r="M62" s="33">
        <v>453.42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44258</v>
      </c>
      <c r="B63" s="14">
        <v>6</v>
      </c>
      <c r="C63" s="25">
        <v>1489.93</v>
      </c>
      <c r="D63" s="25">
        <v>141.68</v>
      </c>
      <c r="E63" s="25">
        <v>0</v>
      </c>
      <c r="F63" s="25">
        <v>1506.21</v>
      </c>
      <c r="G63" s="25">
        <v>204</v>
      </c>
      <c r="H63" s="15">
        <f t="shared" si="1"/>
        <v>1784.75</v>
      </c>
      <c r="I63" s="15">
        <f t="shared" si="1"/>
        <v>2047.95</v>
      </c>
      <c r="J63" s="15">
        <f t="shared" si="1"/>
        <v>2334.13</v>
      </c>
      <c r="K63" s="15">
        <f t="shared" si="1"/>
        <v>2740.07</v>
      </c>
      <c r="L63" s="26">
        <v>0</v>
      </c>
      <c r="M63" s="33">
        <v>583.71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44258</v>
      </c>
      <c r="B64" s="14">
        <v>7</v>
      </c>
      <c r="C64" s="25">
        <v>1714.64</v>
      </c>
      <c r="D64" s="25">
        <v>0</v>
      </c>
      <c r="E64" s="25">
        <v>59.81</v>
      </c>
      <c r="F64" s="25">
        <v>1730.92</v>
      </c>
      <c r="G64" s="25">
        <v>204</v>
      </c>
      <c r="H64" s="15">
        <f t="shared" si="1"/>
        <v>2009.46</v>
      </c>
      <c r="I64" s="15">
        <f t="shared" si="1"/>
        <v>2272.6600000000003</v>
      </c>
      <c r="J64" s="15">
        <f t="shared" si="1"/>
        <v>2558.84</v>
      </c>
      <c r="K64" s="15">
        <f t="shared" si="1"/>
        <v>2964.78</v>
      </c>
      <c r="L64" s="26">
        <v>0</v>
      </c>
      <c r="M64" s="33">
        <v>161.72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44258</v>
      </c>
      <c r="B65" s="14">
        <v>8</v>
      </c>
      <c r="C65" s="25">
        <v>1785.31</v>
      </c>
      <c r="D65" s="25">
        <v>10.93</v>
      </c>
      <c r="E65" s="25">
        <v>0</v>
      </c>
      <c r="F65" s="25">
        <v>1801.59</v>
      </c>
      <c r="G65" s="25">
        <v>204</v>
      </c>
      <c r="H65" s="15">
        <f t="shared" si="1"/>
        <v>2080.13</v>
      </c>
      <c r="I65" s="15">
        <f t="shared" si="1"/>
        <v>2343.33</v>
      </c>
      <c r="J65" s="15">
        <f t="shared" si="1"/>
        <v>2629.5099999999998</v>
      </c>
      <c r="K65" s="15">
        <f t="shared" si="1"/>
        <v>3035.4500000000003</v>
      </c>
      <c r="L65" s="26">
        <v>0</v>
      </c>
      <c r="M65" s="33">
        <v>243.74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44258</v>
      </c>
      <c r="B66" s="14">
        <v>9</v>
      </c>
      <c r="C66" s="25">
        <v>1809.06</v>
      </c>
      <c r="D66" s="25">
        <v>0</v>
      </c>
      <c r="E66" s="25">
        <v>69.92</v>
      </c>
      <c r="F66" s="25">
        <v>1825.34</v>
      </c>
      <c r="G66" s="25">
        <v>204</v>
      </c>
      <c r="H66" s="15">
        <f t="shared" si="1"/>
        <v>2103.88</v>
      </c>
      <c r="I66" s="15">
        <f t="shared" si="1"/>
        <v>2367.08</v>
      </c>
      <c r="J66" s="15">
        <f t="shared" si="1"/>
        <v>2653.2599999999998</v>
      </c>
      <c r="K66" s="15">
        <f t="shared" si="1"/>
        <v>3059.2000000000003</v>
      </c>
      <c r="L66" s="26">
        <v>0</v>
      </c>
      <c r="M66" s="33">
        <v>216.59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44258</v>
      </c>
      <c r="B67" s="14">
        <v>10</v>
      </c>
      <c r="C67" s="25">
        <v>1786.07</v>
      </c>
      <c r="D67" s="25">
        <v>0</v>
      </c>
      <c r="E67" s="25">
        <v>227.73</v>
      </c>
      <c r="F67" s="25">
        <v>1802.35</v>
      </c>
      <c r="G67" s="25">
        <v>204</v>
      </c>
      <c r="H67" s="15">
        <f t="shared" si="1"/>
        <v>2080.89</v>
      </c>
      <c r="I67" s="15">
        <f t="shared" si="1"/>
        <v>2344.0899999999997</v>
      </c>
      <c r="J67" s="15">
        <f t="shared" si="1"/>
        <v>2630.27</v>
      </c>
      <c r="K67" s="15">
        <f t="shared" si="1"/>
        <v>3036.21</v>
      </c>
      <c r="L67" s="26">
        <v>0</v>
      </c>
      <c r="M67" s="33">
        <v>165.53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44258</v>
      </c>
      <c r="B68" s="14">
        <v>11</v>
      </c>
      <c r="C68" s="25">
        <v>1788.45</v>
      </c>
      <c r="D68" s="25">
        <v>0</v>
      </c>
      <c r="E68" s="25">
        <v>234.29</v>
      </c>
      <c r="F68" s="25">
        <v>1804.73</v>
      </c>
      <c r="G68" s="25">
        <v>204</v>
      </c>
      <c r="H68" s="15">
        <f t="shared" si="1"/>
        <v>2083.27</v>
      </c>
      <c r="I68" s="15">
        <f t="shared" si="1"/>
        <v>2346.47</v>
      </c>
      <c r="J68" s="15">
        <f t="shared" si="1"/>
        <v>2632.65</v>
      </c>
      <c r="K68" s="15">
        <f t="shared" si="1"/>
        <v>3038.59</v>
      </c>
      <c r="L68" s="26">
        <v>0</v>
      </c>
      <c r="M68" s="33">
        <v>127.3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44258</v>
      </c>
      <c r="B69" s="14">
        <v>12</v>
      </c>
      <c r="C69" s="25">
        <v>1774.76</v>
      </c>
      <c r="D69" s="25">
        <v>0</v>
      </c>
      <c r="E69" s="25">
        <v>337.66</v>
      </c>
      <c r="F69" s="25">
        <v>1791.04</v>
      </c>
      <c r="G69" s="25">
        <v>204</v>
      </c>
      <c r="H69" s="15">
        <f t="shared" si="1"/>
        <v>2069.58</v>
      </c>
      <c r="I69" s="15">
        <f t="shared" si="1"/>
        <v>2332.78</v>
      </c>
      <c r="J69" s="15">
        <f t="shared" si="1"/>
        <v>2618.96</v>
      </c>
      <c r="K69" s="15">
        <f t="shared" si="1"/>
        <v>3024.9</v>
      </c>
      <c r="L69" s="26">
        <v>0</v>
      </c>
      <c r="M69" s="33">
        <v>36.35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44258</v>
      </c>
      <c r="B70" s="14">
        <v>13</v>
      </c>
      <c r="C70" s="25">
        <v>1773.48</v>
      </c>
      <c r="D70" s="25">
        <v>0</v>
      </c>
      <c r="E70" s="25">
        <v>329.34</v>
      </c>
      <c r="F70" s="25">
        <v>1789.76</v>
      </c>
      <c r="G70" s="25">
        <v>204</v>
      </c>
      <c r="H70" s="15">
        <f t="shared" si="1"/>
        <v>2068.3</v>
      </c>
      <c r="I70" s="15">
        <f t="shared" si="1"/>
        <v>2331.5</v>
      </c>
      <c r="J70" s="15">
        <f t="shared" si="1"/>
        <v>2617.68</v>
      </c>
      <c r="K70" s="15">
        <f t="shared" si="1"/>
        <v>3023.6200000000003</v>
      </c>
      <c r="L70" s="26">
        <v>197.69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44258</v>
      </c>
      <c r="B71" s="14">
        <v>14</v>
      </c>
      <c r="C71" s="25">
        <v>1775.14</v>
      </c>
      <c r="D71" s="25">
        <v>0</v>
      </c>
      <c r="E71" s="25">
        <v>263.66</v>
      </c>
      <c r="F71" s="25">
        <v>1791.42</v>
      </c>
      <c r="G71" s="25">
        <v>204</v>
      </c>
      <c r="H71" s="15">
        <f t="shared" si="1"/>
        <v>2069.96</v>
      </c>
      <c r="I71" s="15">
        <f t="shared" si="1"/>
        <v>2333.1600000000003</v>
      </c>
      <c r="J71" s="15">
        <f t="shared" si="1"/>
        <v>2619.34</v>
      </c>
      <c r="K71" s="15">
        <f t="shared" si="1"/>
        <v>3025.28</v>
      </c>
      <c r="L71" s="26">
        <v>141.68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44258</v>
      </c>
      <c r="B72" s="14">
        <v>15</v>
      </c>
      <c r="C72" s="25">
        <v>1773.99</v>
      </c>
      <c r="D72" s="25">
        <v>0</v>
      </c>
      <c r="E72" s="25">
        <v>360.56</v>
      </c>
      <c r="F72" s="25">
        <v>1790.27</v>
      </c>
      <c r="G72" s="25">
        <v>204</v>
      </c>
      <c r="H72" s="15">
        <f t="shared" si="1"/>
        <v>2068.81</v>
      </c>
      <c r="I72" s="15">
        <f t="shared" si="1"/>
        <v>2332.0099999999998</v>
      </c>
      <c r="J72" s="15">
        <f t="shared" si="1"/>
        <v>2618.19</v>
      </c>
      <c r="K72" s="15">
        <f t="shared" si="1"/>
        <v>3024.13</v>
      </c>
      <c r="L72" s="26">
        <v>0</v>
      </c>
      <c r="M72" s="33">
        <v>59.81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44258</v>
      </c>
      <c r="B73" s="14">
        <v>16</v>
      </c>
      <c r="C73" s="25">
        <v>1757.7</v>
      </c>
      <c r="D73" s="25">
        <v>0</v>
      </c>
      <c r="E73" s="25">
        <v>322.24</v>
      </c>
      <c r="F73" s="25">
        <v>1773.98</v>
      </c>
      <c r="G73" s="25">
        <v>204</v>
      </c>
      <c r="H73" s="15">
        <f t="shared" si="1"/>
        <v>2052.52</v>
      </c>
      <c r="I73" s="15">
        <f t="shared" si="1"/>
        <v>2315.72</v>
      </c>
      <c r="J73" s="15">
        <f t="shared" si="1"/>
        <v>2601.9</v>
      </c>
      <c r="K73" s="15">
        <f t="shared" si="1"/>
        <v>3007.84</v>
      </c>
      <c r="L73" s="26">
        <v>10.93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44258</v>
      </c>
      <c r="B74" s="14">
        <v>17</v>
      </c>
      <c r="C74" s="25">
        <v>1752.71</v>
      </c>
      <c r="D74" s="25">
        <v>0</v>
      </c>
      <c r="E74" s="25">
        <v>287.54</v>
      </c>
      <c r="F74" s="25">
        <v>1768.99</v>
      </c>
      <c r="G74" s="25">
        <v>204</v>
      </c>
      <c r="H74" s="15">
        <f aca="true" t="shared" si="2" ref="H74:K137">SUM($C74,$G74,R$4,R$6)</f>
        <v>2047.53</v>
      </c>
      <c r="I74" s="15">
        <f t="shared" si="2"/>
        <v>2310.73</v>
      </c>
      <c r="J74" s="15">
        <f t="shared" si="2"/>
        <v>2596.9100000000003</v>
      </c>
      <c r="K74" s="15">
        <f t="shared" si="2"/>
        <v>3002.85</v>
      </c>
      <c r="L74" s="26">
        <v>0</v>
      </c>
      <c r="M74" s="33">
        <v>69.92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44258</v>
      </c>
      <c r="B75" s="14">
        <v>18</v>
      </c>
      <c r="C75" s="25">
        <v>1769.83</v>
      </c>
      <c r="D75" s="25">
        <v>0</v>
      </c>
      <c r="E75" s="25">
        <v>280.93</v>
      </c>
      <c r="F75" s="25">
        <v>1786.11</v>
      </c>
      <c r="G75" s="25">
        <v>204</v>
      </c>
      <c r="H75" s="15">
        <f t="shared" si="2"/>
        <v>2064.65</v>
      </c>
      <c r="I75" s="15">
        <f t="shared" si="2"/>
        <v>2327.85</v>
      </c>
      <c r="J75" s="15">
        <f t="shared" si="2"/>
        <v>2614.03</v>
      </c>
      <c r="K75" s="15">
        <f t="shared" si="2"/>
        <v>3019.97</v>
      </c>
      <c r="L75" s="26">
        <v>0</v>
      </c>
      <c r="M75" s="33">
        <v>227.73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44258</v>
      </c>
      <c r="B76" s="14">
        <v>19</v>
      </c>
      <c r="C76" s="25">
        <v>1775.98</v>
      </c>
      <c r="D76" s="25">
        <v>0</v>
      </c>
      <c r="E76" s="25">
        <v>301.3</v>
      </c>
      <c r="F76" s="25">
        <v>1792.26</v>
      </c>
      <c r="G76" s="25">
        <v>204</v>
      </c>
      <c r="H76" s="15">
        <f t="shared" si="2"/>
        <v>2070.8</v>
      </c>
      <c r="I76" s="15">
        <f t="shared" si="2"/>
        <v>2334</v>
      </c>
      <c r="J76" s="15">
        <f t="shared" si="2"/>
        <v>2620.18</v>
      </c>
      <c r="K76" s="15">
        <f t="shared" si="2"/>
        <v>3026.1200000000003</v>
      </c>
      <c r="L76" s="26">
        <v>0</v>
      </c>
      <c r="M76" s="33">
        <v>234.29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44258</v>
      </c>
      <c r="B77" s="14">
        <v>20</v>
      </c>
      <c r="C77" s="25">
        <v>1770.91</v>
      </c>
      <c r="D77" s="25">
        <v>0</v>
      </c>
      <c r="E77" s="25">
        <v>462.38</v>
      </c>
      <c r="F77" s="25">
        <v>1787.19</v>
      </c>
      <c r="G77" s="25">
        <v>204</v>
      </c>
      <c r="H77" s="15">
        <f t="shared" si="2"/>
        <v>2065.73</v>
      </c>
      <c r="I77" s="15">
        <f t="shared" si="2"/>
        <v>2328.93</v>
      </c>
      <c r="J77" s="15">
        <f t="shared" si="2"/>
        <v>2615.11</v>
      </c>
      <c r="K77" s="15">
        <f t="shared" si="2"/>
        <v>3021.05</v>
      </c>
      <c r="L77" s="26">
        <v>0</v>
      </c>
      <c r="M77" s="33">
        <v>337.66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44258</v>
      </c>
      <c r="B78" s="14">
        <v>21</v>
      </c>
      <c r="C78" s="25">
        <v>1795.63</v>
      </c>
      <c r="D78" s="25">
        <v>0</v>
      </c>
      <c r="E78" s="25">
        <v>335.16</v>
      </c>
      <c r="F78" s="25">
        <v>1811.91</v>
      </c>
      <c r="G78" s="25">
        <v>204</v>
      </c>
      <c r="H78" s="15">
        <f t="shared" si="2"/>
        <v>2090.4500000000003</v>
      </c>
      <c r="I78" s="15">
        <f t="shared" si="2"/>
        <v>2353.65</v>
      </c>
      <c r="J78" s="15">
        <f t="shared" si="2"/>
        <v>2639.8300000000004</v>
      </c>
      <c r="K78" s="15">
        <f t="shared" si="2"/>
        <v>3045.77</v>
      </c>
      <c r="L78" s="26">
        <v>0</v>
      </c>
      <c r="M78" s="33">
        <v>329.34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44258</v>
      </c>
      <c r="B79" s="14">
        <v>22</v>
      </c>
      <c r="C79" s="25">
        <v>1742.61</v>
      </c>
      <c r="D79" s="25">
        <v>0</v>
      </c>
      <c r="E79" s="25">
        <v>581.27</v>
      </c>
      <c r="F79" s="25">
        <v>1758.89</v>
      </c>
      <c r="G79" s="25">
        <v>204</v>
      </c>
      <c r="H79" s="15">
        <f t="shared" si="2"/>
        <v>2037.4299999999998</v>
      </c>
      <c r="I79" s="15">
        <f t="shared" si="2"/>
        <v>2300.6299999999997</v>
      </c>
      <c r="J79" s="15">
        <f t="shared" si="2"/>
        <v>2586.81</v>
      </c>
      <c r="K79" s="15">
        <f t="shared" si="2"/>
        <v>2992.75</v>
      </c>
      <c r="L79" s="26">
        <v>0</v>
      </c>
      <c r="M79" s="33">
        <v>263.66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44258</v>
      </c>
      <c r="B80" s="14">
        <v>23</v>
      </c>
      <c r="C80" s="25">
        <v>1597.11</v>
      </c>
      <c r="D80" s="25">
        <v>0</v>
      </c>
      <c r="E80" s="25">
        <v>395.91</v>
      </c>
      <c r="F80" s="25">
        <v>1613.39</v>
      </c>
      <c r="G80" s="25">
        <v>204</v>
      </c>
      <c r="H80" s="15">
        <f t="shared" si="2"/>
        <v>1891.9299999999998</v>
      </c>
      <c r="I80" s="15">
        <f t="shared" si="2"/>
        <v>2155.1299999999997</v>
      </c>
      <c r="J80" s="15">
        <f t="shared" si="2"/>
        <v>2441.31</v>
      </c>
      <c r="K80" s="15">
        <f t="shared" si="2"/>
        <v>2847.25</v>
      </c>
      <c r="L80" s="26">
        <v>0</v>
      </c>
      <c r="M80" s="33">
        <v>360.56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44259</v>
      </c>
      <c r="B81" s="14">
        <v>0</v>
      </c>
      <c r="C81" s="25">
        <v>1361.24</v>
      </c>
      <c r="D81" s="25">
        <v>0</v>
      </c>
      <c r="E81" s="25">
        <v>175.65</v>
      </c>
      <c r="F81" s="25">
        <v>1377.52</v>
      </c>
      <c r="G81" s="25">
        <v>204</v>
      </c>
      <c r="H81" s="15">
        <f t="shared" si="2"/>
        <v>1656.06</v>
      </c>
      <c r="I81" s="15">
        <f t="shared" si="2"/>
        <v>1919.26</v>
      </c>
      <c r="J81" s="15">
        <f t="shared" si="2"/>
        <v>2205.44</v>
      </c>
      <c r="K81" s="15">
        <f t="shared" si="2"/>
        <v>2611.38</v>
      </c>
      <c r="L81" s="26">
        <v>0</v>
      </c>
      <c r="M81" s="33">
        <v>322.24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44259</v>
      </c>
      <c r="B82" s="14">
        <v>1</v>
      </c>
      <c r="C82" s="25">
        <v>1206.46</v>
      </c>
      <c r="D82" s="25">
        <v>0</v>
      </c>
      <c r="E82" s="25">
        <v>94.1</v>
      </c>
      <c r="F82" s="25">
        <v>1222.74</v>
      </c>
      <c r="G82" s="25">
        <v>204</v>
      </c>
      <c r="H82" s="15">
        <f t="shared" si="2"/>
        <v>1501.28</v>
      </c>
      <c r="I82" s="15">
        <f t="shared" si="2"/>
        <v>1764.48</v>
      </c>
      <c r="J82" s="15">
        <f t="shared" si="2"/>
        <v>2050.6600000000003</v>
      </c>
      <c r="K82" s="15">
        <f t="shared" si="2"/>
        <v>2456.6</v>
      </c>
      <c r="L82" s="26">
        <v>0</v>
      </c>
      <c r="M82" s="33">
        <v>287.54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44259</v>
      </c>
      <c r="B83" s="14">
        <v>2</v>
      </c>
      <c r="C83" s="25">
        <v>1191.4</v>
      </c>
      <c r="D83" s="25">
        <v>0</v>
      </c>
      <c r="E83" s="25">
        <v>39.04</v>
      </c>
      <c r="F83" s="25">
        <v>1207.68</v>
      </c>
      <c r="G83" s="25">
        <v>204</v>
      </c>
      <c r="H83" s="15">
        <f t="shared" si="2"/>
        <v>1486.22</v>
      </c>
      <c r="I83" s="15">
        <f t="shared" si="2"/>
        <v>1749.42</v>
      </c>
      <c r="J83" s="15">
        <f t="shared" si="2"/>
        <v>2035.6000000000001</v>
      </c>
      <c r="K83" s="15">
        <f t="shared" si="2"/>
        <v>2441.5400000000004</v>
      </c>
      <c r="L83" s="26">
        <v>0</v>
      </c>
      <c r="M83" s="33">
        <v>280.93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44259</v>
      </c>
      <c r="B84" s="14">
        <v>3</v>
      </c>
      <c r="C84" s="25">
        <v>1191.31</v>
      </c>
      <c r="D84" s="25">
        <v>1.96</v>
      </c>
      <c r="E84" s="25">
        <v>0</v>
      </c>
      <c r="F84" s="25">
        <v>1207.59</v>
      </c>
      <c r="G84" s="25">
        <v>204</v>
      </c>
      <c r="H84" s="15">
        <f t="shared" si="2"/>
        <v>1486.1299999999999</v>
      </c>
      <c r="I84" s="15">
        <f t="shared" si="2"/>
        <v>1749.33</v>
      </c>
      <c r="J84" s="15">
        <f t="shared" si="2"/>
        <v>2035.51</v>
      </c>
      <c r="K84" s="15">
        <f t="shared" si="2"/>
        <v>2441.4500000000003</v>
      </c>
      <c r="L84" s="26">
        <v>0</v>
      </c>
      <c r="M84" s="33">
        <v>301.3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44259</v>
      </c>
      <c r="B85" s="14">
        <v>4</v>
      </c>
      <c r="C85" s="25">
        <v>1210.23</v>
      </c>
      <c r="D85" s="25">
        <v>77.14</v>
      </c>
      <c r="E85" s="25">
        <v>0</v>
      </c>
      <c r="F85" s="25">
        <v>1226.51</v>
      </c>
      <c r="G85" s="25">
        <v>204</v>
      </c>
      <c r="H85" s="15">
        <f t="shared" si="2"/>
        <v>1505.05</v>
      </c>
      <c r="I85" s="15">
        <f t="shared" si="2"/>
        <v>1768.25</v>
      </c>
      <c r="J85" s="15">
        <f t="shared" si="2"/>
        <v>2054.43</v>
      </c>
      <c r="K85" s="15">
        <f t="shared" si="2"/>
        <v>2460.3700000000003</v>
      </c>
      <c r="L85" s="26">
        <v>0</v>
      </c>
      <c r="M85" s="33">
        <v>462.38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44259</v>
      </c>
      <c r="B86" s="14">
        <v>5</v>
      </c>
      <c r="C86" s="25">
        <v>1462.97</v>
      </c>
      <c r="D86" s="25">
        <v>146.14</v>
      </c>
      <c r="E86" s="25">
        <v>0</v>
      </c>
      <c r="F86" s="25">
        <v>1479.25</v>
      </c>
      <c r="G86" s="25">
        <v>204</v>
      </c>
      <c r="H86" s="15">
        <f t="shared" si="2"/>
        <v>1757.79</v>
      </c>
      <c r="I86" s="15">
        <f t="shared" si="2"/>
        <v>2020.99</v>
      </c>
      <c r="J86" s="15">
        <f t="shared" si="2"/>
        <v>2307.17</v>
      </c>
      <c r="K86" s="15">
        <f t="shared" si="2"/>
        <v>2713.11</v>
      </c>
      <c r="L86" s="26">
        <v>0</v>
      </c>
      <c r="M86" s="33">
        <v>335.16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44259</v>
      </c>
      <c r="B87" s="14">
        <v>6</v>
      </c>
      <c r="C87" s="25">
        <v>1647.6</v>
      </c>
      <c r="D87" s="25">
        <v>12.36</v>
      </c>
      <c r="E87" s="25">
        <v>0</v>
      </c>
      <c r="F87" s="25">
        <v>1663.88</v>
      </c>
      <c r="G87" s="25">
        <v>204</v>
      </c>
      <c r="H87" s="15">
        <f t="shared" si="2"/>
        <v>1942.4199999999998</v>
      </c>
      <c r="I87" s="15">
        <f t="shared" si="2"/>
        <v>2205.62</v>
      </c>
      <c r="J87" s="15">
        <f t="shared" si="2"/>
        <v>2491.7999999999997</v>
      </c>
      <c r="K87" s="15">
        <f t="shared" si="2"/>
        <v>2897.7400000000002</v>
      </c>
      <c r="L87" s="26">
        <v>0</v>
      </c>
      <c r="M87" s="33">
        <v>581.27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44259</v>
      </c>
      <c r="B88" s="14">
        <v>7</v>
      </c>
      <c r="C88" s="25">
        <v>1744.11</v>
      </c>
      <c r="D88" s="25">
        <v>0</v>
      </c>
      <c r="E88" s="25">
        <v>4.29</v>
      </c>
      <c r="F88" s="25">
        <v>1760.39</v>
      </c>
      <c r="G88" s="25">
        <v>204</v>
      </c>
      <c r="H88" s="15">
        <f t="shared" si="2"/>
        <v>2038.9299999999998</v>
      </c>
      <c r="I88" s="15">
        <f t="shared" si="2"/>
        <v>2302.1299999999997</v>
      </c>
      <c r="J88" s="15">
        <f t="shared" si="2"/>
        <v>2588.31</v>
      </c>
      <c r="K88" s="15">
        <f t="shared" si="2"/>
        <v>2994.25</v>
      </c>
      <c r="L88" s="26">
        <v>0</v>
      </c>
      <c r="M88" s="33">
        <v>395.91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44259</v>
      </c>
      <c r="B89" s="14">
        <v>8</v>
      </c>
      <c r="C89" s="25">
        <v>1791.14</v>
      </c>
      <c r="D89" s="25">
        <v>16.03</v>
      </c>
      <c r="E89" s="25">
        <v>0</v>
      </c>
      <c r="F89" s="25">
        <v>1807.42</v>
      </c>
      <c r="G89" s="25">
        <v>204</v>
      </c>
      <c r="H89" s="15">
        <f t="shared" si="2"/>
        <v>2085.96</v>
      </c>
      <c r="I89" s="15">
        <f t="shared" si="2"/>
        <v>2349.1600000000003</v>
      </c>
      <c r="J89" s="15">
        <f t="shared" si="2"/>
        <v>2635.34</v>
      </c>
      <c r="K89" s="15">
        <f t="shared" si="2"/>
        <v>3041.28</v>
      </c>
      <c r="L89" s="26">
        <v>0</v>
      </c>
      <c r="M89" s="33">
        <v>175.65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44259</v>
      </c>
      <c r="B90" s="14">
        <v>9</v>
      </c>
      <c r="C90" s="25">
        <v>1796.37</v>
      </c>
      <c r="D90" s="25">
        <v>0</v>
      </c>
      <c r="E90" s="25">
        <v>92.14</v>
      </c>
      <c r="F90" s="25">
        <v>1812.65</v>
      </c>
      <c r="G90" s="25">
        <v>204</v>
      </c>
      <c r="H90" s="15">
        <f t="shared" si="2"/>
        <v>2091.19</v>
      </c>
      <c r="I90" s="15">
        <f t="shared" si="2"/>
        <v>2354.39</v>
      </c>
      <c r="J90" s="15">
        <f t="shared" si="2"/>
        <v>2640.57</v>
      </c>
      <c r="K90" s="15">
        <f t="shared" si="2"/>
        <v>3046.5099999999998</v>
      </c>
      <c r="L90" s="26">
        <v>0</v>
      </c>
      <c r="M90" s="33">
        <v>94.1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44259</v>
      </c>
      <c r="B91" s="14">
        <v>10</v>
      </c>
      <c r="C91" s="25">
        <v>1796.46</v>
      </c>
      <c r="D91" s="25">
        <v>0</v>
      </c>
      <c r="E91" s="25">
        <v>164.26</v>
      </c>
      <c r="F91" s="25">
        <v>1812.74</v>
      </c>
      <c r="G91" s="25">
        <v>204</v>
      </c>
      <c r="H91" s="15">
        <f t="shared" si="2"/>
        <v>2091.28</v>
      </c>
      <c r="I91" s="15">
        <f t="shared" si="2"/>
        <v>2354.48</v>
      </c>
      <c r="J91" s="15">
        <f t="shared" si="2"/>
        <v>2640.6600000000003</v>
      </c>
      <c r="K91" s="15">
        <f t="shared" si="2"/>
        <v>3046.6</v>
      </c>
      <c r="L91" s="26">
        <v>0</v>
      </c>
      <c r="M91" s="33">
        <v>39.04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44259</v>
      </c>
      <c r="B92" s="14">
        <v>11</v>
      </c>
      <c r="C92" s="25">
        <v>1794.06</v>
      </c>
      <c r="D92" s="25">
        <v>0</v>
      </c>
      <c r="E92" s="25">
        <v>180.11</v>
      </c>
      <c r="F92" s="25">
        <v>1810.34</v>
      </c>
      <c r="G92" s="25">
        <v>204</v>
      </c>
      <c r="H92" s="15">
        <f t="shared" si="2"/>
        <v>2088.88</v>
      </c>
      <c r="I92" s="15">
        <f t="shared" si="2"/>
        <v>2352.08</v>
      </c>
      <c r="J92" s="15">
        <f t="shared" si="2"/>
        <v>2638.2599999999998</v>
      </c>
      <c r="K92" s="15">
        <f t="shared" si="2"/>
        <v>3044.2000000000003</v>
      </c>
      <c r="L92" s="26">
        <v>1.96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44259</v>
      </c>
      <c r="B93" s="14">
        <v>12</v>
      </c>
      <c r="C93" s="25">
        <v>1803.37</v>
      </c>
      <c r="D93" s="25">
        <v>0</v>
      </c>
      <c r="E93" s="25">
        <v>187.75</v>
      </c>
      <c r="F93" s="25">
        <v>1819.65</v>
      </c>
      <c r="G93" s="25">
        <v>204</v>
      </c>
      <c r="H93" s="15">
        <f t="shared" si="2"/>
        <v>2098.19</v>
      </c>
      <c r="I93" s="15">
        <f t="shared" si="2"/>
        <v>2361.39</v>
      </c>
      <c r="J93" s="15">
        <f t="shared" si="2"/>
        <v>2647.57</v>
      </c>
      <c r="K93" s="15">
        <f t="shared" si="2"/>
        <v>3053.5099999999998</v>
      </c>
      <c r="L93" s="26">
        <v>77.14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44259</v>
      </c>
      <c r="B94" s="14">
        <v>13</v>
      </c>
      <c r="C94" s="25">
        <v>1800.29</v>
      </c>
      <c r="D94" s="25">
        <v>0</v>
      </c>
      <c r="E94" s="25">
        <v>197.54</v>
      </c>
      <c r="F94" s="25">
        <v>1816.57</v>
      </c>
      <c r="G94" s="25">
        <v>204</v>
      </c>
      <c r="H94" s="15">
        <f t="shared" si="2"/>
        <v>2095.11</v>
      </c>
      <c r="I94" s="15">
        <f t="shared" si="2"/>
        <v>2358.31</v>
      </c>
      <c r="J94" s="15">
        <f t="shared" si="2"/>
        <v>2644.4900000000002</v>
      </c>
      <c r="K94" s="15">
        <f t="shared" si="2"/>
        <v>3050.43</v>
      </c>
      <c r="L94" s="26">
        <v>146.14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44259</v>
      </c>
      <c r="B95" s="14">
        <v>14</v>
      </c>
      <c r="C95" s="25">
        <v>1797.52</v>
      </c>
      <c r="D95" s="25">
        <v>0</v>
      </c>
      <c r="E95" s="25">
        <v>210.94</v>
      </c>
      <c r="F95" s="25">
        <v>1813.8</v>
      </c>
      <c r="G95" s="25">
        <v>204</v>
      </c>
      <c r="H95" s="15">
        <f t="shared" si="2"/>
        <v>2092.34</v>
      </c>
      <c r="I95" s="15">
        <f t="shared" si="2"/>
        <v>2355.54</v>
      </c>
      <c r="J95" s="15">
        <f t="shared" si="2"/>
        <v>2641.72</v>
      </c>
      <c r="K95" s="15">
        <f t="shared" si="2"/>
        <v>3047.6600000000003</v>
      </c>
      <c r="L95" s="26">
        <v>12.36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44259</v>
      </c>
      <c r="B96" s="14">
        <v>15</v>
      </c>
      <c r="C96" s="25">
        <v>1798.05</v>
      </c>
      <c r="D96" s="25">
        <v>0</v>
      </c>
      <c r="E96" s="25">
        <v>220</v>
      </c>
      <c r="F96" s="25">
        <v>1814.33</v>
      </c>
      <c r="G96" s="25">
        <v>204</v>
      </c>
      <c r="H96" s="15">
        <f t="shared" si="2"/>
        <v>2092.87</v>
      </c>
      <c r="I96" s="15">
        <f t="shared" si="2"/>
        <v>2356.07</v>
      </c>
      <c r="J96" s="15">
        <f t="shared" si="2"/>
        <v>2642.25</v>
      </c>
      <c r="K96" s="15">
        <f t="shared" si="2"/>
        <v>3048.19</v>
      </c>
      <c r="L96" s="26">
        <v>0</v>
      </c>
      <c r="M96" s="33">
        <v>4.29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44259</v>
      </c>
      <c r="B97" s="14">
        <v>16</v>
      </c>
      <c r="C97" s="25">
        <v>1783.98</v>
      </c>
      <c r="D97" s="25">
        <v>0</v>
      </c>
      <c r="E97" s="25">
        <v>227.63</v>
      </c>
      <c r="F97" s="25">
        <v>1800.26</v>
      </c>
      <c r="G97" s="25">
        <v>204</v>
      </c>
      <c r="H97" s="15">
        <f t="shared" si="2"/>
        <v>2078.8</v>
      </c>
      <c r="I97" s="15">
        <f t="shared" si="2"/>
        <v>2342</v>
      </c>
      <c r="J97" s="15">
        <f t="shared" si="2"/>
        <v>2628.18</v>
      </c>
      <c r="K97" s="15">
        <f t="shared" si="2"/>
        <v>3034.1200000000003</v>
      </c>
      <c r="L97" s="26">
        <v>16.03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44259</v>
      </c>
      <c r="B98" s="14">
        <v>17</v>
      </c>
      <c r="C98" s="25">
        <v>1776.71</v>
      </c>
      <c r="D98" s="25">
        <v>0</v>
      </c>
      <c r="E98" s="25">
        <v>225.85</v>
      </c>
      <c r="F98" s="25">
        <v>1792.99</v>
      </c>
      <c r="G98" s="25">
        <v>204</v>
      </c>
      <c r="H98" s="15">
        <f t="shared" si="2"/>
        <v>2071.53</v>
      </c>
      <c r="I98" s="15">
        <f t="shared" si="2"/>
        <v>2334.73</v>
      </c>
      <c r="J98" s="15">
        <f t="shared" si="2"/>
        <v>2620.9100000000003</v>
      </c>
      <c r="K98" s="15">
        <f t="shared" si="2"/>
        <v>3026.85</v>
      </c>
      <c r="L98" s="26">
        <v>0</v>
      </c>
      <c r="M98" s="33">
        <v>92.14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44259</v>
      </c>
      <c r="B99" s="14">
        <v>18</v>
      </c>
      <c r="C99" s="25">
        <v>1785.98</v>
      </c>
      <c r="D99" s="25">
        <v>0</v>
      </c>
      <c r="E99" s="25">
        <v>201.11</v>
      </c>
      <c r="F99" s="25">
        <v>1802.26</v>
      </c>
      <c r="G99" s="25">
        <v>204</v>
      </c>
      <c r="H99" s="15">
        <f t="shared" si="2"/>
        <v>2080.8</v>
      </c>
      <c r="I99" s="15">
        <f t="shared" si="2"/>
        <v>2344</v>
      </c>
      <c r="J99" s="15">
        <f t="shared" si="2"/>
        <v>2630.18</v>
      </c>
      <c r="K99" s="15">
        <f t="shared" si="2"/>
        <v>3036.1200000000003</v>
      </c>
      <c r="L99" s="26">
        <v>0</v>
      </c>
      <c r="M99" s="33">
        <v>164.26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44259</v>
      </c>
      <c r="B100" s="14">
        <v>19</v>
      </c>
      <c r="C100" s="25">
        <v>1797.17</v>
      </c>
      <c r="D100" s="25">
        <v>0</v>
      </c>
      <c r="E100" s="25">
        <v>192.26</v>
      </c>
      <c r="F100" s="25">
        <v>1813.45</v>
      </c>
      <c r="G100" s="25">
        <v>204</v>
      </c>
      <c r="H100" s="15">
        <f t="shared" si="2"/>
        <v>2091.9900000000002</v>
      </c>
      <c r="I100" s="15">
        <f t="shared" si="2"/>
        <v>2355.19</v>
      </c>
      <c r="J100" s="15">
        <f t="shared" si="2"/>
        <v>2641.3700000000003</v>
      </c>
      <c r="K100" s="15">
        <f t="shared" si="2"/>
        <v>3047.31</v>
      </c>
      <c r="L100" s="26">
        <v>0</v>
      </c>
      <c r="M100" s="33">
        <v>180.11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44259</v>
      </c>
      <c r="B101" s="14">
        <v>20</v>
      </c>
      <c r="C101" s="25">
        <v>1790.18</v>
      </c>
      <c r="D101" s="25">
        <v>0</v>
      </c>
      <c r="E101" s="25">
        <v>336.13</v>
      </c>
      <c r="F101" s="25">
        <v>1806.46</v>
      </c>
      <c r="G101" s="25">
        <v>204</v>
      </c>
      <c r="H101" s="15">
        <f t="shared" si="2"/>
        <v>2085</v>
      </c>
      <c r="I101" s="15">
        <f t="shared" si="2"/>
        <v>2348.2000000000003</v>
      </c>
      <c r="J101" s="15">
        <f t="shared" si="2"/>
        <v>2634.38</v>
      </c>
      <c r="K101" s="15">
        <f t="shared" si="2"/>
        <v>3040.32</v>
      </c>
      <c r="L101" s="26">
        <v>0</v>
      </c>
      <c r="M101" s="33">
        <v>187.75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44259</v>
      </c>
      <c r="B102" s="14">
        <v>21</v>
      </c>
      <c r="C102" s="25">
        <v>1835.96</v>
      </c>
      <c r="D102" s="25">
        <v>0</v>
      </c>
      <c r="E102" s="25">
        <v>471.33</v>
      </c>
      <c r="F102" s="25">
        <v>1852.24</v>
      </c>
      <c r="G102" s="25">
        <v>204</v>
      </c>
      <c r="H102" s="15">
        <f t="shared" si="2"/>
        <v>2130.78</v>
      </c>
      <c r="I102" s="15">
        <f t="shared" si="2"/>
        <v>2393.98</v>
      </c>
      <c r="J102" s="15">
        <f t="shared" si="2"/>
        <v>2680.1600000000003</v>
      </c>
      <c r="K102" s="15">
        <f t="shared" si="2"/>
        <v>3086.1</v>
      </c>
      <c r="L102" s="26">
        <v>0</v>
      </c>
      <c r="M102" s="33">
        <v>197.54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44259</v>
      </c>
      <c r="B103" s="14">
        <v>22</v>
      </c>
      <c r="C103" s="25">
        <v>1746.57</v>
      </c>
      <c r="D103" s="25">
        <v>0</v>
      </c>
      <c r="E103" s="25">
        <v>287.65</v>
      </c>
      <c r="F103" s="25">
        <v>1762.85</v>
      </c>
      <c r="G103" s="25">
        <v>204</v>
      </c>
      <c r="H103" s="15">
        <f t="shared" si="2"/>
        <v>2041.3899999999999</v>
      </c>
      <c r="I103" s="15">
        <f t="shared" si="2"/>
        <v>2304.5899999999997</v>
      </c>
      <c r="J103" s="15">
        <f t="shared" si="2"/>
        <v>2590.77</v>
      </c>
      <c r="K103" s="15">
        <f t="shared" si="2"/>
        <v>2996.71</v>
      </c>
      <c r="L103" s="26">
        <v>0</v>
      </c>
      <c r="M103" s="33">
        <v>210.94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44259</v>
      </c>
      <c r="B104" s="14">
        <v>23</v>
      </c>
      <c r="C104" s="25">
        <v>1504.1</v>
      </c>
      <c r="D104" s="25">
        <v>0</v>
      </c>
      <c r="E104" s="25">
        <v>314.8</v>
      </c>
      <c r="F104" s="25">
        <v>1520.38</v>
      </c>
      <c r="G104" s="25">
        <v>204</v>
      </c>
      <c r="H104" s="15">
        <f t="shared" si="2"/>
        <v>1798.9199999999998</v>
      </c>
      <c r="I104" s="15">
        <f t="shared" si="2"/>
        <v>2062.12</v>
      </c>
      <c r="J104" s="15">
        <f t="shared" si="2"/>
        <v>2348.2999999999997</v>
      </c>
      <c r="K104" s="15">
        <f t="shared" si="2"/>
        <v>2754.2400000000002</v>
      </c>
      <c r="L104" s="26">
        <v>0</v>
      </c>
      <c r="M104" s="33">
        <v>220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44263</v>
      </c>
      <c r="B105" s="14">
        <v>0</v>
      </c>
      <c r="C105" s="25">
        <v>1222.81</v>
      </c>
      <c r="D105" s="25">
        <v>0</v>
      </c>
      <c r="E105" s="25">
        <v>150.86</v>
      </c>
      <c r="F105" s="25">
        <v>1239.09</v>
      </c>
      <c r="G105" s="25">
        <v>204</v>
      </c>
      <c r="H105" s="15">
        <f t="shared" si="2"/>
        <v>1517.6299999999999</v>
      </c>
      <c r="I105" s="15">
        <f t="shared" si="2"/>
        <v>1780.83</v>
      </c>
      <c r="J105" s="15">
        <f t="shared" si="2"/>
        <v>2067.0099999999998</v>
      </c>
      <c r="K105" s="15">
        <f t="shared" si="2"/>
        <v>2472.9500000000003</v>
      </c>
      <c r="L105" s="26">
        <v>0</v>
      </c>
      <c r="M105" s="33">
        <v>227.63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44263</v>
      </c>
      <c r="B106" s="14">
        <v>1</v>
      </c>
      <c r="C106" s="25">
        <v>1165.7</v>
      </c>
      <c r="D106" s="25">
        <v>0</v>
      </c>
      <c r="E106" s="25">
        <v>69.11</v>
      </c>
      <c r="F106" s="25">
        <v>1181.98</v>
      </c>
      <c r="G106" s="25">
        <v>204</v>
      </c>
      <c r="H106" s="15">
        <f t="shared" si="2"/>
        <v>1460.52</v>
      </c>
      <c r="I106" s="15">
        <f t="shared" si="2"/>
        <v>1723.72</v>
      </c>
      <c r="J106" s="15">
        <f t="shared" si="2"/>
        <v>2009.9</v>
      </c>
      <c r="K106" s="15">
        <f t="shared" si="2"/>
        <v>2415.84</v>
      </c>
      <c r="L106" s="26">
        <v>0</v>
      </c>
      <c r="M106" s="33">
        <v>225.85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44263</v>
      </c>
      <c r="B107" s="14">
        <v>2</v>
      </c>
      <c r="C107" s="25">
        <v>1095.38</v>
      </c>
      <c r="D107" s="25">
        <v>7.3</v>
      </c>
      <c r="E107" s="25">
        <v>0</v>
      </c>
      <c r="F107" s="25">
        <v>1111.66</v>
      </c>
      <c r="G107" s="25">
        <v>204</v>
      </c>
      <c r="H107" s="15">
        <f t="shared" si="2"/>
        <v>1390.2</v>
      </c>
      <c r="I107" s="15">
        <f t="shared" si="2"/>
        <v>1653.4</v>
      </c>
      <c r="J107" s="15">
        <f t="shared" si="2"/>
        <v>1939.5800000000002</v>
      </c>
      <c r="K107" s="15">
        <f t="shared" si="2"/>
        <v>2345.52</v>
      </c>
      <c r="L107" s="26">
        <v>0</v>
      </c>
      <c r="M107" s="33">
        <v>201.11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44263</v>
      </c>
      <c r="B108" s="14">
        <v>3</v>
      </c>
      <c r="C108" s="25">
        <v>1101.48</v>
      </c>
      <c r="D108" s="25">
        <v>6.47</v>
      </c>
      <c r="E108" s="25">
        <v>0</v>
      </c>
      <c r="F108" s="25">
        <v>1117.76</v>
      </c>
      <c r="G108" s="25">
        <v>204</v>
      </c>
      <c r="H108" s="15">
        <f t="shared" si="2"/>
        <v>1396.3</v>
      </c>
      <c r="I108" s="15">
        <f t="shared" si="2"/>
        <v>1659.5</v>
      </c>
      <c r="J108" s="15">
        <f t="shared" si="2"/>
        <v>1945.68</v>
      </c>
      <c r="K108" s="15">
        <f t="shared" si="2"/>
        <v>2351.6200000000003</v>
      </c>
      <c r="L108" s="26">
        <v>0</v>
      </c>
      <c r="M108" s="33">
        <v>192.26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44263</v>
      </c>
      <c r="B109" s="14">
        <v>4</v>
      </c>
      <c r="C109" s="25">
        <v>1162.07</v>
      </c>
      <c r="D109" s="25">
        <v>62.95</v>
      </c>
      <c r="E109" s="25">
        <v>0</v>
      </c>
      <c r="F109" s="25">
        <v>1178.35</v>
      </c>
      <c r="G109" s="25">
        <v>204</v>
      </c>
      <c r="H109" s="15">
        <f t="shared" si="2"/>
        <v>1456.8899999999999</v>
      </c>
      <c r="I109" s="15">
        <f t="shared" si="2"/>
        <v>1720.09</v>
      </c>
      <c r="J109" s="15">
        <f t="shared" si="2"/>
        <v>2006.27</v>
      </c>
      <c r="K109" s="15">
        <f t="shared" si="2"/>
        <v>2412.21</v>
      </c>
      <c r="L109" s="26">
        <v>0</v>
      </c>
      <c r="M109" s="33">
        <v>336.13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44263</v>
      </c>
      <c r="B110" s="14">
        <v>5</v>
      </c>
      <c r="C110" s="25">
        <v>1309.57</v>
      </c>
      <c r="D110" s="25">
        <v>213.06</v>
      </c>
      <c r="E110" s="25">
        <v>0</v>
      </c>
      <c r="F110" s="25">
        <v>1325.85</v>
      </c>
      <c r="G110" s="25">
        <v>204</v>
      </c>
      <c r="H110" s="15">
        <f t="shared" si="2"/>
        <v>1604.3899999999999</v>
      </c>
      <c r="I110" s="15">
        <f t="shared" si="2"/>
        <v>1867.59</v>
      </c>
      <c r="J110" s="15">
        <f t="shared" si="2"/>
        <v>2153.77</v>
      </c>
      <c r="K110" s="15">
        <f t="shared" si="2"/>
        <v>2559.71</v>
      </c>
      <c r="L110" s="26">
        <v>0</v>
      </c>
      <c r="M110" s="33">
        <v>471.33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44263</v>
      </c>
      <c r="B111" s="14">
        <v>6</v>
      </c>
      <c r="C111" s="25">
        <v>1571.03</v>
      </c>
      <c r="D111" s="25">
        <v>17.84</v>
      </c>
      <c r="E111" s="25">
        <v>0</v>
      </c>
      <c r="F111" s="25">
        <v>1587.31</v>
      </c>
      <c r="G111" s="25">
        <v>204</v>
      </c>
      <c r="H111" s="15">
        <f t="shared" si="2"/>
        <v>1865.85</v>
      </c>
      <c r="I111" s="15">
        <f t="shared" si="2"/>
        <v>2129.0499999999997</v>
      </c>
      <c r="J111" s="15">
        <f t="shared" si="2"/>
        <v>2415.23</v>
      </c>
      <c r="K111" s="15">
        <f t="shared" si="2"/>
        <v>2821.17</v>
      </c>
      <c r="L111" s="26">
        <v>0</v>
      </c>
      <c r="M111" s="33">
        <v>287.65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44263</v>
      </c>
      <c r="B112" s="14">
        <v>7</v>
      </c>
      <c r="C112" s="25">
        <v>1654.86</v>
      </c>
      <c r="D112" s="25">
        <v>0</v>
      </c>
      <c r="E112" s="25">
        <v>40.84</v>
      </c>
      <c r="F112" s="25">
        <v>1671.14</v>
      </c>
      <c r="G112" s="25">
        <v>204</v>
      </c>
      <c r="H112" s="15">
        <f t="shared" si="2"/>
        <v>1949.6799999999998</v>
      </c>
      <c r="I112" s="15">
        <f t="shared" si="2"/>
        <v>2212.8799999999997</v>
      </c>
      <c r="J112" s="15">
        <f t="shared" si="2"/>
        <v>2499.06</v>
      </c>
      <c r="K112" s="15">
        <f t="shared" si="2"/>
        <v>2905</v>
      </c>
      <c r="L112" s="26">
        <v>0</v>
      </c>
      <c r="M112" s="33">
        <v>314.8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44263</v>
      </c>
      <c r="B113" s="14">
        <v>8</v>
      </c>
      <c r="C113" s="25">
        <v>1716.93</v>
      </c>
      <c r="D113" s="25">
        <v>18.71</v>
      </c>
      <c r="E113" s="25">
        <v>0</v>
      </c>
      <c r="F113" s="25">
        <v>1733.21</v>
      </c>
      <c r="G113" s="25">
        <v>204</v>
      </c>
      <c r="H113" s="15">
        <f t="shared" si="2"/>
        <v>2011.75</v>
      </c>
      <c r="I113" s="15">
        <f t="shared" si="2"/>
        <v>2274.9500000000003</v>
      </c>
      <c r="J113" s="15">
        <f t="shared" si="2"/>
        <v>2561.13</v>
      </c>
      <c r="K113" s="15">
        <f t="shared" si="2"/>
        <v>2967.07</v>
      </c>
      <c r="L113" s="26">
        <v>0</v>
      </c>
      <c r="M113" s="33">
        <v>150.86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44263</v>
      </c>
      <c r="B114" s="14">
        <v>9</v>
      </c>
      <c r="C114" s="25">
        <v>1718.47</v>
      </c>
      <c r="D114" s="25">
        <v>0</v>
      </c>
      <c r="E114" s="25">
        <v>56.78</v>
      </c>
      <c r="F114" s="25">
        <v>1734.75</v>
      </c>
      <c r="G114" s="25">
        <v>204</v>
      </c>
      <c r="H114" s="15">
        <f t="shared" si="2"/>
        <v>2013.29</v>
      </c>
      <c r="I114" s="15">
        <f t="shared" si="2"/>
        <v>2276.4900000000002</v>
      </c>
      <c r="J114" s="15">
        <f t="shared" si="2"/>
        <v>2562.67</v>
      </c>
      <c r="K114" s="15">
        <f t="shared" si="2"/>
        <v>2968.61</v>
      </c>
      <c r="L114" s="26">
        <v>0</v>
      </c>
      <c r="M114" s="33">
        <v>69.11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44263</v>
      </c>
      <c r="B115" s="14">
        <v>10</v>
      </c>
      <c r="C115" s="25">
        <v>1736.92</v>
      </c>
      <c r="D115" s="25">
        <v>0</v>
      </c>
      <c r="E115" s="25">
        <v>205.94</v>
      </c>
      <c r="F115" s="25">
        <v>1753.2</v>
      </c>
      <c r="G115" s="25">
        <v>204</v>
      </c>
      <c r="H115" s="15">
        <f t="shared" si="2"/>
        <v>2031.74</v>
      </c>
      <c r="I115" s="15">
        <f t="shared" si="2"/>
        <v>2294.94</v>
      </c>
      <c r="J115" s="15">
        <f t="shared" si="2"/>
        <v>2581.1200000000003</v>
      </c>
      <c r="K115" s="15">
        <f t="shared" si="2"/>
        <v>2987.06</v>
      </c>
      <c r="L115" s="26">
        <v>7.3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44263</v>
      </c>
      <c r="B116" s="14">
        <v>11</v>
      </c>
      <c r="C116" s="25">
        <v>1714.74</v>
      </c>
      <c r="D116" s="25">
        <v>0</v>
      </c>
      <c r="E116" s="25">
        <v>234.69</v>
      </c>
      <c r="F116" s="25">
        <v>1731.02</v>
      </c>
      <c r="G116" s="25">
        <v>204</v>
      </c>
      <c r="H116" s="15">
        <f t="shared" si="2"/>
        <v>2009.56</v>
      </c>
      <c r="I116" s="15">
        <f t="shared" si="2"/>
        <v>2272.7599999999998</v>
      </c>
      <c r="J116" s="15">
        <f t="shared" si="2"/>
        <v>2558.94</v>
      </c>
      <c r="K116" s="15">
        <f t="shared" si="2"/>
        <v>2964.88</v>
      </c>
      <c r="L116" s="26">
        <v>6.47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44263</v>
      </c>
      <c r="B117" s="14">
        <v>12</v>
      </c>
      <c r="C117" s="25">
        <v>1715.29</v>
      </c>
      <c r="D117" s="25">
        <v>0</v>
      </c>
      <c r="E117" s="25">
        <v>351.29</v>
      </c>
      <c r="F117" s="25">
        <v>1731.57</v>
      </c>
      <c r="G117" s="25">
        <v>204</v>
      </c>
      <c r="H117" s="15">
        <f t="shared" si="2"/>
        <v>2010.11</v>
      </c>
      <c r="I117" s="15">
        <f t="shared" si="2"/>
        <v>2273.31</v>
      </c>
      <c r="J117" s="15">
        <f t="shared" si="2"/>
        <v>2559.4900000000002</v>
      </c>
      <c r="K117" s="15">
        <f t="shared" si="2"/>
        <v>2965.43</v>
      </c>
      <c r="L117" s="26">
        <v>62.95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44263</v>
      </c>
      <c r="B118" s="14">
        <v>13</v>
      </c>
      <c r="C118" s="25">
        <v>1715.68</v>
      </c>
      <c r="D118" s="25">
        <v>0</v>
      </c>
      <c r="E118" s="25">
        <v>277.35</v>
      </c>
      <c r="F118" s="25">
        <v>1731.96</v>
      </c>
      <c r="G118" s="25">
        <v>204</v>
      </c>
      <c r="H118" s="15">
        <f t="shared" si="2"/>
        <v>2010.5</v>
      </c>
      <c r="I118" s="15">
        <f t="shared" si="2"/>
        <v>2273.7000000000003</v>
      </c>
      <c r="J118" s="15">
        <f t="shared" si="2"/>
        <v>2559.88</v>
      </c>
      <c r="K118" s="15">
        <f t="shared" si="2"/>
        <v>2965.82</v>
      </c>
      <c r="L118" s="26">
        <v>213.06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44263</v>
      </c>
      <c r="B119" s="14">
        <v>14</v>
      </c>
      <c r="C119" s="25">
        <v>1713.15</v>
      </c>
      <c r="D119" s="25">
        <v>0</v>
      </c>
      <c r="E119" s="25">
        <v>324.65</v>
      </c>
      <c r="F119" s="25">
        <v>1729.43</v>
      </c>
      <c r="G119" s="25">
        <v>204</v>
      </c>
      <c r="H119" s="15">
        <f t="shared" si="2"/>
        <v>2007.97</v>
      </c>
      <c r="I119" s="15">
        <f t="shared" si="2"/>
        <v>2271.17</v>
      </c>
      <c r="J119" s="15">
        <f t="shared" si="2"/>
        <v>2557.35</v>
      </c>
      <c r="K119" s="15">
        <f t="shared" si="2"/>
        <v>2963.2900000000004</v>
      </c>
      <c r="L119" s="26">
        <v>17.84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44263</v>
      </c>
      <c r="B120" s="14">
        <v>15</v>
      </c>
      <c r="C120" s="25">
        <v>1712.29</v>
      </c>
      <c r="D120" s="25">
        <v>0</v>
      </c>
      <c r="E120" s="25">
        <v>305.01</v>
      </c>
      <c r="F120" s="25">
        <v>1728.57</v>
      </c>
      <c r="G120" s="25">
        <v>204</v>
      </c>
      <c r="H120" s="15">
        <f t="shared" si="2"/>
        <v>2007.11</v>
      </c>
      <c r="I120" s="15">
        <f t="shared" si="2"/>
        <v>2270.31</v>
      </c>
      <c r="J120" s="15">
        <f t="shared" si="2"/>
        <v>2556.4900000000002</v>
      </c>
      <c r="K120" s="15">
        <f t="shared" si="2"/>
        <v>2962.43</v>
      </c>
      <c r="L120" s="26">
        <v>0</v>
      </c>
      <c r="M120" s="33">
        <v>40.84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44263</v>
      </c>
      <c r="B121" s="14">
        <v>16</v>
      </c>
      <c r="C121" s="25">
        <v>1691.15</v>
      </c>
      <c r="D121" s="25">
        <v>0</v>
      </c>
      <c r="E121" s="25">
        <v>300.6</v>
      </c>
      <c r="F121" s="25">
        <v>1707.43</v>
      </c>
      <c r="G121" s="25">
        <v>204</v>
      </c>
      <c r="H121" s="15">
        <f t="shared" si="2"/>
        <v>1985.97</v>
      </c>
      <c r="I121" s="15">
        <f t="shared" si="2"/>
        <v>2249.17</v>
      </c>
      <c r="J121" s="15">
        <f t="shared" si="2"/>
        <v>2535.35</v>
      </c>
      <c r="K121" s="15">
        <f t="shared" si="2"/>
        <v>2941.2900000000004</v>
      </c>
      <c r="L121" s="26">
        <v>18.71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44263</v>
      </c>
      <c r="B122" s="14">
        <v>17</v>
      </c>
      <c r="C122" s="25">
        <v>1678.17</v>
      </c>
      <c r="D122" s="25">
        <v>0</v>
      </c>
      <c r="E122" s="25">
        <v>299.87</v>
      </c>
      <c r="F122" s="25">
        <v>1694.45</v>
      </c>
      <c r="G122" s="25">
        <v>204</v>
      </c>
      <c r="H122" s="15">
        <f t="shared" si="2"/>
        <v>1972.99</v>
      </c>
      <c r="I122" s="15">
        <f t="shared" si="2"/>
        <v>2236.19</v>
      </c>
      <c r="J122" s="15">
        <f t="shared" si="2"/>
        <v>2522.3700000000003</v>
      </c>
      <c r="K122" s="15">
        <f t="shared" si="2"/>
        <v>2928.31</v>
      </c>
      <c r="L122" s="26">
        <v>0</v>
      </c>
      <c r="M122" s="33">
        <v>56.78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44263</v>
      </c>
      <c r="B123" s="14">
        <v>18</v>
      </c>
      <c r="C123" s="25">
        <v>1730.94</v>
      </c>
      <c r="D123" s="25">
        <v>0</v>
      </c>
      <c r="E123" s="25">
        <v>0.56</v>
      </c>
      <c r="F123" s="25">
        <v>1747.22</v>
      </c>
      <c r="G123" s="25">
        <v>204</v>
      </c>
      <c r="H123" s="15">
        <f t="shared" si="2"/>
        <v>2025.76</v>
      </c>
      <c r="I123" s="15">
        <f t="shared" si="2"/>
        <v>2288.96</v>
      </c>
      <c r="J123" s="15">
        <f t="shared" si="2"/>
        <v>2575.14</v>
      </c>
      <c r="K123" s="15">
        <f t="shared" si="2"/>
        <v>2981.0800000000004</v>
      </c>
      <c r="L123" s="26">
        <v>0</v>
      </c>
      <c r="M123" s="33">
        <v>205.94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44263</v>
      </c>
      <c r="B124" s="14">
        <v>19</v>
      </c>
      <c r="C124" s="25">
        <v>1719.66</v>
      </c>
      <c r="D124" s="25">
        <v>0</v>
      </c>
      <c r="E124" s="25">
        <v>200.15</v>
      </c>
      <c r="F124" s="25">
        <v>1735.94</v>
      </c>
      <c r="G124" s="25">
        <v>204</v>
      </c>
      <c r="H124" s="15">
        <f t="shared" si="2"/>
        <v>2014.48</v>
      </c>
      <c r="I124" s="15">
        <f t="shared" si="2"/>
        <v>2277.68</v>
      </c>
      <c r="J124" s="15">
        <f t="shared" si="2"/>
        <v>2563.86</v>
      </c>
      <c r="K124" s="15">
        <f t="shared" si="2"/>
        <v>2969.8</v>
      </c>
      <c r="L124" s="26">
        <v>0</v>
      </c>
      <c r="M124" s="33">
        <v>234.69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44263</v>
      </c>
      <c r="B125" s="14">
        <v>20</v>
      </c>
      <c r="C125" s="25">
        <v>1713.11</v>
      </c>
      <c r="D125" s="25">
        <v>6.31</v>
      </c>
      <c r="E125" s="25">
        <v>0</v>
      </c>
      <c r="F125" s="25">
        <v>1729.39</v>
      </c>
      <c r="G125" s="25">
        <v>204</v>
      </c>
      <c r="H125" s="15">
        <f t="shared" si="2"/>
        <v>2007.9299999999998</v>
      </c>
      <c r="I125" s="15">
        <f t="shared" si="2"/>
        <v>2271.1299999999997</v>
      </c>
      <c r="J125" s="15">
        <f t="shared" si="2"/>
        <v>2557.31</v>
      </c>
      <c r="K125" s="15">
        <f t="shared" si="2"/>
        <v>2963.25</v>
      </c>
      <c r="L125" s="26">
        <v>0</v>
      </c>
      <c r="M125" s="33">
        <v>351.29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44263</v>
      </c>
      <c r="B126" s="14">
        <v>21</v>
      </c>
      <c r="C126" s="25">
        <v>1782.46</v>
      </c>
      <c r="D126" s="25">
        <v>0</v>
      </c>
      <c r="E126" s="25">
        <v>235.78</v>
      </c>
      <c r="F126" s="25">
        <v>1798.74</v>
      </c>
      <c r="G126" s="25">
        <v>204</v>
      </c>
      <c r="H126" s="15">
        <f t="shared" si="2"/>
        <v>2077.28</v>
      </c>
      <c r="I126" s="15">
        <f t="shared" si="2"/>
        <v>2340.48</v>
      </c>
      <c r="J126" s="15">
        <f t="shared" si="2"/>
        <v>2626.6600000000003</v>
      </c>
      <c r="K126" s="15">
        <f t="shared" si="2"/>
        <v>3032.6</v>
      </c>
      <c r="L126" s="26">
        <v>0</v>
      </c>
      <c r="M126" s="33">
        <v>277.35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44263</v>
      </c>
      <c r="B127" s="14">
        <v>22</v>
      </c>
      <c r="C127" s="25">
        <v>1729.12</v>
      </c>
      <c r="D127" s="25">
        <v>0</v>
      </c>
      <c r="E127" s="25">
        <v>427.85</v>
      </c>
      <c r="F127" s="25">
        <v>1745.4</v>
      </c>
      <c r="G127" s="25">
        <v>204</v>
      </c>
      <c r="H127" s="15">
        <f t="shared" si="2"/>
        <v>2023.9399999999998</v>
      </c>
      <c r="I127" s="15">
        <f t="shared" si="2"/>
        <v>2287.14</v>
      </c>
      <c r="J127" s="15">
        <f t="shared" si="2"/>
        <v>2573.32</v>
      </c>
      <c r="K127" s="15">
        <f t="shared" si="2"/>
        <v>2979.2599999999998</v>
      </c>
      <c r="L127" s="26">
        <v>0</v>
      </c>
      <c r="M127" s="33">
        <v>324.65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44263</v>
      </c>
      <c r="B128" s="14">
        <v>23</v>
      </c>
      <c r="C128" s="25">
        <v>1257.57</v>
      </c>
      <c r="D128" s="25">
        <v>0</v>
      </c>
      <c r="E128" s="25">
        <v>40.76</v>
      </c>
      <c r="F128" s="25">
        <v>1273.85</v>
      </c>
      <c r="G128" s="25">
        <v>204</v>
      </c>
      <c r="H128" s="15">
        <f t="shared" si="2"/>
        <v>1552.3899999999999</v>
      </c>
      <c r="I128" s="15">
        <f t="shared" si="2"/>
        <v>1815.59</v>
      </c>
      <c r="J128" s="15">
        <f t="shared" si="2"/>
        <v>2101.77</v>
      </c>
      <c r="K128" s="15">
        <f t="shared" si="2"/>
        <v>2507.71</v>
      </c>
      <c r="L128" s="26">
        <v>0</v>
      </c>
      <c r="M128" s="33">
        <v>305.01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44261</v>
      </c>
      <c r="B129" s="14">
        <v>0</v>
      </c>
      <c r="C129" s="25">
        <v>1251.49</v>
      </c>
      <c r="D129" s="25">
        <v>0</v>
      </c>
      <c r="E129" s="25">
        <v>61.1</v>
      </c>
      <c r="F129" s="25">
        <v>1267.77</v>
      </c>
      <c r="G129" s="25">
        <v>204</v>
      </c>
      <c r="H129" s="15">
        <f t="shared" si="2"/>
        <v>1546.31</v>
      </c>
      <c r="I129" s="15">
        <f t="shared" si="2"/>
        <v>1809.51</v>
      </c>
      <c r="J129" s="15">
        <f t="shared" si="2"/>
        <v>2095.69</v>
      </c>
      <c r="K129" s="15">
        <f t="shared" si="2"/>
        <v>2501.63</v>
      </c>
      <c r="L129" s="26">
        <v>0</v>
      </c>
      <c r="M129" s="33">
        <v>300.6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44261</v>
      </c>
      <c r="B130" s="14">
        <v>1</v>
      </c>
      <c r="C130" s="25">
        <v>1158.44</v>
      </c>
      <c r="D130" s="25">
        <v>17.05</v>
      </c>
      <c r="E130" s="25">
        <v>0</v>
      </c>
      <c r="F130" s="25">
        <v>1174.72</v>
      </c>
      <c r="G130" s="25">
        <v>204</v>
      </c>
      <c r="H130" s="15">
        <f t="shared" si="2"/>
        <v>1453.26</v>
      </c>
      <c r="I130" s="15">
        <f t="shared" si="2"/>
        <v>1716.46</v>
      </c>
      <c r="J130" s="15">
        <f t="shared" si="2"/>
        <v>2002.64</v>
      </c>
      <c r="K130" s="15">
        <f t="shared" si="2"/>
        <v>2408.5800000000004</v>
      </c>
      <c r="L130" s="26">
        <v>0</v>
      </c>
      <c r="M130" s="33">
        <v>299.87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44261</v>
      </c>
      <c r="B131" s="14">
        <v>2</v>
      </c>
      <c r="C131" s="25">
        <v>1176.26</v>
      </c>
      <c r="D131" s="25">
        <v>0</v>
      </c>
      <c r="E131" s="25">
        <v>90.79</v>
      </c>
      <c r="F131" s="25">
        <v>1192.54</v>
      </c>
      <c r="G131" s="25">
        <v>204</v>
      </c>
      <c r="H131" s="15">
        <f t="shared" si="2"/>
        <v>1471.08</v>
      </c>
      <c r="I131" s="15">
        <f t="shared" si="2"/>
        <v>1734.28</v>
      </c>
      <c r="J131" s="15">
        <f t="shared" si="2"/>
        <v>2020.46</v>
      </c>
      <c r="K131" s="15">
        <f t="shared" si="2"/>
        <v>2426.4</v>
      </c>
      <c r="L131" s="26">
        <v>0</v>
      </c>
      <c r="M131" s="33">
        <v>0.56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44261</v>
      </c>
      <c r="B132" s="14">
        <v>3</v>
      </c>
      <c r="C132" s="25">
        <v>1131.35</v>
      </c>
      <c r="D132" s="25">
        <v>0</v>
      </c>
      <c r="E132" s="25">
        <v>45.91</v>
      </c>
      <c r="F132" s="25">
        <v>1147.63</v>
      </c>
      <c r="G132" s="25">
        <v>204</v>
      </c>
      <c r="H132" s="15">
        <f t="shared" si="2"/>
        <v>1426.1699999999998</v>
      </c>
      <c r="I132" s="15">
        <f t="shared" si="2"/>
        <v>1689.37</v>
      </c>
      <c r="J132" s="15">
        <f t="shared" si="2"/>
        <v>1975.55</v>
      </c>
      <c r="K132" s="15">
        <f t="shared" si="2"/>
        <v>2381.4900000000002</v>
      </c>
      <c r="L132" s="26">
        <v>0</v>
      </c>
      <c r="M132" s="33">
        <v>200.15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44261</v>
      </c>
      <c r="B133" s="14">
        <v>4</v>
      </c>
      <c r="C133" s="25">
        <v>1116.13</v>
      </c>
      <c r="D133" s="25">
        <v>15.13</v>
      </c>
      <c r="E133" s="25">
        <v>0</v>
      </c>
      <c r="F133" s="25">
        <v>1132.41</v>
      </c>
      <c r="G133" s="25">
        <v>204</v>
      </c>
      <c r="H133" s="15">
        <f t="shared" si="2"/>
        <v>1410.95</v>
      </c>
      <c r="I133" s="15">
        <f t="shared" si="2"/>
        <v>1674.15</v>
      </c>
      <c r="J133" s="15">
        <f t="shared" si="2"/>
        <v>1960.3300000000002</v>
      </c>
      <c r="K133" s="15">
        <f t="shared" si="2"/>
        <v>2366.27</v>
      </c>
      <c r="L133" s="26">
        <v>6.31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44261</v>
      </c>
      <c r="B134" s="14">
        <v>5</v>
      </c>
      <c r="C134" s="25">
        <v>1190.76</v>
      </c>
      <c r="D134" s="25">
        <v>58.4</v>
      </c>
      <c r="E134" s="25">
        <v>0</v>
      </c>
      <c r="F134" s="25">
        <v>1207.04</v>
      </c>
      <c r="G134" s="25">
        <v>204</v>
      </c>
      <c r="H134" s="15">
        <f t="shared" si="2"/>
        <v>1485.58</v>
      </c>
      <c r="I134" s="15">
        <f t="shared" si="2"/>
        <v>1748.78</v>
      </c>
      <c r="J134" s="15">
        <f t="shared" si="2"/>
        <v>2034.96</v>
      </c>
      <c r="K134" s="15">
        <f t="shared" si="2"/>
        <v>2440.9</v>
      </c>
      <c r="L134" s="26">
        <v>0</v>
      </c>
      <c r="M134" s="33">
        <v>235.78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44261</v>
      </c>
      <c r="B135" s="14">
        <v>6</v>
      </c>
      <c r="C135" s="25">
        <v>1242.31</v>
      </c>
      <c r="D135" s="25">
        <v>57.77</v>
      </c>
      <c r="E135" s="25">
        <v>0</v>
      </c>
      <c r="F135" s="25">
        <v>1258.59</v>
      </c>
      <c r="G135" s="25">
        <v>204</v>
      </c>
      <c r="H135" s="15">
        <f t="shared" si="2"/>
        <v>1537.1299999999999</v>
      </c>
      <c r="I135" s="15">
        <f t="shared" si="2"/>
        <v>1800.33</v>
      </c>
      <c r="J135" s="15">
        <f t="shared" si="2"/>
        <v>2086.5099999999998</v>
      </c>
      <c r="K135" s="15">
        <f t="shared" si="2"/>
        <v>2492.4500000000003</v>
      </c>
      <c r="L135" s="26">
        <v>0</v>
      </c>
      <c r="M135" s="33">
        <v>427.85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44261</v>
      </c>
      <c r="B136" s="14">
        <v>7</v>
      </c>
      <c r="C136" s="25">
        <v>1329.72</v>
      </c>
      <c r="D136" s="25">
        <v>232.45</v>
      </c>
      <c r="E136" s="25">
        <v>0</v>
      </c>
      <c r="F136" s="25">
        <v>1346</v>
      </c>
      <c r="G136" s="25">
        <v>204</v>
      </c>
      <c r="H136" s="15">
        <f t="shared" si="2"/>
        <v>1624.54</v>
      </c>
      <c r="I136" s="15">
        <f t="shared" si="2"/>
        <v>1887.74</v>
      </c>
      <c r="J136" s="15">
        <f t="shared" si="2"/>
        <v>2173.92</v>
      </c>
      <c r="K136" s="15">
        <f t="shared" si="2"/>
        <v>2579.86</v>
      </c>
      <c r="L136" s="26">
        <v>0</v>
      </c>
      <c r="M136" s="33">
        <v>40.76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44261</v>
      </c>
      <c r="B137" s="14">
        <v>8</v>
      </c>
      <c r="C137" s="25">
        <v>1640.64</v>
      </c>
      <c r="D137" s="25">
        <v>0</v>
      </c>
      <c r="E137" s="25">
        <v>32.01</v>
      </c>
      <c r="F137" s="25">
        <v>1656.92</v>
      </c>
      <c r="G137" s="25">
        <v>204</v>
      </c>
      <c r="H137" s="15">
        <f t="shared" si="2"/>
        <v>1935.46</v>
      </c>
      <c r="I137" s="15">
        <f t="shared" si="2"/>
        <v>2198.6600000000003</v>
      </c>
      <c r="J137" s="15">
        <f t="shared" si="2"/>
        <v>2484.84</v>
      </c>
      <c r="K137" s="15">
        <f aca="true" t="shared" si="3" ref="K137:K200">SUM($C137,$G137,U$4,U$6)</f>
        <v>2890.78</v>
      </c>
      <c r="L137" s="26">
        <v>0</v>
      </c>
      <c r="M137" s="33">
        <v>61.1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44261</v>
      </c>
      <c r="B138" s="14">
        <v>9</v>
      </c>
      <c r="C138" s="25">
        <v>1712.84</v>
      </c>
      <c r="D138" s="25">
        <v>0</v>
      </c>
      <c r="E138" s="25">
        <v>119.41</v>
      </c>
      <c r="F138" s="25">
        <v>1729.12</v>
      </c>
      <c r="G138" s="25">
        <v>204</v>
      </c>
      <c r="H138" s="15">
        <f aca="true" t="shared" si="4" ref="H138:K201">SUM($C138,$G138,R$4,R$6)</f>
        <v>2007.6599999999999</v>
      </c>
      <c r="I138" s="15">
        <f t="shared" si="4"/>
        <v>2270.86</v>
      </c>
      <c r="J138" s="15">
        <f t="shared" si="4"/>
        <v>2557.04</v>
      </c>
      <c r="K138" s="15">
        <f t="shared" si="3"/>
        <v>2962.98</v>
      </c>
      <c r="L138" s="26">
        <v>17.05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44261</v>
      </c>
      <c r="B139" s="14">
        <v>10</v>
      </c>
      <c r="C139" s="25">
        <v>1724.35</v>
      </c>
      <c r="D139" s="25">
        <v>0</v>
      </c>
      <c r="E139" s="25">
        <v>115.17</v>
      </c>
      <c r="F139" s="25">
        <v>1740.63</v>
      </c>
      <c r="G139" s="25">
        <v>204</v>
      </c>
      <c r="H139" s="15">
        <f t="shared" si="4"/>
        <v>2019.1699999999998</v>
      </c>
      <c r="I139" s="15">
        <f t="shared" si="4"/>
        <v>2282.37</v>
      </c>
      <c r="J139" s="15">
        <f t="shared" si="4"/>
        <v>2568.5499999999997</v>
      </c>
      <c r="K139" s="15">
        <f t="shared" si="3"/>
        <v>2974.4900000000002</v>
      </c>
      <c r="L139" s="26">
        <v>0</v>
      </c>
      <c r="M139" s="33">
        <v>90.79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44261</v>
      </c>
      <c r="B140" s="14">
        <v>11</v>
      </c>
      <c r="C140" s="25">
        <v>1723.92</v>
      </c>
      <c r="D140" s="25">
        <v>0</v>
      </c>
      <c r="E140" s="25">
        <v>118.19</v>
      </c>
      <c r="F140" s="25">
        <v>1740.2</v>
      </c>
      <c r="G140" s="25">
        <v>204</v>
      </c>
      <c r="H140" s="15">
        <f t="shared" si="4"/>
        <v>2018.74</v>
      </c>
      <c r="I140" s="15">
        <f t="shared" si="4"/>
        <v>2281.94</v>
      </c>
      <c r="J140" s="15">
        <f t="shared" si="4"/>
        <v>2568.1200000000003</v>
      </c>
      <c r="K140" s="15">
        <f t="shared" si="3"/>
        <v>2974.06</v>
      </c>
      <c r="L140" s="26">
        <v>0</v>
      </c>
      <c r="M140" s="33">
        <v>45.91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44261</v>
      </c>
      <c r="B141" s="14">
        <v>12</v>
      </c>
      <c r="C141" s="25">
        <v>1724.68</v>
      </c>
      <c r="D141" s="25">
        <v>0</v>
      </c>
      <c r="E141" s="25">
        <v>168.82</v>
      </c>
      <c r="F141" s="25">
        <v>1740.96</v>
      </c>
      <c r="G141" s="25">
        <v>204</v>
      </c>
      <c r="H141" s="15">
        <f t="shared" si="4"/>
        <v>2019.5</v>
      </c>
      <c r="I141" s="15">
        <f t="shared" si="4"/>
        <v>2282.7000000000003</v>
      </c>
      <c r="J141" s="15">
        <f t="shared" si="4"/>
        <v>2568.88</v>
      </c>
      <c r="K141" s="15">
        <f t="shared" si="3"/>
        <v>2974.82</v>
      </c>
      <c r="L141" s="26">
        <v>15.13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44261</v>
      </c>
      <c r="B142" s="14">
        <v>13</v>
      </c>
      <c r="C142" s="25">
        <v>1662.23</v>
      </c>
      <c r="D142" s="25">
        <v>0</v>
      </c>
      <c r="E142" s="25">
        <v>375.77</v>
      </c>
      <c r="F142" s="25">
        <v>1678.51</v>
      </c>
      <c r="G142" s="25">
        <v>204</v>
      </c>
      <c r="H142" s="15">
        <f t="shared" si="4"/>
        <v>1957.05</v>
      </c>
      <c r="I142" s="15">
        <f t="shared" si="4"/>
        <v>2220.25</v>
      </c>
      <c r="J142" s="15">
        <f t="shared" si="4"/>
        <v>2506.43</v>
      </c>
      <c r="K142" s="15">
        <f t="shared" si="3"/>
        <v>2912.3700000000003</v>
      </c>
      <c r="L142" s="26">
        <v>58.4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44261</v>
      </c>
      <c r="B143" s="14">
        <v>14</v>
      </c>
      <c r="C143" s="25">
        <v>1632.97</v>
      </c>
      <c r="D143" s="25">
        <v>0</v>
      </c>
      <c r="E143" s="25">
        <v>359.1</v>
      </c>
      <c r="F143" s="25">
        <v>1649.25</v>
      </c>
      <c r="G143" s="25">
        <v>204</v>
      </c>
      <c r="H143" s="15">
        <f t="shared" si="4"/>
        <v>1927.79</v>
      </c>
      <c r="I143" s="15">
        <f t="shared" si="4"/>
        <v>2190.9900000000002</v>
      </c>
      <c r="J143" s="15">
        <f t="shared" si="4"/>
        <v>2477.17</v>
      </c>
      <c r="K143" s="15">
        <f t="shared" si="3"/>
        <v>2883.11</v>
      </c>
      <c r="L143" s="26">
        <v>57.77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44261</v>
      </c>
      <c r="B144" s="14">
        <v>15</v>
      </c>
      <c r="C144" s="25">
        <v>1619.84</v>
      </c>
      <c r="D144" s="25">
        <v>0</v>
      </c>
      <c r="E144" s="25">
        <v>233.85</v>
      </c>
      <c r="F144" s="25">
        <v>1636.12</v>
      </c>
      <c r="G144" s="25">
        <v>204</v>
      </c>
      <c r="H144" s="15">
        <f t="shared" si="4"/>
        <v>1914.6599999999999</v>
      </c>
      <c r="I144" s="15">
        <f t="shared" si="4"/>
        <v>2177.86</v>
      </c>
      <c r="J144" s="15">
        <f t="shared" si="4"/>
        <v>2464.04</v>
      </c>
      <c r="K144" s="15">
        <f t="shared" si="3"/>
        <v>2869.98</v>
      </c>
      <c r="L144" s="26">
        <v>232.45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44261</v>
      </c>
      <c r="B145" s="14">
        <v>16</v>
      </c>
      <c r="C145" s="25">
        <v>1561.25</v>
      </c>
      <c r="D145" s="25">
        <v>0</v>
      </c>
      <c r="E145" s="25">
        <v>95.65</v>
      </c>
      <c r="F145" s="25">
        <v>1577.53</v>
      </c>
      <c r="G145" s="25">
        <v>204</v>
      </c>
      <c r="H145" s="15">
        <f t="shared" si="4"/>
        <v>1856.07</v>
      </c>
      <c r="I145" s="15">
        <f t="shared" si="4"/>
        <v>2119.27</v>
      </c>
      <c r="J145" s="15">
        <f t="shared" si="4"/>
        <v>2405.4500000000003</v>
      </c>
      <c r="K145" s="15">
        <f t="shared" si="3"/>
        <v>2811.39</v>
      </c>
      <c r="L145" s="26">
        <v>0</v>
      </c>
      <c r="M145" s="33">
        <v>32.01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44261</v>
      </c>
      <c r="B146" s="14">
        <v>17</v>
      </c>
      <c r="C146" s="25">
        <v>1578.57</v>
      </c>
      <c r="D146" s="25">
        <v>0</v>
      </c>
      <c r="E146" s="25">
        <v>94.57</v>
      </c>
      <c r="F146" s="25">
        <v>1594.85</v>
      </c>
      <c r="G146" s="25">
        <v>204</v>
      </c>
      <c r="H146" s="15">
        <f t="shared" si="4"/>
        <v>1873.3899999999999</v>
      </c>
      <c r="I146" s="15">
        <f t="shared" si="4"/>
        <v>2136.5899999999997</v>
      </c>
      <c r="J146" s="15">
        <f t="shared" si="4"/>
        <v>2422.77</v>
      </c>
      <c r="K146" s="15">
        <f t="shared" si="3"/>
        <v>2828.71</v>
      </c>
      <c r="L146" s="26">
        <v>0</v>
      </c>
      <c r="M146" s="33">
        <v>119.41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44261</v>
      </c>
      <c r="B147" s="14">
        <v>18</v>
      </c>
      <c r="C147" s="25">
        <v>1656.02</v>
      </c>
      <c r="D147" s="25">
        <v>0</v>
      </c>
      <c r="E147" s="25">
        <v>47.42</v>
      </c>
      <c r="F147" s="25">
        <v>1672.3</v>
      </c>
      <c r="G147" s="25">
        <v>204</v>
      </c>
      <c r="H147" s="15">
        <f t="shared" si="4"/>
        <v>1950.84</v>
      </c>
      <c r="I147" s="15">
        <f t="shared" si="4"/>
        <v>2214.04</v>
      </c>
      <c r="J147" s="15">
        <f t="shared" si="4"/>
        <v>2500.22</v>
      </c>
      <c r="K147" s="15">
        <f t="shared" si="3"/>
        <v>2906.1600000000003</v>
      </c>
      <c r="L147" s="26">
        <v>0</v>
      </c>
      <c r="M147" s="33">
        <v>115.17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44261</v>
      </c>
      <c r="B148" s="14">
        <v>19</v>
      </c>
      <c r="C148" s="25">
        <v>1675.65</v>
      </c>
      <c r="D148" s="25">
        <v>0</v>
      </c>
      <c r="E148" s="25">
        <v>111.77</v>
      </c>
      <c r="F148" s="25">
        <v>1691.93</v>
      </c>
      <c r="G148" s="25">
        <v>204</v>
      </c>
      <c r="H148" s="15">
        <f t="shared" si="4"/>
        <v>1970.47</v>
      </c>
      <c r="I148" s="15">
        <f t="shared" si="4"/>
        <v>2233.67</v>
      </c>
      <c r="J148" s="15">
        <f t="shared" si="4"/>
        <v>2519.85</v>
      </c>
      <c r="K148" s="15">
        <f t="shared" si="3"/>
        <v>2925.7900000000004</v>
      </c>
      <c r="L148" s="26">
        <v>0</v>
      </c>
      <c r="M148" s="33">
        <v>118.19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44261</v>
      </c>
      <c r="B149" s="14">
        <v>20</v>
      </c>
      <c r="C149" s="25">
        <v>1676.67</v>
      </c>
      <c r="D149" s="25">
        <v>0</v>
      </c>
      <c r="E149" s="25">
        <v>400.13</v>
      </c>
      <c r="F149" s="25">
        <v>1692.95</v>
      </c>
      <c r="G149" s="25">
        <v>204</v>
      </c>
      <c r="H149" s="15">
        <f t="shared" si="4"/>
        <v>1971.49</v>
      </c>
      <c r="I149" s="15">
        <f t="shared" si="4"/>
        <v>2234.69</v>
      </c>
      <c r="J149" s="15">
        <f t="shared" si="4"/>
        <v>2520.8700000000003</v>
      </c>
      <c r="K149" s="15">
        <f t="shared" si="3"/>
        <v>2926.81</v>
      </c>
      <c r="L149" s="26">
        <v>0</v>
      </c>
      <c r="M149" s="33">
        <v>168.82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44261</v>
      </c>
      <c r="B150" s="14">
        <v>21</v>
      </c>
      <c r="C150" s="25">
        <v>1724.1</v>
      </c>
      <c r="D150" s="25">
        <v>0</v>
      </c>
      <c r="E150" s="25">
        <v>444.35</v>
      </c>
      <c r="F150" s="25">
        <v>1740.38</v>
      </c>
      <c r="G150" s="25">
        <v>204</v>
      </c>
      <c r="H150" s="15">
        <f t="shared" si="4"/>
        <v>2018.9199999999998</v>
      </c>
      <c r="I150" s="15">
        <f t="shared" si="4"/>
        <v>2282.12</v>
      </c>
      <c r="J150" s="15">
        <f t="shared" si="4"/>
        <v>2568.2999999999997</v>
      </c>
      <c r="K150" s="15">
        <f t="shared" si="3"/>
        <v>2974.2400000000002</v>
      </c>
      <c r="L150" s="26">
        <v>0</v>
      </c>
      <c r="M150" s="33">
        <v>375.77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44261</v>
      </c>
      <c r="B151" s="14">
        <v>22</v>
      </c>
      <c r="C151" s="25">
        <v>1576.22</v>
      </c>
      <c r="D151" s="25">
        <v>0</v>
      </c>
      <c r="E151" s="25">
        <v>425.14</v>
      </c>
      <c r="F151" s="25">
        <v>1592.5</v>
      </c>
      <c r="G151" s="25">
        <v>204</v>
      </c>
      <c r="H151" s="15">
        <f t="shared" si="4"/>
        <v>1871.04</v>
      </c>
      <c r="I151" s="15">
        <f t="shared" si="4"/>
        <v>2134.2400000000002</v>
      </c>
      <c r="J151" s="15">
        <f t="shared" si="4"/>
        <v>2420.42</v>
      </c>
      <c r="K151" s="15">
        <f t="shared" si="3"/>
        <v>2826.36</v>
      </c>
      <c r="L151" s="26">
        <v>0</v>
      </c>
      <c r="M151" s="33">
        <v>359.1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44261</v>
      </c>
      <c r="B152" s="14">
        <v>23</v>
      </c>
      <c r="C152" s="25">
        <v>1170.14</v>
      </c>
      <c r="D152" s="25">
        <v>0</v>
      </c>
      <c r="E152" s="25">
        <v>78.48</v>
      </c>
      <c r="F152" s="25">
        <v>1186.42</v>
      </c>
      <c r="G152" s="25">
        <v>204</v>
      </c>
      <c r="H152" s="15">
        <f t="shared" si="4"/>
        <v>1464.96</v>
      </c>
      <c r="I152" s="15">
        <f t="shared" si="4"/>
        <v>1728.16</v>
      </c>
      <c r="J152" s="15">
        <f t="shared" si="4"/>
        <v>2014.3400000000001</v>
      </c>
      <c r="K152" s="15">
        <f t="shared" si="3"/>
        <v>2420.28</v>
      </c>
      <c r="L152" s="26">
        <v>0</v>
      </c>
      <c r="M152" s="33">
        <v>233.85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44263</v>
      </c>
      <c r="B153" s="14">
        <v>0</v>
      </c>
      <c r="C153" s="25">
        <v>1168.89</v>
      </c>
      <c r="D153" s="25">
        <v>0</v>
      </c>
      <c r="E153" s="25">
        <v>150.63</v>
      </c>
      <c r="F153" s="25">
        <v>1185.17</v>
      </c>
      <c r="G153" s="25">
        <v>204</v>
      </c>
      <c r="H153" s="15">
        <f t="shared" si="4"/>
        <v>1463.71</v>
      </c>
      <c r="I153" s="15">
        <f t="shared" si="4"/>
        <v>1726.91</v>
      </c>
      <c r="J153" s="15">
        <f t="shared" si="4"/>
        <v>2013.0900000000001</v>
      </c>
      <c r="K153" s="15">
        <f t="shared" si="3"/>
        <v>2419.03</v>
      </c>
      <c r="L153" s="26">
        <v>0</v>
      </c>
      <c r="M153" s="33">
        <v>95.65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44263</v>
      </c>
      <c r="B154" s="14">
        <v>1</v>
      </c>
      <c r="C154" s="25">
        <v>1059.22</v>
      </c>
      <c r="D154" s="25">
        <v>0</v>
      </c>
      <c r="E154" s="25">
        <v>173.14</v>
      </c>
      <c r="F154" s="25">
        <v>1075.5</v>
      </c>
      <c r="G154" s="25">
        <v>204</v>
      </c>
      <c r="H154" s="15">
        <f t="shared" si="4"/>
        <v>1354.04</v>
      </c>
      <c r="I154" s="15">
        <f t="shared" si="4"/>
        <v>1617.24</v>
      </c>
      <c r="J154" s="15">
        <f t="shared" si="4"/>
        <v>1903.42</v>
      </c>
      <c r="K154" s="15">
        <f t="shared" si="3"/>
        <v>2309.36</v>
      </c>
      <c r="L154" s="26">
        <v>0</v>
      </c>
      <c r="M154" s="33">
        <v>94.57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44263</v>
      </c>
      <c r="B155" s="14">
        <v>2</v>
      </c>
      <c r="C155" s="25">
        <v>1059.07</v>
      </c>
      <c r="D155" s="25">
        <v>0</v>
      </c>
      <c r="E155" s="25">
        <v>77.38</v>
      </c>
      <c r="F155" s="25">
        <v>1075.35</v>
      </c>
      <c r="G155" s="25">
        <v>204</v>
      </c>
      <c r="H155" s="15">
        <f t="shared" si="4"/>
        <v>1353.8899999999999</v>
      </c>
      <c r="I155" s="15">
        <f t="shared" si="4"/>
        <v>1617.09</v>
      </c>
      <c r="J155" s="15">
        <f t="shared" si="4"/>
        <v>1903.27</v>
      </c>
      <c r="K155" s="15">
        <f t="shared" si="3"/>
        <v>2309.21</v>
      </c>
      <c r="L155" s="26">
        <v>0</v>
      </c>
      <c r="M155" s="33">
        <v>47.42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44263</v>
      </c>
      <c r="B156" s="14">
        <v>3</v>
      </c>
      <c r="C156" s="25">
        <v>1059.05</v>
      </c>
      <c r="D156" s="25">
        <v>0</v>
      </c>
      <c r="E156" s="25">
        <v>76.54</v>
      </c>
      <c r="F156" s="25">
        <v>1075.33</v>
      </c>
      <c r="G156" s="25">
        <v>204</v>
      </c>
      <c r="H156" s="15">
        <f t="shared" si="4"/>
        <v>1353.87</v>
      </c>
      <c r="I156" s="15">
        <f t="shared" si="4"/>
        <v>1617.07</v>
      </c>
      <c r="J156" s="15">
        <f t="shared" si="4"/>
        <v>1903.25</v>
      </c>
      <c r="K156" s="15">
        <f t="shared" si="3"/>
        <v>2309.19</v>
      </c>
      <c r="L156" s="26">
        <v>0</v>
      </c>
      <c r="M156" s="33">
        <v>111.77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44263</v>
      </c>
      <c r="B157" s="14">
        <v>4</v>
      </c>
      <c r="C157" s="25">
        <v>1059.48</v>
      </c>
      <c r="D157" s="25">
        <v>0</v>
      </c>
      <c r="E157" s="25">
        <v>48.52</v>
      </c>
      <c r="F157" s="25">
        <v>1075.76</v>
      </c>
      <c r="G157" s="25">
        <v>204</v>
      </c>
      <c r="H157" s="15">
        <f t="shared" si="4"/>
        <v>1354.3</v>
      </c>
      <c r="I157" s="15">
        <f t="shared" si="4"/>
        <v>1617.5</v>
      </c>
      <c r="J157" s="15">
        <f t="shared" si="4"/>
        <v>1903.68</v>
      </c>
      <c r="K157" s="15">
        <f t="shared" si="3"/>
        <v>2309.6200000000003</v>
      </c>
      <c r="L157" s="26">
        <v>0</v>
      </c>
      <c r="M157" s="33">
        <v>400.13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44263</v>
      </c>
      <c r="B158" s="14">
        <v>5</v>
      </c>
      <c r="C158" s="25">
        <v>1103.83</v>
      </c>
      <c r="D158" s="25">
        <v>0</v>
      </c>
      <c r="E158" s="25">
        <v>23.24</v>
      </c>
      <c r="F158" s="25">
        <v>1120.11</v>
      </c>
      <c r="G158" s="25">
        <v>204</v>
      </c>
      <c r="H158" s="15">
        <f t="shared" si="4"/>
        <v>1398.6499999999999</v>
      </c>
      <c r="I158" s="15">
        <f t="shared" si="4"/>
        <v>1661.85</v>
      </c>
      <c r="J158" s="15">
        <f t="shared" si="4"/>
        <v>1948.03</v>
      </c>
      <c r="K158" s="15">
        <f t="shared" si="3"/>
        <v>2353.97</v>
      </c>
      <c r="L158" s="26">
        <v>0</v>
      </c>
      <c r="M158" s="33">
        <v>444.35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44263</v>
      </c>
      <c r="B159" s="14">
        <v>6</v>
      </c>
      <c r="C159" s="25">
        <v>1171.61</v>
      </c>
      <c r="D159" s="25">
        <v>0</v>
      </c>
      <c r="E159" s="25">
        <v>21.78</v>
      </c>
      <c r="F159" s="25">
        <v>1187.89</v>
      </c>
      <c r="G159" s="25">
        <v>204</v>
      </c>
      <c r="H159" s="15">
        <f t="shared" si="4"/>
        <v>1466.4299999999998</v>
      </c>
      <c r="I159" s="15">
        <f t="shared" si="4"/>
        <v>1729.6299999999999</v>
      </c>
      <c r="J159" s="15">
        <f t="shared" si="4"/>
        <v>2015.81</v>
      </c>
      <c r="K159" s="15">
        <f t="shared" si="3"/>
        <v>2421.75</v>
      </c>
      <c r="L159" s="26">
        <v>0</v>
      </c>
      <c r="M159" s="33">
        <v>425.14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44263</v>
      </c>
      <c r="B160" s="14">
        <v>7</v>
      </c>
      <c r="C160" s="25">
        <v>1229.58</v>
      </c>
      <c r="D160" s="25">
        <v>184.69</v>
      </c>
      <c r="E160" s="25">
        <v>0</v>
      </c>
      <c r="F160" s="25">
        <v>1245.86</v>
      </c>
      <c r="G160" s="25">
        <v>204</v>
      </c>
      <c r="H160" s="15">
        <f t="shared" si="4"/>
        <v>1524.3999999999999</v>
      </c>
      <c r="I160" s="15">
        <f t="shared" si="4"/>
        <v>1787.6</v>
      </c>
      <c r="J160" s="15">
        <f t="shared" si="4"/>
        <v>2073.78</v>
      </c>
      <c r="K160" s="15">
        <f t="shared" si="3"/>
        <v>2479.72</v>
      </c>
      <c r="L160" s="26">
        <v>0</v>
      </c>
      <c r="M160" s="33">
        <v>78.48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44263</v>
      </c>
      <c r="B161" s="14">
        <v>8</v>
      </c>
      <c r="C161" s="25">
        <v>1585.69</v>
      </c>
      <c r="D161" s="25">
        <v>0</v>
      </c>
      <c r="E161" s="25">
        <v>71.16</v>
      </c>
      <c r="F161" s="25">
        <v>1601.97</v>
      </c>
      <c r="G161" s="25">
        <v>204</v>
      </c>
      <c r="H161" s="15">
        <f t="shared" si="4"/>
        <v>1880.51</v>
      </c>
      <c r="I161" s="15">
        <f t="shared" si="4"/>
        <v>2143.71</v>
      </c>
      <c r="J161" s="15">
        <f t="shared" si="4"/>
        <v>2429.89</v>
      </c>
      <c r="K161" s="15">
        <f t="shared" si="3"/>
        <v>2835.8300000000004</v>
      </c>
      <c r="L161" s="26">
        <v>0</v>
      </c>
      <c r="M161" s="33">
        <v>150.63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44263</v>
      </c>
      <c r="B162" s="14">
        <v>9</v>
      </c>
      <c r="C162" s="25">
        <v>1726.24</v>
      </c>
      <c r="D162" s="25">
        <v>0</v>
      </c>
      <c r="E162" s="25">
        <v>258.82</v>
      </c>
      <c r="F162" s="25">
        <v>1742.52</v>
      </c>
      <c r="G162" s="25">
        <v>204</v>
      </c>
      <c r="H162" s="15">
        <f t="shared" si="4"/>
        <v>2021.06</v>
      </c>
      <c r="I162" s="15">
        <f t="shared" si="4"/>
        <v>2284.2599999999998</v>
      </c>
      <c r="J162" s="15">
        <f t="shared" si="4"/>
        <v>2570.44</v>
      </c>
      <c r="K162" s="15">
        <f t="shared" si="3"/>
        <v>2976.38</v>
      </c>
      <c r="L162" s="26">
        <v>0</v>
      </c>
      <c r="M162" s="33">
        <v>173.14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44263</v>
      </c>
      <c r="B163" s="14">
        <v>10</v>
      </c>
      <c r="C163" s="25">
        <v>1732.19</v>
      </c>
      <c r="D163" s="25">
        <v>0</v>
      </c>
      <c r="E163" s="25">
        <v>222.05</v>
      </c>
      <c r="F163" s="25">
        <v>1748.47</v>
      </c>
      <c r="G163" s="25">
        <v>204</v>
      </c>
      <c r="H163" s="15">
        <f t="shared" si="4"/>
        <v>2027.01</v>
      </c>
      <c r="I163" s="15">
        <f t="shared" si="4"/>
        <v>2290.21</v>
      </c>
      <c r="J163" s="15">
        <f t="shared" si="4"/>
        <v>2576.39</v>
      </c>
      <c r="K163" s="15">
        <f t="shared" si="3"/>
        <v>2982.3300000000004</v>
      </c>
      <c r="L163" s="26">
        <v>0</v>
      </c>
      <c r="M163" s="33">
        <v>77.38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44263</v>
      </c>
      <c r="B164" s="14">
        <v>11</v>
      </c>
      <c r="C164" s="25">
        <v>1740.78</v>
      </c>
      <c r="D164" s="25">
        <v>0</v>
      </c>
      <c r="E164" s="25">
        <v>382.09</v>
      </c>
      <c r="F164" s="25">
        <v>1757.06</v>
      </c>
      <c r="G164" s="25">
        <v>204</v>
      </c>
      <c r="H164" s="15">
        <f t="shared" si="4"/>
        <v>2035.6</v>
      </c>
      <c r="I164" s="15">
        <f t="shared" si="4"/>
        <v>2298.7999999999997</v>
      </c>
      <c r="J164" s="15">
        <f t="shared" si="4"/>
        <v>2584.98</v>
      </c>
      <c r="K164" s="15">
        <f t="shared" si="3"/>
        <v>2990.92</v>
      </c>
      <c r="L164" s="26">
        <v>0</v>
      </c>
      <c r="M164" s="33">
        <v>76.54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44263</v>
      </c>
      <c r="B165" s="14">
        <v>12</v>
      </c>
      <c r="C165" s="25">
        <v>1742.26</v>
      </c>
      <c r="D165" s="25">
        <v>0</v>
      </c>
      <c r="E165" s="25">
        <v>274.84</v>
      </c>
      <c r="F165" s="25">
        <v>1758.54</v>
      </c>
      <c r="G165" s="25">
        <v>204</v>
      </c>
      <c r="H165" s="15">
        <f t="shared" si="4"/>
        <v>2037.08</v>
      </c>
      <c r="I165" s="15">
        <f t="shared" si="4"/>
        <v>2300.28</v>
      </c>
      <c r="J165" s="15">
        <f t="shared" si="4"/>
        <v>2586.46</v>
      </c>
      <c r="K165" s="15">
        <f t="shared" si="3"/>
        <v>2992.4</v>
      </c>
      <c r="L165" s="26">
        <v>0</v>
      </c>
      <c r="M165" s="33">
        <v>48.52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44263</v>
      </c>
      <c r="B166" s="14">
        <v>13</v>
      </c>
      <c r="C166" s="25">
        <v>1730.58</v>
      </c>
      <c r="D166" s="25">
        <v>0</v>
      </c>
      <c r="E166" s="25">
        <v>317.57</v>
      </c>
      <c r="F166" s="25">
        <v>1746.86</v>
      </c>
      <c r="G166" s="25">
        <v>204</v>
      </c>
      <c r="H166" s="15">
        <f t="shared" si="4"/>
        <v>2025.3999999999999</v>
      </c>
      <c r="I166" s="15">
        <f t="shared" si="4"/>
        <v>2288.6</v>
      </c>
      <c r="J166" s="15">
        <f t="shared" si="4"/>
        <v>2574.78</v>
      </c>
      <c r="K166" s="15">
        <f t="shared" si="3"/>
        <v>2980.72</v>
      </c>
      <c r="L166" s="26">
        <v>0</v>
      </c>
      <c r="M166" s="33">
        <v>23.24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44263</v>
      </c>
      <c r="B167" s="14">
        <v>14</v>
      </c>
      <c r="C167" s="25">
        <v>1726.04</v>
      </c>
      <c r="D167" s="25">
        <v>0</v>
      </c>
      <c r="E167" s="25">
        <v>421.73</v>
      </c>
      <c r="F167" s="25">
        <v>1742.32</v>
      </c>
      <c r="G167" s="25">
        <v>204</v>
      </c>
      <c r="H167" s="15">
        <f t="shared" si="4"/>
        <v>2020.86</v>
      </c>
      <c r="I167" s="15">
        <f t="shared" si="4"/>
        <v>2284.06</v>
      </c>
      <c r="J167" s="15">
        <f t="shared" si="4"/>
        <v>2570.2400000000002</v>
      </c>
      <c r="K167" s="15">
        <f t="shared" si="3"/>
        <v>2976.18</v>
      </c>
      <c r="L167" s="26">
        <v>0</v>
      </c>
      <c r="M167" s="33">
        <v>21.78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44263</v>
      </c>
      <c r="B168" s="14">
        <v>15</v>
      </c>
      <c r="C168" s="25">
        <v>1724.58</v>
      </c>
      <c r="D168" s="25">
        <v>0</v>
      </c>
      <c r="E168" s="25">
        <v>506.12</v>
      </c>
      <c r="F168" s="25">
        <v>1740.86</v>
      </c>
      <c r="G168" s="25">
        <v>204</v>
      </c>
      <c r="H168" s="15">
        <f t="shared" si="4"/>
        <v>2019.3999999999999</v>
      </c>
      <c r="I168" s="15">
        <f t="shared" si="4"/>
        <v>2282.6</v>
      </c>
      <c r="J168" s="15">
        <f t="shared" si="4"/>
        <v>2568.78</v>
      </c>
      <c r="K168" s="15">
        <f t="shared" si="3"/>
        <v>2974.72</v>
      </c>
      <c r="L168" s="26">
        <v>184.69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44263</v>
      </c>
      <c r="B169" s="14">
        <v>16</v>
      </c>
      <c r="C169" s="25">
        <v>1723.27</v>
      </c>
      <c r="D169" s="25">
        <v>0</v>
      </c>
      <c r="E169" s="25">
        <v>449.25</v>
      </c>
      <c r="F169" s="25">
        <v>1739.55</v>
      </c>
      <c r="G169" s="25">
        <v>204</v>
      </c>
      <c r="H169" s="15">
        <f t="shared" si="4"/>
        <v>2018.09</v>
      </c>
      <c r="I169" s="15">
        <f t="shared" si="4"/>
        <v>2281.29</v>
      </c>
      <c r="J169" s="15">
        <f t="shared" si="4"/>
        <v>2567.47</v>
      </c>
      <c r="K169" s="15">
        <f t="shared" si="3"/>
        <v>2973.4100000000003</v>
      </c>
      <c r="L169" s="26">
        <v>0</v>
      </c>
      <c r="M169" s="33">
        <v>71.16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44263</v>
      </c>
      <c r="B170" s="14">
        <v>17</v>
      </c>
      <c r="C170" s="25">
        <v>1741.27</v>
      </c>
      <c r="D170" s="25">
        <v>0</v>
      </c>
      <c r="E170" s="25">
        <v>538.2</v>
      </c>
      <c r="F170" s="25">
        <v>1757.55</v>
      </c>
      <c r="G170" s="25">
        <v>204</v>
      </c>
      <c r="H170" s="15">
        <f t="shared" si="4"/>
        <v>2036.09</v>
      </c>
      <c r="I170" s="15">
        <f t="shared" si="4"/>
        <v>2299.29</v>
      </c>
      <c r="J170" s="15">
        <f t="shared" si="4"/>
        <v>2585.47</v>
      </c>
      <c r="K170" s="15">
        <f t="shared" si="3"/>
        <v>2991.4100000000003</v>
      </c>
      <c r="L170" s="26">
        <v>0</v>
      </c>
      <c r="M170" s="33">
        <v>258.82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44263</v>
      </c>
      <c r="B171" s="14">
        <v>18</v>
      </c>
      <c r="C171" s="25">
        <v>1775.52</v>
      </c>
      <c r="D171" s="25">
        <v>0</v>
      </c>
      <c r="E171" s="25">
        <v>57.1</v>
      </c>
      <c r="F171" s="25">
        <v>1791.8</v>
      </c>
      <c r="G171" s="25">
        <v>204</v>
      </c>
      <c r="H171" s="15">
        <f t="shared" si="4"/>
        <v>2070.34</v>
      </c>
      <c r="I171" s="15">
        <f t="shared" si="4"/>
        <v>2333.54</v>
      </c>
      <c r="J171" s="15">
        <f t="shared" si="4"/>
        <v>2619.72</v>
      </c>
      <c r="K171" s="15">
        <f t="shared" si="3"/>
        <v>3025.6600000000003</v>
      </c>
      <c r="L171" s="26">
        <v>0</v>
      </c>
      <c r="M171" s="33">
        <v>222.05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44263</v>
      </c>
      <c r="B172" s="14">
        <v>19</v>
      </c>
      <c r="C172" s="25">
        <v>1802.38</v>
      </c>
      <c r="D172" s="25">
        <v>0</v>
      </c>
      <c r="E172" s="25">
        <v>643.09</v>
      </c>
      <c r="F172" s="25">
        <v>1818.66</v>
      </c>
      <c r="G172" s="25">
        <v>204</v>
      </c>
      <c r="H172" s="15">
        <f t="shared" si="4"/>
        <v>2097.2000000000003</v>
      </c>
      <c r="I172" s="15">
        <f t="shared" si="4"/>
        <v>2360.4</v>
      </c>
      <c r="J172" s="15">
        <f t="shared" si="4"/>
        <v>2646.5800000000004</v>
      </c>
      <c r="K172" s="15">
        <f t="shared" si="3"/>
        <v>3052.52</v>
      </c>
      <c r="L172" s="26">
        <v>0</v>
      </c>
      <c r="M172" s="33">
        <v>382.09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44263</v>
      </c>
      <c r="B173" s="14">
        <v>20</v>
      </c>
      <c r="C173" s="25">
        <v>1790.22</v>
      </c>
      <c r="D173" s="25">
        <v>0</v>
      </c>
      <c r="E173" s="25">
        <v>261.55</v>
      </c>
      <c r="F173" s="25">
        <v>1806.5</v>
      </c>
      <c r="G173" s="25">
        <v>204</v>
      </c>
      <c r="H173" s="15">
        <f t="shared" si="4"/>
        <v>2085.04</v>
      </c>
      <c r="I173" s="15">
        <f t="shared" si="4"/>
        <v>2348.2400000000002</v>
      </c>
      <c r="J173" s="15">
        <f t="shared" si="4"/>
        <v>2634.42</v>
      </c>
      <c r="K173" s="15">
        <f t="shared" si="3"/>
        <v>3040.36</v>
      </c>
      <c r="L173" s="26">
        <v>0</v>
      </c>
      <c r="M173" s="33">
        <v>274.84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44263</v>
      </c>
      <c r="B174" s="14">
        <v>21</v>
      </c>
      <c r="C174" s="25">
        <v>1820.72</v>
      </c>
      <c r="D174" s="25">
        <v>0</v>
      </c>
      <c r="E174" s="25">
        <v>243.9</v>
      </c>
      <c r="F174" s="25">
        <v>1837</v>
      </c>
      <c r="G174" s="25">
        <v>204</v>
      </c>
      <c r="H174" s="15">
        <f t="shared" si="4"/>
        <v>2115.54</v>
      </c>
      <c r="I174" s="15">
        <f t="shared" si="4"/>
        <v>2378.7400000000002</v>
      </c>
      <c r="J174" s="15">
        <f t="shared" si="4"/>
        <v>2664.92</v>
      </c>
      <c r="K174" s="15">
        <f t="shared" si="3"/>
        <v>3070.86</v>
      </c>
      <c r="L174" s="26">
        <v>0</v>
      </c>
      <c r="M174" s="33">
        <v>317.57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44263</v>
      </c>
      <c r="B175" s="14">
        <v>22</v>
      </c>
      <c r="C175" s="25">
        <v>1779.28</v>
      </c>
      <c r="D175" s="25">
        <v>0</v>
      </c>
      <c r="E175" s="25">
        <v>622.79</v>
      </c>
      <c r="F175" s="25">
        <v>1795.56</v>
      </c>
      <c r="G175" s="25">
        <v>204</v>
      </c>
      <c r="H175" s="15">
        <f t="shared" si="4"/>
        <v>2074.1</v>
      </c>
      <c r="I175" s="15">
        <f t="shared" si="4"/>
        <v>2337.2999999999997</v>
      </c>
      <c r="J175" s="15">
        <f t="shared" si="4"/>
        <v>2623.48</v>
      </c>
      <c r="K175" s="15">
        <f t="shared" si="3"/>
        <v>3029.42</v>
      </c>
      <c r="L175" s="26">
        <v>0</v>
      </c>
      <c r="M175" s="33">
        <v>421.73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44263</v>
      </c>
      <c r="B176" s="14">
        <v>23</v>
      </c>
      <c r="C176" s="25">
        <v>1645.79</v>
      </c>
      <c r="D176" s="25">
        <v>0</v>
      </c>
      <c r="E176" s="25">
        <v>621.96</v>
      </c>
      <c r="F176" s="25">
        <v>1662.07</v>
      </c>
      <c r="G176" s="25">
        <v>204</v>
      </c>
      <c r="H176" s="15">
        <f t="shared" si="4"/>
        <v>1940.61</v>
      </c>
      <c r="I176" s="15">
        <f t="shared" si="4"/>
        <v>2203.81</v>
      </c>
      <c r="J176" s="15">
        <f t="shared" si="4"/>
        <v>2489.9900000000002</v>
      </c>
      <c r="K176" s="15">
        <f t="shared" si="3"/>
        <v>2895.93</v>
      </c>
      <c r="L176" s="26">
        <v>0</v>
      </c>
      <c r="M176" s="33">
        <v>506.12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44263</v>
      </c>
      <c r="B177" s="14">
        <v>0</v>
      </c>
      <c r="C177" s="25">
        <v>1179.63</v>
      </c>
      <c r="D177" s="25">
        <v>0</v>
      </c>
      <c r="E177" s="25">
        <v>354.27</v>
      </c>
      <c r="F177" s="25">
        <v>1195.91</v>
      </c>
      <c r="G177" s="25">
        <v>204</v>
      </c>
      <c r="H177" s="15">
        <f t="shared" si="4"/>
        <v>1474.45</v>
      </c>
      <c r="I177" s="15">
        <f t="shared" si="4"/>
        <v>1737.65</v>
      </c>
      <c r="J177" s="15">
        <f t="shared" si="4"/>
        <v>2023.8300000000002</v>
      </c>
      <c r="K177" s="15">
        <f t="shared" si="3"/>
        <v>2429.77</v>
      </c>
      <c r="L177" s="26">
        <v>0</v>
      </c>
      <c r="M177" s="33">
        <v>449.25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44263</v>
      </c>
      <c r="B178" s="14">
        <v>1</v>
      </c>
      <c r="C178" s="25">
        <v>1051.01</v>
      </c>
      <c r="D178" s="25">
        <v>0</v>
      </c>
      <c r="E178" s="25">
        <v>200.43</v>
      </c>
      <c r="F178" s="25">
        <v>1067.29</v>
      </c>
      <c r="G178" s="25">
        <v>204</v>
      </c>
      <c r="H178" s="15">
        <f t="shared" si="4"/>
        <v>1345.83</v>
      </c>
      <c r="I178" s="15">
        <f t="shared" si="4"/>
        <v>1609.03</v>
      </c>
      <c r="J178" s="15">
        <f t="shared" si="4"/>
        <v>1895.21</v>
      </c>
      <c r="K178" s="15">
        <f t="shared" si="3"/>
        <v>2301.15</v>
      </c>
      <c r="L178" s="26">
        <v>0</v>
      </c>
      <c r="M178" s="33">
        <v>538.2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44263</v>
      </c>
      <c r="B179" s="14">
        <v>2</v>
      </c>
      <c r="C179" s="25">
        <v>976.33</v>
      </c>
      <c r="D179" s="25">
        <v>0</v>
      </c>
      <c r="E179" s="25">
        <v>107.44</v>
      </c>
      <c r="F179" s="25">
        <v>992.61</v>
      </c>
      <c r="G179" s="25">
        <v>204</v>
      </c>
      <c r="H179" s="15">
        <f t="shared" si="4"/>
        <v>1271.1499999999999</v>
      </c>
      <c r="I179" s="15">
        <f t="shared" si="4"/>
        <v>1534.35</v>
      </c>
      <c r="J179" s="15">
        <f t="shared" si="4"/>
        <v>1820.53</v>
      </c>
      <c r="K179" s="15">
        <f t="shared" si="3"/>
        <v>2226.47</v>
      </c>
      <c r="L179" s="26">
        <v>0</v>
      </c>
      <c r="M179" s="33">
        <v>57.1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44263</v>
      </c>
      <c r="B180" s="14">
        <v>3</v>
      </c>
      <c r="C180" s="25">
        <v>964.19</v>
      </c>
      <c r="D180" s="25">
        <v>0</v>
      </c>
      <c r="E180" s="25">
        <v>93.46</v>
      </c>
      <c r="F180" s="25">
        <v>980.47</v>
      </c>
      <c r="G180" s="25">
        <v>204</v>
      </c>
      <c r="H180" s="15">
        <f t="shared" si="4"/>
        <v>1259.01</v>
      </c>
      <c r="I180" s="15">
        <f t="shared" si="4"/>
        <v>1522.21</v>
      </c>
      <c r="J180" s="15">
        <f t="shared" si="4"/>
        <v>1808.39</v>
      </c>
      <c r="K180" s="15">
        <f t="shared" si="3"/>
        <v>2214.3300000000004</v>
      </c>
      <c r="L180" s="26">
        <v>0</v>
      </c>
      <c r="M180" s="33">
        <v>643.09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44263</v>
      </c>
      <c r="B181" s="14">
        <v>4</v>
      </c>
      <c r="C181" s="25">
        <v>962.74</v>
      </c>
      <c r="D181" s="25">
        <v>0</v>
      </c>
      <c r="E181" s="25">
        <v>91.37</v>
      </c>
      <c r="F181" s="25">
        <v>979.02</v>
      </c>
      <c r="G181" s="25">
        <v>204</v>
      </c>
      <c r="H181" s="15">
        <f t="shared" si="4"/>
        <v>1257.56</v>
      </c>
      <c r="I181" s="15">
        <f t="shared" si="4"/>
        <v>1520.76</v>
      </c>
      <c r="J181" s="15">
        <f t="shared" si="4"/>
        <v>1806.94</v>
      </c>
      <c r="K181" s="15">
        <f t="shared" si="3"/>
        <v>2212.88</v>
      </c>
      <c r="L181" s="26">
        <v>0</v>
      </c>
      <c r="M181" s="33">
        <v>261.55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44263</v>
      </c>
      <c r="B182" s="14">
        <v>5</v>
      </c>
      <c r="C182" s="25">
        <v>1019.62</v>
      </c>
      <c r="D182" s="25">
        <v>0</v>
      </c>
      <c r="E182" s="25">
        <v>88.54</v>
      </c>
      <c r="F182" s="25">
        <v>1035.9</v>
      </c>
      <c r="G182" s="25">
        <v>204</v>
      </c>
      <c r="H182" s="15">
        <f t="shared" si="4"/>
        <v>1314.4399999999998</v>
      </c>
      <c r="I182" s="15">
        <f t="shared" si="4"/>
        <v>1577.6399999999999</v>
      </c>
      <c r="J182" s="15">
        <f t="shared" si="4"/>
        <v>1863.82</v>
      </c>
      <c r="K182" s="15">
        <f t="shared" si="3"/>
        <v>2269.7599999999998</v>
      </c>
      <c r="L182" s="26">
        <v>0</v>
      </c>
      <c r="M182" s="33">
        <v>243.9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44263</v>
      </c>
      <c r="B183" s="14">
        <v>6</v>
      </c>
      <c r="C183" s="25">
        <v>1056.91</v>
      </c>
      <c r="D183" s="25">
        <v>0</v>
      </c>
      <c r="E183" s="25">
        <v>82.84</v>
      </c>
      <c r="F183" s="25">
        <v>1073.19</v>
      </c>
      <c r="G183" s="25">
        <v>204</v>
      </c>
      <c r="H183" s="15">
        <f t="shared" si="4"/>
        <v>1351.73</v>
      </c>
      <c r="I183" s="15">
        <f t="shared" si="4"/>
        <v>1614.93</v>
      </c>
      <c r="J183" s="15">
        <f t="shared" si="4"/>
        <v>1901.1100000000001</v>
      </c>
      <c r="K183" s="15">
        <f t="shared" si="3"/>
        <v>2307.05</v>
      </c>
      <c r="L183" s="26">
        <v>0</v>
      </c>
      <c r="M183" s="33">
        <v>622.79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44263</v>
      </c>
      <c r="B184" s="14">
        <v>7</v>
      </c>
      <c r="C184" s="25">
        <v>1156.46</v>
      </c>
      <c r="D184" s="25">
        <v>5.31</v>
      </c>
      <c r="E184" s="25">
        <v>0</v>
      </c>
      <c r="F184" s="25">
        <v>1172.74</v>
      </c>
      <c r="G184" s="25">
        <v>204</v>
      </c>
      <c r="H184" s="15">
        <f t="shared" si="4"/>
        <v>1451.28</v>
      </c>
      <c r="I184" s="15">
        <f t="shared" si="4"/>
        <v>1714.48</v>
      </c>
      <c r="J184" s="15">
        <f t="shared" si="4"/>
        <v>2000.66</v>
      </c>
      <c r="K184" s="15">
        <f t="shared" si="3"/>
        <v>2406.6</v>
      </c>
      <c r="L184" s="26">
        <v>0</v>
      </c>
      <c r="M184" s="33">
        <v>621.96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44263</v>
      </c>
      <c r="B185" s="14">
        <v>8</v>
      </c>
      <c r="C185" s="25">
        <v>1366.4</v>
      </c>
      <c r="D185" s="25">
        <v>0</v>
      </c>
      <c r="E185" s="25">
        <v>181.94</v>
      </c>
      <c r="F185" s="25">
        <v>1382.68</v>
      </c>
      <c r="G185" s="25">
        <v>204</v>
      </c>
      <c r="H185" s="15">
        <f t="shared" si="4"/>
        <v>1661.22</v>
      </c>
      <c r="I185" s="15">
        <f t="shared" si="4"/>
        <v>1924.42</v>
      </c>
      <c r="J185" s="15">
        <f t="shared" si="4"/>
        <v>2210.6</v>
      </c>
      <c r="K185" s="15">
        <f t="shared" si="3"/>
        <v>2616.5400000000004</v>
      </c>
      <c r="L185" s="26">
        <v>0</v>
      </c>
      <c r="M185" s="33">
        <v>354.27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44263</v>
      </c>
      <c r="B186" s="14">
        <v>9</v>
      </c>
      <c r="C186" s="25">
        <v>1477.08</v>
      </c>
      <c r="D186" s="25">
        <v>0</v>
      </c>
      <c r="E186" s="25">
        <v>301.11</v>
      </c>
      <c r="F186" s="25">
        <v>1493.36</v>
      </c>
      <c r="G186" s="25">
        <v>204</v>
      </c>
      <c r="H186" s="15">
        <f t="shared" si="4"/>
        <v>1771.8999999999999</v>
      </c>
      <c r="I186" s="15">
        <f t="shared" si="4"/>
        <v>2035.1</v>
      </c>
      <c r="J186" s="15">
        <f t="shared" si="4"/>
        <v>2321.28</v>
      </c>
      <c r="K186" s="15">
        <f t="shared" si="3"/>
        <v>2727.22</v>
      </c>
      <c r="L186" s="26">
        <v>0</v>
      </c>
      <c r="M186" s="33">
        <v>200.43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44263</v>
      </c>
      <c r="B187" s="14">
        <v>10</v>
      </c>
      <c r="C187" s="25">
        <v>1525.5</v>
      </c>
      <c r="D187" s="25">
        <v>0</v>
      </c>
      <c r="E187" s="25">
        <v>367.69</v>
      </c>
      <c r="F187" s="25">
        <v>1541.78</v>
      </c>
      <c r="G187" s="25">
        <v>204</v>
      </c>
      <c r="H187" s="15">
        <f t="shared" si="4"/>
        <v>1820.32</v>
      </c>
      <c r="I187" s="15">
        <f t="shared" si="4"/>
        <v>2083.52</v>
      </c>
      <c r="J187" s="15">
        <f t="shared" si="4"/>
        <v>2369.7000000000003</v>
      </c>
      <c r="K187" s="15">
        <f t="shared" si="3"/>
        <v>2775.64</v>
      </c>
      <c r="L187" s="26">
        <v>0</v>
      </c>
      <c r="M187" s="33">
        <v>107.44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44263</v>
      </c>
      <c r="B188" s="14">
        <v>11</v>
      </c>
      <c r="C188" s="25">
        <v>1483.27</v>
      </c>
      <c r="D188" s="25">
        <v>0</v>
      </c>
      <c r="E188" s="25">
        <v>439.63</v>
      </c>
      <c r="F188" s="25">
        <v>1499.55</v>
      </c>
      <c r="G188" s="25">
        <v>204</v>
      </c>
      <c r="H188" s="15">
        <f t="shared" si="4"/>
        <v>1778.09</v>
      </c>
      <c r="I188" s="15">
        <f t="shared" si="4"/>
        <v>2041.29</v>
      </c>
      <c r="J188" s="15">
        <f t="shared" si="4"/>
        <v>2327.47</v>
      </c>
      <c r="K188" s="15">
        <f t="shared" si="3"/>
        <v>2733.4100000000003</v>
      </c>
      <c r="L188" s="26">
        <v>0</v>
      </c>
      <c r="M188" s="33">
        <v>93.46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44263</v>
      </c>
      <c r="B189" s="14">
        <v>12</v>
      </c>
      <c r="C189" s="25">
        <v>1485.35</v>
      </c>
      <c r="D189" s="25">
        <v>0</v>
      </c>
      <c r="E189" s="25">
        <v>343.39</v>
      </c>
      <c r="F189" s="25">
        <v>1501.63</v>
      </c>
      <c r="G189" s="25">
        <v>204</v>
      </c>
      <c r="H189" s="15">
        <f t="shared" si="4"/>
        <v>1780.1699999999998</v>
      </c>
      <c r="I189" s="15">
        <f t="shared" si="4"/>
        <v>2043.37</v>
      </c>
      <c r="J189" s="15">
        <f t="shared" si="4"/>
        <v>2329.5499999999997</v>
      </c>
      <c r="K189" s="15">
        <f t="shared" si="3"/>
        <v>2735.4900000000002</v>
      </c>
      <c r="L189" s="26">
        <v>0</v>
      </c>
      <c r="M189" s="33">
        <v>91.37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44263</v>
      </c>
      <c r="B190" s="14">
        <v>13</v>
      </c>
      <c r="C190" s="25">
        <v>1467.61</v>
      </c>
      <c r="D190" s="25">
        <v>0</v>
      </c>
      <c r="E190" s="25">
        <v>319.5</v>
      </c>
      <c r="F190" s="25">
        <v>1483.89</v>
      </c>
      <c r="G190" s="25">
        <v>204</v>
      </c>
      <c r="H190" s="15">
        <f t="shared" si="4"/>
        <v>1762.4299999999998</v>
      </c>
      <c r="I190" s="15">
        <f t="shared" si="4"/>
        <v>2025.6299999999999</v>
      </c>
      <c r="J190" s="15">
        <f t="shared" si="4"/>
        <v>2311.81</v>
      </c>
      <c r="K190" s="15">
        <f t="shared" si="3"/>
        <v>2717.75</v>
      </c>
      <c r="L190" s="26">
        <v>0</v>
      </c>
      <c r="M190" s="33">
        <v>88.54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44263</v>
      </c>
      <c r="B191" s="14">
        <v>14</v>
      </c>
      <c r="C191" s="25">
        <v>1460.56</v>
      </c>
      <c r="D191" s="25">
        <v>0</v>
      </c>
      <c r="E191" s="25">
        <v>536.86</v>
      </c>
      <c r="F191" s="25">
        <v>1476.84</v>
      </c>
      <c r="G191" s="25">
        <v>204</v>
      </c>
      <c r="H191" s="15">
        <f t="shared" si="4"/>
        <v>1755.3799999999999</v>
      </c>
      <c r="I191" s="15">
        <f t="shared" si="4"/>
        <v>2018.58</v>
      </c>
      <c r="J191" s="15">
        <f t="shared" si="4"/>
        <v>2304.7599999999998</v>
      </c>
      <c r="K191" s="15">
        <f t="shared" si="3"/>
        <v>2710.7000000000003</v>
      </c>
      <c r="L191" s="26">
        <v>0</v>
      </c>
      <c r="M191" s="33">
        <v>82.84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44263</v>
      </c>
      <c r="B192" s="14">
        <v>15</v>
      </c>
      <c r="C192" s="25">
        <v>1465.97</v>
      </c>
      <c r="D192" s="25">
        <v>0</v>
      </c>
      <c r="E192" s="25">
        <v>585.73</v>
      </c>
      <c r="F192" s="25">
        <v>1482.25</v>
      </c>
      <c r="G192" s="25">
        <v>204</v>
      </c>
      <c r="H192" s="15">
        <f t="shared" si="4"/>
        <v>1760.79</v>
      </c>
      <c r="I192" s="15">
        <f t="shared" si="4"/>
        <v>2023.99</v>
      </c>
      <c r="J192" s="15">
        <f t="shared" si="4"/>
        <v>2310.17</v>
      </c>
      <c r="K192" s="15">
        <f t="shared" si="3"/>
        <v>2716.11</v>
      </c>
      <c r="L192" s="26">
        <v>5.31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44263</v>
      </c>
      <c r="B193" s="14">
        <v>16</v>
      </c>
      <c r="C193" s="25">
        <v>1456.99</v>
      </c>
      <c r="D193" s="25">
        <v>0</v>
      </c>
      <c r="E193" s="25">
        <v>520.13</v>
      </c>
      <c r="F193" s="25">
        <v>1473.27</v>
      </c>
      <c r="G193" s="25">
        <v>204</v>
      </c>
      <c r="H193" s="15">
        <f t="shared" si="4"/>
        <v>1751.81</v>
      </c>
      <c r="I193" s="15">
        <f t="shared" si="4"/>
        <v>2015.01</v>
      </c>
      <c r="J193" s="15">
        <f t="shared" si="4"/>
        <v>2301.19</v>
      </c>
      <c r="K193" s="15">
        <f t="shared" si="3"/>
        <v>2707.13</v>
      </c>
      <c r="L193" s="26">
        <v>0</v>
      </c>
      <c r="M193" s="33">
        <v>181.94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44263</v>
      </c>
      <c r="B194" s="14">
        <v>17</v>
      </c>
      <c r="C194" s="25">
        <v>1439.38</v>
      </c>
      <c r="D194" s="25">
        <v>0</v>
      </c>
      <c r="E194" s="25">
        <v>523.1</v>
      </c>
      <c r="F194" s="25">
        <v>1455.66</v>
      </c>
      <c r="G194" s="25">
        <v>204</v>
      </c>
      <c r="H194" s="15">
        <f t="shared" si="4"/>
        <v>1734.2</v>
      </c>
      <c r="I194" s="15">
        <f t="shared" si="4"/>
        <v>1997.4</v>
      </c>
      <c r="J194" s="15">
        <f t="shared" si="4"/>
        <v>2283.5800000000004</v>
      </c>
      <c r="K194" s="15">
        <f t="shared" si="3"/>
        <v>2689.52</v>
      </c>
      <c r="L194" s="26">
        <v>0</v>
      </c>
      <c r="M194" s="33">
        <v>301.11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44263</v>
      </c>
      <c r="B195" s="14">
        <v>18</v>
      </c>
      <c r="C195" s="25">
        <v>1584.07</v>
      </c>
      <c r="D195" s="25">
        <v>129.54</v>
      </c>
      <c r="E195" s="25">
        <v>0</v>
      </c>
      <c r="F195" s="25">
        <v>1600.35</v>
      </c>
      <c r="G195" s="25">
        <v>204</v>
      </c>
      <c r="H195" s="15">
        <f t="shared" si="4"/>
        <v>1878.8899999999999</v>
      </c>
      <c r="I195" s="15">
        <f t="shared" si="4"/>
        <v>2142.0899999999997</v>
      </c>
      <c r="J195" s="15">
        <f t="shared" si="4"/>
        <v>2428.27</v>
      </c>
      <c r="K195" s="15">
        <f t="shared" si="3"/>
        <v>2834.21</v>
      </c>
      <c r="L195" s="26">
        <v>0</v>
      </c>
      <c r="M195" s="33">
        <v>367.69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44263</v>
      </c>
      <c r="B196" s="14">
        <v>19</v>
      </c>
      <c r="C196" s="25">
        <v>1743.87</v>
      </c>
      <c r="D196" s="25">
        <v>0</v>
      </c>
      <c r="E196" s="25">
        <v>73.03</v>
      </c>
      <c r="F196" s="25">
        <v>1760.15</v>
      </c>
      <c r="G196" s="25">
        <v>204</v>
      </c>
      <c r="H196" s="15">
        <f t="shared" si="4"/>
        <v>2038.6899999999998</v>
      </c>
      <c r="I196" s="15">
        <f t="shared" si="4"/>
        <v>2301.89</v>
      </c>
      <c r="J196" s="15">
        <f t="shared" si="4"/>
        <v>2588.07</v>
      </c>
      <c r="K196" s="15">
        <f t="shared" si="3"/>
        <v>2994.0099999999998</v>
      </c>
      <c r="L196" s="26">
        <v>0</v>
      </c>
      <c r="M196" s="33">
        <v>439.63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44263</v>
      </c>
      <c r="B197" s="14">
        <v>20</v>
      </c>
      <c r="C197" s="25">
        <v>1703.34</v>
      </c>
      <c r="D197" s="25">
        <v>0</v>
      </c>
      <c r="E197" s="25">
        <v>532.46</v>
      </c>
      <c r="F197" s="25">
        <v>1719.62</v>
      </c>
      <c r="G197" s="25">
        <v>204</v>
      </c>
      <c r="H197" s="15">
        <f t="shared" si="4"/>
        <v>1998.1599999999999</v>
      </c>
      <c r="I197" s="15">
        <f t="shared" si="4"/>
        <v>2261.36</v>
      </c>
      <c r="J197" s="15">
        <f t="shared" si="4"/>
        <v>2547.54</v>
      </c>
      <c r="K197" s="15">
        <f t="shared" si="3"/>
        <v>2953.48</v>
      </c>
      <c r="L197" s="26">
        <v>0</v>
      </c>
      <c r="M197" s="33">
        <v>343.39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44263</v>
      </c>
      <c r="B198" s="14">
        <v>21</v>
      </c>
      <c r="C198" s="25">
        <v>1736.19</v>
      </c>
      <c r="D198" s="25">
        <v>0</v>
      </c>
      <c r="E198" s="25">
        <v>161.94</v>
      </c>
      <c r="F198" s="25">
        <v>1752.47</v>
      </c>
      <c r="G198" s="25">
        <v>204</v>
      </c>
      <c r="H198" s="15">
        <f t="shared" si="4"/>
        <v>2031.01</v>
      </c>
      <c r="I198" s="15">
        <f t="shared" si="4"/>
        <v>2294.21</v>
      </c>
      <c r="J198" s="15">
        <f t="shared" si="4"/>
        <v>2580.39</v>
      </c>
      <c r="K198" s="15">
        <f t="shared" si="3"/>
        <v>2986.3300000000004</v>
      </c>
      <c r="L198" s="26">
        <v>0</v>
      </c>
      <c r="M198" s="33">
        <v>319.5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44263</v>
      </c>
      <c r="B199" s="14">
        <v>22</v>
      </c>
      <c r="C199" s="25">
        <v>1704</v>
      </c>
      <c r="D199" s="25">
        <v>0</v>
      </c>
      <c r="E199" s="25">
        <v>563.95</v>
      </c>
      <c r="F199" s="25">
        <v>1720.28</v>
      </c>
      <c r="G199" s="25">
        <v>204</v>
      </c>
      <c r="H199" s="15">
        <f t="shared" si="4"/>
        <v>1998.82</v>
      </c>
      <c r="I199" s="15">
        <f t="shared" si="4"/>
        <v>2262.02</v>
      </c>
      <c r="J199" s="15">
        <f t="shared" si="4"/>
        <v>2548.2000000000003</v>
      </c>
      <c r="K199" s="15">
        <f t="shared" si="3"/>
        <v>2954.14</v>
      </c>
      <c r="L199" s="26">
        <v>0</v>
      </c>
      <c r="M199" s="33">
        <v>536.86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44263</v>
      </c>
      <c r="B200" s="14">
        <v>23</v>
      </c>
      <c r="C200" s="25">
        <v>1356.05</v>
      </c>
      <c r="D200" s="25">
        <v>0</v>
      </c>
      <c r="E200" s="25">
        <v>322.61</v>
      </c>
      <c r="F200" s="25">
        <v>1372.33</v>
      </c>
      <c r="G200" s="25">
        <v>204</v>
      </c>
      <c r="H200" s="15">
        <f t="shared" si="4"/>
        <v>1650.87</v>
      </c>
      <c r="I200" s="15">
        <f t="shared" si="4"/>
        <v>1914.07</v>
      </c>
      <c r="J200" s="15">
        <f t="shared" si="4"/>
        <v>2200.25</v>
      </c>
      <c r="K200" s="15">
        <f t="shared" si="3"/>
        <v>2606.19</v>
      </c>
      <c r="L200" s="26">
        <v>0</v>
      </c>
      <c r="M200" s="33">
        <v>585.73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44264</v>
      </c>
      <c r="B201" s="14">
        <v>0</v>
      </c>
      <c r="C201" s="25">
        <v>1242.98</v>
      </c>
      <c r="D201" s="25">
        <v>0</v>
      </c>
      <c r="E201" s="25">
        <v>424.75</v>
      </c>
      <c r="F201" s="25">
        <v>1259.26</v>
      </c>
      <c r="G201" s="25">
        <v>204</v>
      </c>
      <c r="H201" s="15">
        <f t="shared" si="4"/>
        <v>1537.8</v>
      </c>
      <c r="I201" s="15">
        <f t="shared" si="4"/>
        <v>1801</v>
      </c>
      <c r="J201" s="15">
        <f t="shared" si="4"/>
        <v>2087.18</v>
      </c>
      <c r="K201" s="15">
        <f t="shared" si="4"/>
        <v>2493.1200000000003</v>
      </c>
      <c r="L201" s="26">
        <v>0</v>
      </c>
      <c r="M201" s="33">
        <v>520.13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44264</v>
      </c>
      <c r="B202" s="14">
        <v>1</v>
      </c>
      <c r="C202" s="25">
        <v>1075.96</v>
      </c>
      <c r="D202" s="25">
        <v>0</v>
      </c>
      <c r="E202" s="25">
        <v>237</v>
      </c>
      <c r="F202" s="25">
        <v>1092.24</v>
      </c>
      <c r="G202" s="25">
        <v>204</v>
      </c>
      <c r="H202" s="15">
        <f aca="true" t="shared" si="5" ref="H202:K265">SUM($C202,$G202,R$4,R$6)</f>
        <v>1370.78</v>
      </c>
      <c r="I202" s="15">
        <f t="shared" si="5"/>
        <v>1633.98</v>
      </c>
      <c r="J202" s="15">
        <f t="shared" si="5"/>
        <v>1920.16</v>
      </c>
      <c r="K202" s="15">
        <f t="shared" si="5"/>
        <v>2326.1</v>
      </c>
      <c r="L202" s="26">
        <v>0</v>
      </c>
      <c r="M202" s="33">
        <v>523.1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44264</v>
      </c>
      <c r="B203" s="14">
        <v>2</v>
      </c>
      <c r="C203" s="25">
        <v>1055.87</v>
      </c>
      <c r="D203" s="25">
        <v>0</v>
      </c>
      <c r="E203" s="25">
        <v>221.15</v>
      </c>
      <c r="F203" s="25">
        <v>1072.15</v>
      </c>
      <c r="G203" s="25">
        <v>204</v>
      </c>
      <c r="H203" s="15">
        <f t="shared" si="5"/>
        <v>1350.6899999999998</v>
      </c>
      <c r="I203" s="15">
        <f t="shared" si="5"/>
        <v>1613.8899999999999</v>
      </c>
      <c r="J203" s="15">
        <f t="shared" si="5"/>
        <v>1900.07</v>
      </c>
      <c r="K203" s="15">
        <f t="shared" si="5"/>
        <v>2306.0099999999998</v>
      </c>
      <c r="L203" s="26">
        <v>129.54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44264</v>
      </c>
      <c r="B204" s="14">
        <v>3</v>
      </c>
      <c r="C204" s="25">
        <v>1056.33</v>
      </c>
      <c r="D204" s="25">
        <v>0</v>
      </c>
      <c r="E204" s="25">
        <v>182.4</v>
      </c>
      <c r="F204" s="25">
        <v>1072.61</v>
      </c>
      <c r="G204" s="25">
        <v>204</v>
      </c>
      <c r="H204" s="15">
        <f t="shared" si="5"/>
        <v>1351.1499999999999</v>
      </c>
      <c r="I204" s="15">
        <f t="shared" si="5"/>
        <v>1614.35</v>
      </c>
      <c r="J204" s="15">
        <f t="shared" si="5"/>
        <v>1900.53</v>
      </c>
      <c r="K204" s="15">
        <f t="shared" si="5"/>
        <v>2306.47</v>
      </c>
      <c r="L204" s="26">
        <v>0</v>
      </c>
      <c r="M204" s="33">
        <v>73.03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44264</v>
      </c>
      <c r="B205" s="14">
        <v>4</v>
      </c>
      <c r="C205" s="25">
        <v>1126.75</v>
      </c>
      <c r="D205" s="25">
        <v>0</v>
      </c>
      <c r="E205" s="25">
        <v>111.77</v>
      </c>
      <c r="F205" s="25">
        <v>1143.03</v>
      </c>
      <c r="G205" s="25">
        <v>204</v>
      </c>
      <c r="H205" s="15">
        <f t="shared" si="5"/>
        <v>1421.57</v>
      </c>
      <c r="I205" s="15">
        <f t="shared" si="5"/>
        <v>1684.77</v>
      </c>
      <c r="J205" s="15">
        <f t="shared" si="5"/>
        <v>1970.95</v>
      </c>
      <c r="K205" s="15">
        <f t="shared" si="5"/>
        <v>2376.89</v>
      </c>
      <c r="L205" s="26">
        <v>0</v>
      </c>
      <c r="M205" s="33">
        <v>532.46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44264</v>
      </c>
      <c r="B206" s="14">
        <v>5</v>
      </c>
      <c r="C206" s="25">
        <v>1280.74</v>
      </c>
      <c r="D206" s="25">
        <v>21.84</v>
      </c>
      <c r="E206" s="25">
        <v>0</v>
      </c>
      <c r="F206" s="25">
        <v>1297.02</v>
      </c>
      <c r="G206" s="25">
        <v>204</v>
      </c>
      <c r="H206" s="15">
        <f t="shared" si="5"/>
        <v>1575.56</v>
      </c>
      <c r="I206" s="15">
        <f t="shared" si="5"/>
        <v>1838.76</v>
      </c>
      <c r="J206" s="15">
        <f t="shared" si="5"/>
        <v>2124.94</v>
      </c>
      <c r="K206" s="15">
        <f t="shared" si="5"/>
        <v>2530.88</v>
      </c>
      <c r="L206" s="26">
        <v>0</v>
      </c>
      <c r="M206" s="33">
        <v>161.94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44264</v>
      </c>
      <c r="B207" s="14">
        <v>6</v>
      </c>
      <c r="C207" s="25">
        <v>1567.76</v>
      </c>
      <c r="D207" s="25">
        <v>44.83</v>
      </c>
      <c r="E207" s="25">
        <v>0</v>
      </c>
      <c r="F207" s="25">
        <v>1584.04</v>
      </c>
      <c r="G207" s="25">
        <v>204</v>
      </c>
      <c r="H207" s="15">
        <f t="shared" si="5"/>
        <v>1862.58</v>
      </c>
      <c r="I207" s="15">
        <f t="shared" si="5"/>
        <v>2125.78</v>
      </c>
      <c r="J207" s="15">
        <f t="shared" si="5"/>
        <v>2411.96</v>
      </c>
      <c r="K207" s="15">
        <f t="shared" si="5"/>
        <v>2817.9</v>
      </c>
      <c r="L207" s="26">
        <v>0</v>
      </c>
      <c r="M207" s="33">
        <v>563.95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44264</v>
      </c>
      <c r="B208" s="14">
        <v>7</v>
      </c>
      <c r="C208" s="25">
        <v>1667.81</v>
      </c>
      <c r="D208" s="25">
        <v>31.99</v>
      </c>
      <c r="E208" s="25">
        <v>0</v>
      </c>
      <c r="F208" s="25">
        <v>1684.09</v>
      </c>
      <c r="G208" s="25">
        <v>204</v>
      </c>
      <c r="H208" s="15">
        <f t="shared" si="5"/>
        <v>1962.6299999999999</v>
      </c>
      <c r="I208" s="15">
        <f t="shared" si="5"/>
        <v>2225.83</v>
      </c>
      <c r="J208" s="15">
        <f t="shared" si="5"/>
        <v>2512.0099999999998</v>
      </c>
      <c r="K208" s="15">
        <f t="shared" si="5"/>
        <v>2917.9500000000003</v>
      </c>
      <c r="L208" s="26">
        <v>0</v>
      </c>
      <c r="M208" s="33">
        <v>322.61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44264</v>
      </c>
      <c r="B209" s="14">
        <v>8</v>
      </c>
      <c r="C209" s="25">
        <v>1761.9</v>
      </c>
      <c r="D209" s="25">
        <v>75.14</v>
      </c>
      <c r="E209" s="25">
        <v>0</v>
      </c>
      <c r="F209" s="25">
        <v>1778.18</v>
      </c>
      <c r="G209" s="25">
        <v>204</v>
      </c>
      <c r="H209" s="15">
        <f t="shared" si="5"/>
        <v>2056.7200000000003</v>
      </c>
      <c r="I209" s="15">
        <f t="shared" si="5"/>
        <v>2319.92</v>
      </c>
      <c r="J209" s="15">
        <f t="shared" si="5"/>
        <v>2606.1</v>
      </c>
      <c r="K209" s="15">
        <f t="shared" si="5"/>
        <v>3012.0400000000004</v>
      </c>
      <c r="L209" s="26">
        <v>0</v>
      </c>
      <c r="M209" s="33">
        <v>424.75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44264</v>
      </c>
      <c r="B210" s="14">
        <v>9</v>
      </c>
      <c r="C210" s="25">
        <v>1751.66</v>
      </c>
      <c r="D210" s="25">
        <v>30.72</v>
      </c>
      <c r="E210" s="25">
        <v>0</v>
      </c>
      <c r="F210" s="25">
        <v>1767.94</v>
      </c>
      <c r="G210" s="25">
        <v>204</v>
      </c>
      <c r="H210" s="15">
        <f t="shared" si="5"/>
        <v>2046.48</v>
      </c>
      <c r="I210" s="15">
        <f t="shared" si="5"/>
        <v>2309.68</v>
      </c>
      <c r="J210" s="15">
        <f t="shared" si="5"/>
        <v>2595.86</v>
      </c>
      <c r="K210" s="15">
        <f t="shared" si="5"/>
        <v>3001.8</v>
      </c>
      <c r="L210" s="26">
        <v>0</v>
      </c>
      <c r="M210" s="33">
        <v>237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44264</v>
      </c>
      <c r="B211" s="14">
        <v>10</v>
      </c>
      <c r="C211" s="25">
        <v>1751.42</v>
      </c>
      <c r="D211" s="25">
        <v>30</v>
      </c>
      <c r="E211" s="25">
        <v>0</v>
      </c>
      <c r="F211" s="25">
        <v>1767.7</v>
      </c>
      <c r="G211" s="25">
        <v>204</v>
      </c>
      <c r="H211" s="15">
        <f t="shared" si="5"/>
        <v>2046.24</v>
      </c>
      <c r="I211" s="15">
        <f t="shared" si="5"/>
        <v>2309.44</v>
      </c>
      <c r="J211" s="15">
        <f t="shared" si="5"/>
        <v>2595.6200000000003</v>
      </c>
      <c r="K211" s="15">
        <f t="shared" si="5"/>
        <v>3001.56</v>
      </c>
      <c r="L211" s="26">
        <v>0</v>
      </c>
      <c r="M211" s="33">
        <v>221.15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44264</v>
      </c>
      <c r="B212" s="14">
        <v>11</v>
      </c>
      <c r="C212" s="25">
        <v>1758.87</v>
      </c>
      <c r="D212" s="25">
        <v>40.24</v>
      </c>
      <c r="E212" s="25">
        <v>0</v>
      </c>
      <c r="F212" s="25">
        <v>1775.15</v>
      </c>
      <c r="G212" s="25">
        <v>204</v>
      </c>
      <c r="H212" s="15">
        <f t="shared" si="5"/>
        <v>2053.69</v>
      </c>
      <c r="I212" s="15">
        <f t="shared" si="5"/>
        <v>2316.89</v>
      </c>
      <c r="J212" s="15">
        <f t="shared" si="5"/>
        <v>2603.07</v>
      </c>
      <c r="K212" s="15">
        <f t="shared" si="5"/>
        <v>3009.0099999999998</v>
      </c>
      <c r="L212" s="26">
        <v>0</v>
      </c>
      <c r="M212" s="33">
        <v>182.4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44264</v>
      </c>
      <c r="B213" s="14">
        <v>12</v>
      </c>
      <c r="C213" s="25">
        <v>1738.79</v>
      </c>
      <c r="D213" s="25">
        <v>0</v>
      </c>
      <c r="E213" s="25">
        <v>79.45</v>
      </c>
      <c r="F213" s="25">
        <v>1755.07</v>
      </c>
      <c r="G213" s="25">
        <v>204</v>
      </c>
      <c r="H213" s="15">
        <f t="shared" si="5"/>
        <v>2033.61</v>
      </c>
      <c r="I213" s="15">
        <f t="shared" si="5"/>
        <v>2296.81</v>
      </c>
      <c r="J213" s="15">
        <f t="shared" si="5"/>
        <v>2582.9900000000002</v>
      </c>
      <c r="K213" s="15">
        <f t="shared" si="5"/>
        <v>2988.93</v>
      </c>
      <c r="L213" s="26">
        <v>0</v>
      </c>
      <c r="M213" s="33">
        <v>111.77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44264</v>
      </c>
      <c r="B214" s="14">
        <v>13</v>
      </c>
      <c r="C214" s="25">
        <v>1730.8</v>
      </c>
      <c r="D214" s="25">
        <v>0</v>
      </c>
      <c r="E214" s="25">
        <v>111.66</v>
      </c>
      <c r="F214" s="25">
        <v>1747.08</v>
      </c>
      <c r="G214" s="25">
        <v>204</v>
      </c>
      <c r="H214" s="15">
        <f t="shared" si="5"/>
        <v>2025.62</v>
      </c>
      <c r="I214" s="15">
        <f t="shared" si="5"/>
        <v>2288.82</v>
      </c>
      <c r="J214" s="15">
        <f t="shared" si="5"/>
        <v>2575</v>
      </c>
      <c r="K214" s="15">
        <f t="shared" si="5"/>
        <v>2980.94</v>
      </c>
      <c r="L214" s="26">
        <v>21.84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44264</v>
      </c>
      <c r="B215" s="14">
        <v>14</v>
      </c>
      <c r="C215" s="25">
        <v>1720.18</v>
      </c>
      <c r="D215" s="25">
        <v>0</v>
      </c>
      <c r="E215" s="25">
        <v>189.96</v>
      </c>
      <c r="F215" s="25">
        <v>1736.46</v>
      </c>
      <c r="G215" s="25">
        <v>204</v>
      </c>
      <c r="H215" s="15">
        <f t="shared" si="5"/>
        <v>2015</v>
      </c>
      <c r="I215" s="15">
        <f t="shared" si="5"/>
        <v>2278.2000000000003</v>
      </c>
      <c r="J215" s="15">
        <f t="shared" si="5"/>
        <v>2564.38</v>
      </c>
      <c r="K215" s="15">
        <f t="shared" si="5"/>
        <v>2970.32</v>
      </c>
      <c r="L215" s="26">
        <v>44.83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44264</v>
      </c>
      <c r="B216" s="14">
        <v>15</v>
      </c>
      <c r="C216" s="25">
        <v>1717.89</v>
      </c>
      <c r="D216" s="25">
        <v>0</v>
      </c>
      <c r="E216" s="25">
        <v>177.63</v>
      </c>
      <c r="F216" s="25">
        <v>1734.17</v>
      </c>
      <c r="G216" s="25">
        <v>204</v>
      </c>
      <c r="H216" s="15">
        <f t="shared" si="5"/>
        <v>2012.71</v>
      </c>
      <c r="I216" s="15">
        <f t="shared" si="5"/>
        <v>2275.9100000000003</v>
      </c>
      <c r="J216" s="15">
        <f t="shared" si="5"/>
        <v>2562.09</v>
      </c>
      <c r="K216" s="15">
        <f t="shared" si="5"/>
        <v>2968.03</v>
      </c>
      <c r="L216" s="26">
        <v>31.99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44264</v>
      </c>
      <c r="B217" s="14">
        <v>16</v>
      </c>
      <c r="C217" s="25">
        <v>1710.87</v>
      </c>
      <c r="D217" s="25">
        <v>0</v>
      </c>
      <c r="E217" s="25">
        <v>380.59</v>
      </c>
      <c r="F217" s="25">
        <v>1727.15</v>
      </c>
      <c r="G217" s="25">
        <v>204</v>
      </c>
      <c r="H217" s="15">
        <f t="shared" si="5"/>
        <v>2005.6899999999998</v>
      </c>
      <c r="I217" s="15">
        <f t="shared" si="5"/>
        <v>2268.89</v>
      </c>
      <c r="J217" s="15">
        <f t="shared" si="5"/>
        <v>2555.07</v>
      </c>
      <c r="K217" s="15">
        <f t="shared" si="5"/>
        <v>2961.0099999999998</v>
      </c>
      <c r="L217" s="26">
        <v>75.14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44264</v>
      </c>
      <c r="B218" s="14">
        <v>17</v>
      </c>
      <c r="C218" s="25">
        <v>1680.01</v>
      </c>
      <c r="D218" s="25">
        <v>0</v>
      </c>
      <c r="E218" s="25">
        <v>337.19</v>
      </c>
      <c r="F218" s="25">
        <v>1696.29</v>
      </c>
      <c r="G218" s="25">
        <v>204</v>
      </c>
      <c r="H218" s="15">
        <f t="shared" si="5"/>
        <v>1974.83</v>
      </c>
      <c r="I218" s="15">
        <f t="shared" si="5"/>
        <v>2238.03</v>
      </c>
      <c r="J218" s="15">
        <f t="shared" si="5"/>
        <v>2524.21</v>
      </c>
      <c r="K218" s="15">
        <f t="shared" si="5"/>
        <v>2930.15</v>
      </c>
      <c r="L218" s="26">
        <v>30.72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44264</v>
      </c>
      <c r="B219" s="14">
        <v>18</v>
      </c>
      <c r="C219" s="25">
        <v>1745.79</v>
      </c>
      <c r="D219" s="25">
        <v>48.69</v>
      </c>
      <c r="E219" s="25">
        <v>0</v>
      </c>
      <c r="F219" s="25">
        <v>1762.07</v>
      </c>
      <c r="G219" s="25">
        <v>204</v>
      </c>
      <c r="H219" s="15">
        <f t="shared" si="5"/>
        <v>2040.61</v>
      </c>
      <c r="I219" s="15">
        <f t="shared" si="5"/>
        <v>2303.81</v>
      </c>
      <c r="J219" s="15">
        <f t="shared" si="5"/>
        <v>2589.9900000000002</v>
      </c>
      <c r="K219" s="15">
        <f t="shared" si="5"/>
        <v>2995.93</v>
      </c>
      <c r="L219" s="26">
        <v>30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44264</v>
      </c>
      <c r="B220" s="14">
        <v>19</v>
      </c>
      <c r="C220" s="25">
        <v>1788.6</v>
      </c>
      <c r="D220" s="25">
        <v>0</v>
      </c>
      <c r="E220" s="25">
        <v>309.78</v>
      </c>
      <c r="F220" s="25">
        <v>1804.88</v>
      </c>
      <c r="G220" s="25">
        <v>204</v>
      </c>
      <c r="H220" s="15">
        <f t="shared" si="5"/>
        <v>2083.42</v>
      </c>
      <c r="I220" s="15">
        <f t="shared" si="5"/>
        <v>2346.62</v>
      </c>
      <c r="J220" s="15">
        <f t="shared" si="5"/>
        <v>2632.7999999999997</v>
      </c>
      <c r="K220" s="15">
        <f t="shared" si="5"/>
        <v>3038.7400000000002</v>
      </c>
      <c r="L220" s="26">
        <v>40.24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44264</v>
      </c>
      <c r="B221" s="14">
        <v>20</v>
      </c>
      <c r="C221" s="25">
        <v>1740.07</v>
      </c>
      <c r="D221" s="25">
        <v>0</v>
      </c>
      <c r="E221" s="25">
        <v>530.96</v>
      </c>
      <c r="F221" s="25">
        <v>1756.35</v>
      </c>
      <c r="G221" s="25">
        <v>204</v>
      </c>
      <c r="H221" s="15">
        <f t="shared" si="5"/>
        <v>2034.8899999999999</v>
      </c>
      <c r="I221" s="15">
        <f t="shared" si="5"/>
        <v>2298.0899999999997</v>
      </c>
      <c r="J221" s="15">
        <f t="shared" si="5"/>
        <v>2584.27</v>
      </c>
      <c r="K221" s="15">
        <f t="shared" si="5"/>
        <v>2990.21</v>
      </c>
      <c r="L221" s="26">
        <v>0</v>
      </c>
      <c r="M221" s="33">
        <v>79.45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44264</v>
      </c>
      <c r="B222" s="14">
        <v>21</v>
      </c>
      <c r="C222" s="25">
        <v>1761.41</v>
      </c>
      <c r="D222" s="25">
        <v>0</v>
      </c>
      <c r="E222" s="25">
        <v>81.01</v>
      </c>
      <c r="F222" s="25">
        <v>1777.69</v>
      </c>
      <c r="G222" s="25">
        <v>204</v>
      </c>
      <c r="H222" s="15">
        <f t="shared" si="5"/>
        <v>2056.23</v>
      </c>
      <c r="I222" s="15">
        <f t="shared" si="5"/>
        <v>2319.43</v>
      </c>
      <c r="J222" s="15">
        <f t="shared" si="5"/>
        <v>2605.61</v>
      </c>
      <c r="K222" s="15">
        <f t="shared" si="5"/>
        <v>3011.55</v>
      </c>
      <c r="L222" s="26">
        <v>0</v>
      </c>
      <c r="M222" s="33">
        <v>111.66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44264</v>
      </c>
      <c r="B223" s="14">
        <v>22</v>
      </c>
      <c r="C223" s="25">
        <v>1678.87</v>
      </c>
      <c r="D223" s="25">
        <v>0</v>
      </c>
      <c r="E223" s="25">
        <v>453.71</v>
      </c>
      <c r="F223" s="25">
        <v>1695.15</v>
      </c>
      <c r="G223" s="25">
        <v>204</v>
      </c>
      <c r="H223" s="15">
        <f t="shared" si="5"/>
        <v>1973.6899999999998</v>
      </c>
      <c r="I223" s="15">
        <f t="shared" si="5"/>
        <v>2236.89</v>
      </c>
      <c r="J223" s="15">
        <f t="shared" si="5"/>
        <v>2523.07</v>
      </c>
      <c r="K223" s="15">
        <f t="shared" si="5"/>
        <v>2929.0099999999998</v>
      </c>
      <c r="L223" s="26">
        <v>0</v>
      </c>
      <c r="M223" s="33">
        <v>189.96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44264</v>
      </c>
      <c r="B224" s="14">
        <v>23</v>
      </c>
      <c r="C224" s="25">
        <v>1323.77</v>
      </c>
      <c r="D224" s="25">
        <v>0</v>
      </c>
      <c r="E224" s="25">
        <v>136.82</v>
      </c>
      <c r="F224" s="25">
        <v>1340.05</v>
      </c>
      <c r="G224" s="25">
        <v>204</v>
      </c>
      <c r="H224" s="15">
        <f t="shared" si="5"/>
        <v>1618.59</v>
      </c>
      <c r="I224" s="15">
        <f t="shared" si="5"/>
        <v>1881.79</v>
      </c>
      <c r="J224" s="15">
        <f t="shared" si="5"/>
        <v>2167.97</v>
      </c>
      <c r="K224" s="15">
        <f t="shared" si="5"/>
        <v>2573.9100000000003</v>
      </c>
      <c r="L224" s="26">
        <v>0</v>
      </c>
      <c r="M224" s="33">
        <v>177.63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44265</v>
      </c>
      <c r="B225" s="14">
        <v>0</v>
      </c>
      <c r="C225" s="25">
        <v>1213.07</v>
      </c>
      <c r="D225" s="25">
        <v>0</v>
      </c>
      <c r="E225" s="25">
        <v>331.64</v>
      </c>
      <c r="F225" s="25">
        <v>1229.35</v>
      </c>
      <c r="G225" s="25">
        <v>204</v>
      </c>
      <c r="H225" s="15">
        <f t="shared" si="5"/>
        <v>1507.8899999999999</v>
      </c>
      <c r="I225" s="15">
        <f t="shared" si="5"/>
        <v>1771.09</v>
      </c>
      <c r="J225" s="15">
        <f t="shared" si="5"/>
        <v>2057.27</v>
      </c>
      <c r="K225" s="15">
        <f t="shared" si="5"/>
        <v>2463.21</v>
      </c>
      <c r="L225" s="26">
        <v>0</v>
      </c>
      <c r="M225" s="33">
        <v>380.59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44265</v>
      </c>
      <c r="B226" s="14">
        <v>1</v>
      </c>
      <c r="C226" s="25">
        <v>1053.49</v>
      </c>
      <c r="D226" s="25">
        <v>0</v>
      </c>
      <c r="E226" s="25">
        <v>45.88</v>
      </c>
      <c r="F226" s="25">
        <v>1069.77</v>
      </c>
      <c r="G226" s="25">
        <v>204</v>
      </c>
      <c r="H226" s="15">
        <f t="shared" si="5"/>
        <v>1348.31</v>
      </c>
      <c r="I226" s="15">
        <f t="shared" si="5"/>
        <v>1611.51</v>
      </c>
      <c r="J226" s="15">
        <f t="shared" si="5"/>
        <v>1897.69</v>
      </c>
      <c r="K226" s="15">
        <f t="shared" si="5"/>
        <v>2303.63</v>
      </c>
      <c r="L226" s="26">
        <v>0</v>
      </c>
      <c r="M226" s="33">
        <v>337.19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44265</v>
      </c>
      <c r="B227" s="14">
        <v>2</v>
      </c>
      <c r="C227" s="25">
        <v>925.78</v>
      </c>
      <c r="D227" s="25">
        <v>104.9</v>
      </c>
      <c r="E227" s="25">
        <v>0</v>
      </c>
      <c r="F227" s="25">
        <v>942.06</v>
      </c>
      <c r="G227" s="25">
        <v>204</v>
      </c>
      <c r="H227" s="15">
        <f t="shared" si="5"/>
        <v>1220.6</v>
      </c>
      <c r="I227" s="15">
        <f t="shared" si="5"/>
        <v>1483.8</v>
      </c>
      <c r="J227" s="15">
        <f t="shared" si="5"/>
        <v>1769.98</v>
      </c>
      <c r="K227" s="15">
        <f t="shared" si="5"/>
        <v>2175.92</v>
      </c>
      <c r="L227" s="26">
        <v>48.69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44265</v>
      </c>
      <c r="B228" s="14">
        <v>3</v>
      </c>
      <c r="C228" s="25">
        <v>937.29</v>
      </c>
      <c r="D228" s="25">
        <v>32.1</v>
      </c>
      <c r="E228" s="25">
        <v>0</v>
      </c>
      <c r="F228" s="25">
        <v>953.57</v>
      </c>
      <c r="G228" s="25">
        <v>204</v>
      </c>
      <c r="H228" s="15">
        <f t="shared" si="5"/>
        <v>1232.11</v>
      </c>
      <c r="I228" s="15">
        <f t="shared" si="5"/>
        <v>1495.31</v>
      </c>
      <c r="J228" s="15">
        <f t="shared" si="5"/>
        <v>1781.49</v>
      </c>
      <c r="K228" s="15">
        <f t="shared" si="5"/>
        <v>2187.43</v>
      </c>
      <c r="L228" s="26">
        <v>0</v>
      </c>
      <c r="M228" s="33">
        <v>309.78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44265</v>
      </c>
      <c r="B229" s="14">
        <v>4</v>
      </c>
      <c r="C229" s="25">
        <v>1015</v>
      </c>
      <c r="D229" s="25">
        <v>47.57</v>
      </c>
      <c r="E229" s="25">
        <v>0</v>
      </c>
      <c r="F229" s="25">
        <v>1031.28</v>
      </c>
      <c r="G229" s="25">
        <v>204</v>
      </c>
      <c r="H229" s="15">
        <f t="shared" si="5"/>
        <v>1309.82</v>
      </c>
      <c r="I229" s="15">
        <f t="shared" si="5"/>
        <v>1573.02</v>
      </c>
      <c r="J229" s="15">
        <f t="shared" si="5"/>
        <v>1859.2</v>
      </c>
      <c r="K229" s="15">
        <f t="shared" si="5"/>
        <v>2265.14</v>
      </c>
      <c r="L229" s="26">
        <v>0</v>
      </c>
      <c r="M229" s="33">
        <v>530.96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44265</v>
      </c>
      <c r="B230" s="14">
        <v>5</v>
      </c>
      <c r="C230" s="25">
        <v>1156.27</v>
      </c>
      <c r="D230" s="25">
        <v>349.55</v>
      </c>
      <c r="E230" s="25">
        <v>0</v>
      </c>
      <c r="F230" s="25">
        <v>1172.55</v>
      </c>
      <c r="G230" s="25">
        <v>204</v>
      </c>
      <c r="H230" s="15">
        <f t="shared" si="5"/>
        <v>1451.09</v>
      </c>
      <c r="I230" s="15">
        <f t="shared" si="5"/>
        <v>1714.29</v>
      </c>
      <c r="J230" s="15">
        <f t="shared" si="5"/>
        <v>2000.47</v>
      </c>
      <c r="K230" s="15">
        <f t="shared" si="5"/>
        <v>2406.4100000000003</v>
      </c>
      <c r="L230" s="26">
        <v>0</v>
      </c>
      <c r="M230" s="33">
        <v>81.01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44265</v>
      </c>
      <c r="B231" s="14">
        <v>6</v>
      </c>
      <c r="C231" s="25">
        <v>1339.98</v>
      </c>
      <c r="D231" s="25">
        <v>278.79</v>
      </c>
      <c r="E231" s="25">
        <v>0</v>
      </c>
      <c r="F231" s="25">
        <v>1356.26</v>
      </c>
      <c r="G231" s="25">
        <v>204</v>
      </c>
      <c r="H231" s="15">
        <f t="shared" si="5"/>
        <v>1634.8</v>
      </c>
      <c r="I231" s="15">
        <f t="shared" si="5"/>
        <v>1898</v>
      </c>
      <c r="J231" s="15">
        <f t="shared" si="5"/>
        <v>2184.18</v>
      </c>
      <c r="K231" s="15">
        <f t="shared" si="5"/>
        <v>2590.1200000000003</v>
      </c>
      <c r="L231" s="26">
        <v>0</v>
      </c>
      <c r="M231" s="33">
        <v>453.71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44265</v>
      </c>
      <c r="B232" s="14">
        <v>7</v>
      </c>
      <c r="C232" s="25">
        <v>1627.01</v>
      </c>
      <c r="D232" s="25">
        <v>128.96</v>
      </c>
      <c r="E232" s="25">
        <v>0</v>
      </c>
      <c r="F232" s="25">
        <v>1643.29</v>
      </c>
      <c r="G232" s="25">
        <v>204</v>
      </c>
      <c r="H232" s="15">
        <f t="shared" si="5"/>
        <v>1921.83</v>
      </c>
      <c r="I232" s="15">
        <f t="shared" si="5"/>
        <v>2185.03</v>
      </c>
      <c r="J232" s="15">
        <f t="shared" si="5"/>
        <v>2471.21</v>
      </c>
      <c r="K232" s="15">
        <f t="shared" si="5"/>
        <v>2877.15</v>
      </c>
      <c r="L232" s="26">
        <v>0</v>
      </c>
      <c r="M232" s="33">
        <v>136.82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44265</v>
      </c>
      <c r="B233" s="14">
        <v>8</v>
      </c>
      <c r="C233" s="25">
        <v>1740.65</v>
      </c>
      <c r="D233" s="25">
        <v>104.43</v>
      </c>
      <c r="E233" s="25">
        <v>0</v>
      </c>
      <c r="F233" s="25">
        <v>1756.93</v>
      </c>
      <c r="G233" s="25">
        <v>204</v>
      </c>
      <c r="H233" s="15">
        <f t="shared" si="5"/>
        <v>2035.47</v>
      </c>
      <c r="I233" s="15">
        <f t="shared" si="5"/>
        <v>2298.67</v>
      </c>
      <c r="J233" s="15">
        <f t="shared" si="5"/>
        <v>2584.85</v>
      </c>
      <c r="K233" s="15">
        <f t="shared" si="5"/>
        <v>2990.7900000000004</v>
      </c>
      <c r="L233" s="26">
        <v>0</v>
      </c>
      <c r="M233" s="33">
        <v>331.64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44265</v>
      </c>
      <c r="B234" s="14">
        <v>9</v>
      </c>
      <c r="C234" s="25">
        <v>1764.29</v>
      </c>
      <c r="D234" s="25">
        <v>92.28</v>
      </c>
      <c r="E234" s="25">
        <v>0</v>
      </c>
      <c r="F234" s="25">
        <v>1780.57</v>
      </c>
      <c r="G234" s="25">
        <v>204</v>
      </c>
      <c r="H234" s="15">
        <f t="shared" si="5"/>
        <v>2059.11</v>
      </c>
      <c r="I234" s="15">
        <f t="shared" si="5"/>
        <v>2322.31</v>
      </c>
      <c r="J234" s="15">
        <f t="shared" si="5"/>
        <v>2608.4900000000002</v>
      </c>
      <c r="K234" s="15">
        <f t="shared" si="5"/>
        <v>3014.43</v>
      </c>
      <c r="L234" s="26">
        <v>0</v>
      </c>
      <c r="M234" s="33">
        <v>45.88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44265</v>
      </c>
      <c r="B235" s="14">
        <v>10</v>
      </c>
      <c r="C235" s="25">
        <v>1766.07</v>
      </c>
      <c r="D235" s="25">
        <v>87.01</v>
      </c>
      <c r="E235" s="25">
        <v>0</v>
      </c>
      <c r="F235" s="25">
        <v>1782.35</v>
      </c>
      <c r="G235" s="25">
        <v>204</v>
      </c>
      <c r="H235" s="15">
        <f t="shared" si="5"/>
        <v>2060.89</v>
      </c>
      <c r="I235" s="15">
        <f t="shared" si="5"/>
        <v>2324.0899999999997</v>
      </c>
      <c r="J235" s="15">
        <f t="shared" si="5"/>
        <v>2610.27</v>
      </c>
      <c r="K235" s="15">
        <f t="shared" si="5"/>
        <v>3016.21</v>
      </c>
      <c r="L235" s="26">
        <v>104.9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44265</v>
      </c>
      <c r="B236" s="14">
        <v>11</v>
      </c>
      <c r="C236" s="25">
        <v>1751.66</v>
      </c>
      <c r="D236" s="25">
        <v>89.45</v>
      </c>
      <c r="E236" s="25">
        <v>0</v>
      </c>
      <c r="F236" s="25">
        <v>1767.94</v>
      </c>
      <c r="G236" s="25">
        <v>204</v>
      </c>
      <c r="H236" s="15">
        <f t="shared" si="5"/>
        <v>2046.48</v>
      </c>
      <c r="I236" s="15">
        <f t="shared" si="5"/>
        <v>2309.68</v>
      </c>
      <c r="J236" s="15">
        <f t="shared" si="5"/>
        <v>2595.86</v>
      </c>
      <c r="K236" s="15">
        <f t="shared" si="5"/>
        <v>3001.8</v>
      </c>
      <c r="L236" s="26">
        <v>32.1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44265</v>
      </c>
      <c r="B237" s="14">
        <v>12</v>
      </c>
      <c r="C237" s="25">
        <v>1752.06</v>
      </c>
      <c r="D237" s="25">
        <v>89.61</v>
      </c>
      <c r="E237" s="25">
        <v>0</v>
      </c>
      <c r="F237" s="25">
        <v>1768.34</v>
      </c>
      <c r="G237" s="25">
        <v>204</v>
      </c>
      <c r="H237" s="15">
        <f t="shared" si="5"/>
        <v>2046.8799999999999</v>
      </c>
      <c r="I237" s="15">
        <f t="shared" si="5"/>
        <v>2310.08</v>
      </c>
      <c r="J237" s="15">
        <f t="shared" si="5"/>
        <v>2596.2599999999998</v>
      </c>
      <c r="K237" s="15">
        <f t="shared" si="5"/>
        <v>3002.2000000000003</v>
      </c>
      <c r="L237" s="26">
        <v>47.57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44265</v>
      </c>
      <c r="B238" s="14">
        <v>13</v>
      </c>
      <c r="C238" s="25">
        <v>1743.53</v>
      </c>
      <c r="D238" s="25">
        <v>92.21</v>
      </c>
      <c r="E238" s="25">
        <v>0</v>
      </c>
      <c r="F238" s="25">
        <v>1759.81</v>
      </c>
      <c r="G238" s="25">
        <v>204</v>
      </c>
      <c r="H238" s="15">
        <f t="shared" si="5"/>
        <v>2038.35</v>
      </c>
      <c r="I238" s="15">
        <f t="shared" si="5"/>
        <v>2301.5499999999997</v>
      </c>
      <c r="J238" s="15">
        <f t="shared" si="5"/>
        <v>2587.73</v>
      </c>
      <c r="K238" s="15">
        <f t="shared" si="5"/>
        <v>2993.67</v>
      </c>
      <c r="L238" s="26">
        <v>349.55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44265</v>
      </c>
      <c r="B239" s="14">
        <v>14</v>
      </c>
      <c r="C239" s="25">
        <v>1743</v>
      </c>
      <c r="D239" s="25">
        <v>65.27</v>
      </c>
      <c r="E239" s="25">
        <v>0</v>
      </c>
      <c r="F239" s="25">
        <v>1759.28</v>
      </c>
      <c r="G239" s="25">
        <v>204</v>
      </c>
      <c r="H239" s="15">
        <f t="shared" si="5"/>
        <v>2037.82</v>
      </c>
      <c r="I239" s="15">
        <f t="shared" si="5"/>
        <v>2301.02</v>
      </c>
      <c r="J239" s="15">
        <f t="shared" si="5"/>
        <v>2587.2000000000003</v>
      </c>
      <c r="K239" s="15">
        <f t="shared" si="5"/>
        <v>2993.14</v>
      </c>
      <c r="L239" s="26">
        <v>278.79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44265</v>
      </c>
      <c r="B240" s="14">
        <v>15</v>
      </c>
      <c r="C240" s="25">
        <v>1737.72</v>
      </c>
      <c r="D240" s="25">
        <v>78.51</v>
      </c>
      <c r="E240" s="25">
        <v>0</v>
      </c>
      <c r="F240" s="25">
        <v>1754</v>
      </c>
      <c r="G240" s="25">
        <v>204</v>
      </c>
      <c r="H240" s="15">
        <f t="shared" si="5"/>
        <v>2032.54</v>
      </c>
      <c r="I240" s="15">
        <f t="shared" si="5"/>
        <v>2295.7400000000002</v>
      </c>
      <c r="J240" s="15">
        <f t="shared" si="5"/>
        <v>2581.92</v>
      </c>
      <c r="K240" s="15">
        <f t="shared" si="5"/>
        <v>2987.86</v>
      </c>
      <c r="L240" s="26">
        <v>128.96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44265</v>
      </c>
      <c r="B241" s="14">
        <v>16</v>
      </c>
      <c r="C241" s="25">
        <v>1705.3</v>
      </c>
      <c r="D241" s="25">
        <v>0</v>
      </c>
      <c r="E241" s="25">
        <v>76.87</v>
      </c>
      <c r="F241" s="25">
        <v>1721.58</v>
      </c>
      <c r="G241" s="25">
        <v>204</v>
      </c>
      <c r="H241" s="15">
        <f t="shared" si="5"/>
        <v>2000.12</v>
      </c>
      <c r="I241" s="15">
        <f t="shared" si="5"/>
        <v>2263.32</v>
      </c>
      <c r="J241" s="15">
        <f t="shared" si="5"/>
        <v>2549.5</v>
      </c>
      <c r="K241" s="15">
        <f t="shared" si="5"/>
        <v>2955.44</v>
      </c>
      <c r="L241" s="26">
        <v>104.43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44265</v>
      </c>
      <c r="B242" s="14">
        <v>17</v>
      </c>
      <c r="C242" s="25">
        <v>1636.36</v>
      </c>
      <c r="D242" s="25">
        <v>0</v>
      </c>
      <c r="E242" s="25">
        <v>18.56</v>
      </c>
      <c r="F242" s="25">
        <v>1652.64</v>
      </c>
      <c r="G242" s="25">
        <v>204</v>
      </c>
      <c r="H242" s="15">
        <f t="shared" si="5"/>
        <v>1931.1799999999998</v>
      </c>
      <c r="I242" s="15">
        <f t="shared" si="5"/>
        <v>2194.3799999999997</v>
      </c>
      <c r="J242" s="15">
        <f t="shared" si="5"/>
        <v>2480.56</v>
      </c>
      <c r="K242" s="15">
        <f t="shared" si="5"/>
        <v>2886.5</v>
      </c>
      <c r="L242" s="26">
        <v>92.28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44265</v>
      </c>
      <c r="B243" s="14">
        <v>18</v>
      </c>
      <c r="C243" s="25">
        <v>1756.2</v>
      </c>
      <c r="D243" s="25">
        <v>20.93</v>
      </c>
      <c r="E243" s="25">
        <v>0</v>
      </c>
      <c r="F243" s="25">
        <v>1772.48</v>
      </c>
      <c r="G243" s="25">
        <v>204</v>
      </c>
      <c r="H243" s="15">
        <f t="shared" si="5"/>
        <v>2051.02</v>
      </c>
      <c r="I243" s="15">
        <f t="shared" si="5"/>
        <v>2314.22</v>
      </c>
      <c r="J243" s="15">
        <f t="shared" si="5"/>
        <v>2600.4</v>
      </c>
      <c r="K243" s="15">
        <f t="shared" si="5"/>
        <v>3006.34</v>
      </c>
      <c r="L243" s="26">
        <v>87.01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44265</v>
      </c>
      <c r="B244" s="14">
        <v>19</v>
      </c>
      <c r="C244" s="25">
        <v>1755.2</v>
      </c>
      <c r="D244" s="25">
        <v>46.03</v>
      </c>
      <c r="E244" s="25">
        <v>0</v>
      </c>
      <c r="F244" s="25">
        <v>1771.48</v>
      </c>
      <c r="G244" s="25">
        <v>204</v>
      </c>
      <c r="H244" s="15">
        <f t="shared" si="5"/>
        <v>2050.02</v>
      </c>
      <c r="I244" s="15">
        <f t="shared" si="5"/>
        <v>2313.22</v>
      </c>
      <c r="J244" s="15">
        <f t="shared" si="5"/>
        <v>2599.4</v>
      </c>
      <c r="K244" s="15">
        <f t="shared" si="5"/>
        <v>3005.34</v>
      </c>
      <c r="L244" s="26">
        <v>89.45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44265</v>
      </c>
      <c r="B245" s="14">
        <v>20</v>
      </c>
      <c r="C245" s="25">
        <v>1724.11</v>
      </c>
      <c r="D245" s="25">
        <v>0</v>
      </c>
      <c r="E245" s="25">
        <v>178.19</v>
      </c>
      <c r="F245" s="25">
        <v>1740.39</v>
      </c>
      <c r="G245" s="25">
        <v>204</v>
      </c>
      <c r="H245" s="15">
        <f t="shared" si="5"/>
        <v>2018.9299999999998</v>
      </c>
      <c r="I245" s="15">
        <f t="shared" si="5"/>
        <v>2282.1299999999997</v>
      </c>
      <c r="J245" s="15">
        <f t="shared" si="5"/>
        <v>2568.31</v>
      </c>
      <c r="K245" s="15">
        <f t="shared" si="5"/>
        <v>2974.25</v>
      </c>
      <c r="L245" s="26">
        <v>89.61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44265</v>
      </c>
      <c r="B246" s="14">
        <v>21</v>
      </c>
      <c r="C246" s="25">
        <v>1729.78</v>
      </c>
      <c r="D246" s="25">
        <v>0</v>
      </c>
      <c r="E246" s="25">
        <v>114.62</v>
      </c>
      <c r="F246" s="25">
        <v>1746.06</v>
      </c>
      <c r="G246" s="25">
        <v>204</v>
      </c>
      <c r="H246" s="15">
        <f t="shared" si="5"/>
        <v>2024.6</v>
      </c>
      <c r="I246" s="15">
        <f t="shared" si="5"/>
        <v>2287.7999999999997</v>
      </c>
      <c r="J246" s="15">
        <f t="shared" si="5"/>
        <v>2573.98</v>
      </c>
      <c r="K246" s="15">
        <f t="shared" si="5"/>
        <v>2979.92</v>
      </c>
      <c r="L246" s="26">
        <v>92.21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44265</v>
      </c>
      <c r="B247" s="14">
        <v>22</v>
      </c>
      <c r="C247" s="25">
        <v>1593.16</v>
      </c>
      <c r="D247" s="25">
        <v>0</v>
      </c>
      <c r="E247" s="25">
        <v>317.94</v>
      </c>
      <c r="F247" s="25">
        <v>1609.44</v>
      </c>
      <c r="G247" s="25">
        <v>204</v>
      </c>
      <c r="H247" s="15">
        <f t="shared" si="5"/>
        <v>1887.98</v>
      </c>
      <c r="I247" s="15">
        <f t="shared" si="5"/>
        <v>2151.18</v>
      </c>
      <c r="J247" s="15">
        <f t="shared" si="5"/>
        <v>2437.36</v>
      </c>
      <c r="K247" s="15">
        <f t="shared" si="5"/>
        <v>2843.3</v>
      </c>
      <c r="L247" s="26">
        <v>65.27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44265</v>
      </c>
      <c r="B248" s="14">
        <v>23</v>
      </c>
      <c r="C248" s="25">
        <v>1229.36</v>
      </c>
      <c r="D248" s="25">
        <v>0</v>
      </c>
      <c r="E248" s="25">
        <v>381.65</v>
      </c>
      <c r="F248" s="25">
        <v>1245.64</v>
      </c>
      <c r="G248" s="25">
        <v>204</v>
      </c>
      <c r="H248" s="15">
        <f t="shared" si="5"/>
        <v>1524.1799999999998</v>
      </c>
      <c r="I248" s="15">
        <f t="shared" si="5"/>
        <v>1787.3799999999999</v>
      </c>
      <c r="J248" s="15">
        <f t="shared" si="5"/>
        <v>2073.56</v>
      </c>
      <c r="K248" s="15">
        <f t="shared" si="5"/>
        <v>2479.5</v>
      </c>
      <c r="L248" s="26">
        <v>78.51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44266</v>
      </c>
      <c r="B249" s="14">
        <v>0</v>
      </c>
      <c r="C249" s="25">
        <v>1181.28</v>
      </c>
      <c r="D249" s="25">
        <v>0</v>
      </c>
      <c r="E249" s="25">
        <v>146.77</v>
      </c>
      <c r="F249" s="25">
        <v>1197.56</v>
      </c>
      <c r="G249" s="25">
        <v>204</v>
      </c>
      <c r="H249" s="15">
        <f t="shared" si="5"/>
        <v>1476.1</v>
      </c>
      <c r="I249" s="15">
        <f t="shared" si="5"/>
        <v>1739.3</v>
      </c>
      <c r="J249" s="15">
        <f t="shared" si="5"/>
        <v>2025.48</v>
      </c>
      <c r="K249" s="15">
        <f t="shared" si="5"/>
        <v>2431.42</v>
      </c>
      <c r="L249" s="26">
        <v>0</v>
      </c>
      <c r="M249" s="33">
        <v>76.87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44266</v>
      </c>
      <c r="B250" s="14">
        <v>1</v>
      </c>
      <c r="C250" s="25">
        <v>1062.98</v>
      </c>
      <c r="D250" s="25">
        <v>0</v>
      </c>
      <c r="E250" s="25">
        <v>143.41</v>
      </c>
      <c r="F250" s="25">
        <v>1079.26</v>
      </c>
      <c r="G250" s="25">
        <v>204</v>
      </c>
      <c r="H250" s="15">
        <f t="shared" si="5"/>
        <v>1357.8</v>
      </c>
      <c r="I250" s="15">
        <f t="shared" si="5"/>
        <v>1621</v>
      </c>
      <c r="J250" s="15">
        <f t="shared" si="5"/>
        <v>1907.18</v>
      </c>
      <c r="K250" s="15">
        <f t="shared" si="5"/>
        <v>2313.1200000000003</v>
      </c>
      <c r="L250" s="26">
        <v>0</v>
      </c>
      <c r="M250" s="33">
        <v>18.56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44266</v>
      </c>
      <c r="B251" s="14">
        <v>2</v>
      </c>
      <c r="C251" s="25">
        <v>1054.76</v>
      </c>
      <c r="D251" s="25">
        <v>0</v>
      </c>
      <c r="E251" s="25">
        <v>129.45</v>
      </c>
      <c r="F251" s="25">
        <v>1071.04</v>
      </c>
      <c r="G251" s="25">
        <v>204</v>
      </c>
      <c r="H251" s="15">
        <f t="shared" si="5"/>
        <v>1349.58</v>
      </c>
      <c r="I251" s="15">
        <f t="shared" si="5"/>
        <v>1612.78</v>
      </c>
      <c r="J251" s="15">
        <f t="shared" si="5"/>
        <v>1898.96</v>
      </c>
      <c r="K251" s="15">
        <f t="shared" si="5"/>
        <v>2304.9</v>
      </c>
      <c r="L251" s="26">
        <v>20.93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44266</v>
      </c>
      <c r="B252" s="14">
        <v>3</v>
      </c>
      <c r="C252" s="25">
        <v>1065.11</v>
      </c>
      <c r="D252" s="25">
        <v>0</v>
      </c>
      <c r="E252" s="25">
        <v>64.73</v>
      </c>
      <c r="F252" s="25">
        <v>1081.39</v>
      </c>
      <c r="G252" s="25">
        <v>204</v>
      </c>
      <c r="H252" s="15">
        <f t="shared" si="5"/>
        <v>1359.9299999999998</v>
      </c>
      <c r="I252" s="15">
        <f t="shared" si="5"/>
        <v>1623.1299999999999</v>
      </c>
      <c r="J252" s="15">
        <f t="shared" si="5"/>
        <v>1909.31</v>
      </c>
      <c r="K252" s="15">
        <f t="shared" si="5"/>
        <v>2315.25</v>
      </c>
      <c r="L252" s="26">
        <v>46.03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44266</v>
      </c>
      <c r="B253" s="14">
        <v>4</v>
      </c>
      <c r="C253" s="25">
        <v>1095.1</v>
      </c>
      <c r="D253" s="25">
        <v>598.62</v>
      </c>
      <c r="E253" s="25">
        <v>0</v>
      </c>
      <c r="F253" s="25">
        <v>1111.38</v>
      </c>
      <c r="G253" s="25">
        <v>204</v>
      </c>
      <c r="H253" s="15">
        <f t="shared" si="5"/>
        <v>1389.9199999999998</v>
      </c>
      <c r="I253" s="15">
        <f t="shared" si="5"/>
        <v>1653.12</v>
      </c>
      <c r="J253" s="15">
        <f t="shared" si="5"/>
        <v>1939.3</v>
      </c>
      <c r="K253" s="15">
        <f t="shared" si="5"/>
        <v>2345.2400000000002</v>
      </c>
      <c r="L253" s="26">
        <v>0</v>
      </c>
      <c r="M253" s="33">
        <v>178.19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44266</v>
      </c>
      <c r="B254" s="14">
        <v>5</v>
      </c>
      <c r="C254" s="25">
        <v>1228.46</v>
      </c>
      <c r="D254" s="25">
        <v>456.27</v>
      </c>
      <c r="E254" s="25">
        <v>0</v>
      </c>
      <c r="F254" s="25">
        <v>1244.74</v>
      </c>
      <c r="G254" s="25">
        <v>204</v>
      </c>
      <c r="H254" s="15">
        <f t="shared" si="5"/>
        <v>1523.28</v>
      </c>
      <c r="I254" s="15">
        <f t="shared" si="5"/>
        <v>1786.48</v>
      </c>
      <c r="J254" s="15">
        <f t="shared" si="5"/>
        <v>2072.6600000000003</v>
      </c>
      <c r="K254" s="15">
        <f t="shared" si="5"/>
        <v>2478.6</v>
      </c>
      <c r="L254" s="26">
        <v>0</v>
      </c>
      <c r="M254" s="33">
        <v>114.62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44266</v>
      </c>
      <c r="B255" s="14">
        <v>6</v>
      </c>
      <c r="C255" s="25">
        <v>1370.56</v>
      </c>
      <c r="D255" s="25">
        <v>339.09</v>
      </c>
      <c r="E255" s="25">
        <v>0</v>
      </c>
      <c r="F255" s="25">
        <v>1386.84</v>
      </c>
      <c r="G255" s="25">
        <v>204</v>
      </c>
      <c r="H255" s="15">
        <f t="shared" si="5"/>
        <v>1665.3799999999999</v>
      </c>
      <c r="I255" s="15">
        <f t="shared" si="5"/>
        <v>1928.58</v>
      </c>
      <c r="J255" s="15">
        <f t="shared" si="5"/>
        <v>2214.7599999999998</v>
      </c>
      <c r="K255" s="15">
        <f t="shared" si="5"/>
        <v>2620.7000000000003</v>
      </c>
      <c r="L255" s="26">
        <v>0</v>
      </c>
      <c r="M255" s="33">
        <v>317.94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44266</v>
      </c>
      <c r="B256" s="14">
        <v>7</v>
      </c>
      <c r="C256" s="25">
        <v>1679.8</v>
      </c>
      <c r="D256" s="25">
        <v>509.81</v>
      </c>
      <c r="E256" s="25">
        <v>0</v>
      </c>
      <c r="F256" s="25">
        <v>1696.08</v>
      </c>
      <c r="G256" s="25">
        <v>204</v>
      </c>
      <c r="H256" s="15">
        <f t="shared" si="5"/>
        <v>1974.62</v>
      </c>
      <c r="I256" s="15">
        <f t="shared" si="5"/>
        <v>2237.82</v>
      </c>
      <c r="J256" s="15">
        <f t="shared" si="5"/>
        <v>2524</v>
      </c>
      <c r="K256" s="15">
        <f t="shared" si="5"/>
        <v>2929.94</v>
      </c>
      <c r="L256" s="26">
        <v>0</v>
      </c>
      <c r="M256" s="33">
        <v>381.65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44266</v>
      </c>
      <c r="B257" s="14">
        <v>8</v>
      </c>
      <c r="C257" s="25">
        <v>1759.43</v>
      </c>
      <c r="D257" s="25">
        <v>45.6</v>
      </c>
      <c r="E257" s="25">
        <v>0</v>
      </c>
      <c r="F257" s="25">
        <v>1775.71</v>
      </c>
      <c r="G257" s="25">
        <v>204</v>
      </c>
      <c r="H257" s="15">
        <f t="shared" si="5"/>
        <v>2054.25</v>
      </c>
      <c r="I257" s="15">
        <f t="shared" si="5"/>
        <v>2317.4500000000003</v>
      </c>
      <c r="J257" s="15">
        <f t="shared" si="5"/>
        <v>2603.63</v>
      </c>
      <c r="K257" s="15">
        <f t="shared" si="5"/>
        <v>3009.57</v>
      </c>
      <c r="L257" s="26">
        <v>0</v>
      </c>
      <c r="M257" s="33">
        <v>146.77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44266</v>
      </c>
      <c r="B258" s="14">
        <v>9</v>
      </c>
      <c r="C258" s="25">
        <v>1794.48</v>
      </c>
      <c r="D258" s="25">
        <v>71.3</v>
      </c>
      <c r="E258" s="25">
        <v>0</v>
      </c>
      <c r="F258" s="25">
        <v>1810.76</v>
      </c>
      <c r="G258" s="25">
        <v>204</v>
      </c>
      <c r="H258" s="15">
        <f t="shared" si="5"/>
        <v>2089.3</v>
      </c>
      <c r="I258" s="15">
        <f t="shared" si="5"/>
        <v>2352.5</v>
      </c>
      <c r="J258" s="15">
        <f t="shared" si="5"/>
        <v>2638.68</v>
      </c>
      <c r="K258" s="15">
        <f t="shared" si="5"/>
        <v>3044.6200000000003</v>
      </c>
      <c r="L258" s="26">
        <v>0</v>
      </c>
      <c r="M258" s="33">
        <v>143.41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44266</v>
      </c>
      <c r="B259" s="14">
        <v>10</v>
      </c>
      <c r="C259" s="25">
        <v>1800.09</v>
      </c>
      <c r="D259" s="25">
        <v>74.2</v>
      </c>
      <c r="E259" s="25">
        <v>0</v>
      </c>
      <c r="F259" s="25">
        <v>1816.37</v>
      </c>
      <c r="G259" s="25">
        <v>204</v>
      </c>
      <c r="H259" s="15">
        <f t="shared" si="5"/>
        <v>2094.91</v>
      </c>
      <c r="I259" s="15">
        <f t="shared" si="5"/>
        <v>2358.11</v>
      </c>
      <c r="J259" s="15">
        <f t="shared" si="5"/>
        <v>2644.29</v>
      </c>
      <c r="K259" s="15">
        <f t="shared" si="5"/>
        <v>3050.23</v>
      </c>
      <c r="L259" s="26">
        <v>0</v>
      </c>
      <c r="M259" s="33">
        <v>129.45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44266</v>
      </c>
      <c r="B260" s="14">
        <v>11</v>
      </c>
      <c r="C260" s="25">
        <v>1794.21</v>
      </c>
      <c r="D260" s="25">
        <v>76.02</v>
      </c>
      <c r="E260" s="25">
        <v>0</v>
      </c>
      <c r="F260" s="25">
        <v>1810.49</v>
      </c>
      <c r="G260" s="25">
        <v>204</v>
      </c>
      <c r="H260" s="15">
        <f t="shared" si="5"/>
        <v>2089.03</v>
      </c>
      <c r="I260" s="15">
        <f t="shared" si="5"/>
        <v>2352.23</v>
      </c>
      <c r="J260" s="15">
        <f t="shared" si="5"/>
        <v>2638.4100000000003</v>
      </c>
      <c r="K260" s="15">
        <f t="shared" si="5"/>
        <v>3044.35</v>
      </c>
      <c r="L260" s="26">
        <v>0</v>
      </c>
      <c r="M260" s="33">
        <v>64.73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44266</v>
      </c>
      <c r="B261" s="14">
        <v>12</v>
      </c>
      <c r="C261" s="25">
        <v>1791.07</v>
      </c>
      <c r="D261" s="25">
        <v>460.74</v>
      </c>
      <c r="E261" s="25">
        <v>0</v>
      </c>
      <c r="F261" s="25">
        <v>1807.35</v>
      </c>
      <c r="G261" s="25">
        <v>204</v>
      </c>
      <c r="H261" s="15">
        <f t="shared" si="5"/>
        <v>2085.89</v>
      </c>
      <c r="I261" s="15">
        <f t="shared" si="5"/>
        <v>2349.0899999999997</v>
      </c>
      <c r="J261" s="15">
        <f t="shared" si="5"/>
        <v>2635.27</v>
      </c>
      <c r="K261" s="15">
        <f t="shared" si="5"/>
        <v>3041.21</v>
      </c>
      <c r="L261" s="26">
        <v>598.62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44266</v>
      </c>
      <c r="B262" s="14">
        <v>13</v>
      </c>
      <c r="C262" s="25">
        <v>1784.18</v>
      </c>
      <c r="D262" s="25">
        <v>29.82</v>
      </c>
      <c r="E262" s="25">
        <v>0</v>
      </c>
      <c r="F262" s="25">
        <v>1800.46</v>
      </c>
      <c r="G262" s="25">
        <v>204</v>
      </c>
      <c r="H262" s="15">
        <f t="shared" si="5"/>
        <v>2079</v>
      </c>
      <c r="I262" s="15">
        <f t="shared" si="5"/>
        <v>2342.2000000000003</v>
      </c>
      <c r="J262" s="15">
        <f t="shared" si="5"/>
        <v>2628.38</v>
      </c>
      <c r="K262" s="15">
        <f t="shared" si="5"/>
        <v>3034.32</v>
      </c>
      <c r="L262" s="26">
        <v>456.27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44266</v>
      </c>
      <c r="B263" s="14">
        <v>14</v>
      </c>
      <c r="C263" s="25">
        <v>1776.96</v>
      </c>
      <c r="D263" s="25">
        <v>27.27</v>
      </c>
      <c r="E263" s="25">
        <v>0</v>
      </c>
      <c r="F263" s="25">
        <v>1793.24</v>
      </c>
      <c r="G263" s="25">
        <v>204</v>
      </c>
      <c r="H263" s="15">
        <f t="shared" si="5"/>
        <v>2071.78</v>
      </c>
      <c r="I263" s="15">
        <f t="shared" si="5"/>
        <v>2334.98</v>
      </c>
      <c r="J263" s="15">
        <f t="shared" si="5"/>
        <v>2621.1600000000003</v>
      </c>
      <c r="K263" s="15">
        <f t="shared" si="5"/>
        <v>3027.1</v>
      </c>
      <c r="L263" s="26">
        <v>339.09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44266</v>
      </c>
      <c r="B264" s="14">
        <v>15</v>
      </c>
      <c r="C264" s="25">
        <v>1764.91</v>
      </c>
      <c r="D264" s="25">
        <v>80.92</v>
      </c>
      <c r="E264" s="25">
        <v>0</v>
      </c>
      <c r="F264" s="25">
        <v>1781.19</v>
      </c>
      <c r="G264" s="25">
        <v>204</v>
      </c>
      <c r="H264" s="15">
        <f t="shared" si="5"/>
        <v>2059.73</v>
      </c>
      <c r="I264" s="15">
        <f t="shared" si="5"/>
        <v>2322.93</v>
      </c>
      <c r="J264" s="15">
        <f t="shared" si="5"/>
        <v>2609.11</v>
      </c>
      <c r="K264" s="15">
        <f t="shared" si="5"/>
        <v>3015.05</v>
      </c>
      <c r="L264" s="26">
        <v>509.81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44266</v>
      </c>
      <c r="B265" s="14">
        <v>16</v>
      </c>
      <c r="C265" s="25">
        <v>1762.26</v>
      </c>
      <c r="D265" s="25">
        <v>28.12</v>
      </c>
      <c r="E265" s="25">
        <v>0</v>
      </c>
      <c r="F265" s="25">
        <v>1778.54</v>
      </c>
      <c r="G265" s="25">
        <v>204</v>
      </c>
      <c r="H265" s="15">
        <f t="shared" si="5"/>
        <v>2057.08</v>
      </c>
      <c r="I265" s="15">
        <f t="shared" si="5"/>
        <v>2320.28</v>
      </c>
      <c r="J265" s="15">
        <f t="shared" si="5"/>
        <v>2606.46</v>
      </c>
      <c r="K265" s="15">
        <f aca="true" t="shared" si="6" ref="K265:K328">SUM($C265,$G265,U$4,U$6)</f>
        <v>3012.4</v>
      </c>
      <c r="L265" s="26">
        <v>45.6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44266</v>
      </c>
      <c r="B266" s="14">
        <v>17</v>
      </c>
      <c r="C266" s="25">
        <v>1754.05</v>
      </c>
      <c r="D266" s="25">
        <v>0</v>
      </c>
      <c r="E266" s="25">
        <v>12.96</v>
      </c>
      <c r="F266" s="25">
        <v>1770.33</v>
      </c>
      <c r="G266" s="25">
        <v>204</v>
      </c>
      <c r="H266" s="15">
        <f aca="true" t="shared" si="7" ref="H266:K329">SUM($C266,$G266,R$4,R$6)</f>
        <v>2048.87</v>
      </c>
      <c r="I266" s="15">
        <f t="shared" si="7"/>
        <v>2312.07</v>
      </c>
      <c r="J266" s="15">
        <f t="shared" si="7"/>
        <v>2598.25</v>
      </c>
      <c r="K266" s="15">
        <f t="shared" si="6"/>
        <v>3004.19</v>
      </c>
      <c r="L266" s="26">
        <v>71.3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44266</v>
      </c>
      <c r="B267" s="14">
        <v>18</v>
      </c>
      <c r="C267" s="25">
        <v>1758.58</v>
      </c>
      <c r="D267" s="25">
        <v>53.22</v>
      </c>
      <c r="E267" s="25">
        <v>0</v>
      </c>
      <c r="F267" s="25">
        <v>1774.86</v>
      </c>
      <c r="G267" s="25">
        <v>204</v>
      </c>
      <c r="H267" s="15">
        <f t="shared" si="7"/>
        <v>2053.4</v>
      </c>
      <c r="I267" s="15">
        <f t="shared" si="7"/>
        <v>2316.6</v>
      </c>
      <c r="J267" s="15">
        <f t="shared" si="7"/>
        <v>2602.78</v>
      </c>
      <c r="K267" s="15">
        <f t="shared" si="6"/>
        <v>3008.72</v>
      </c>
      <c r="L267" s="26">
        <v>74.2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44266</v>
      </c>
      <c r="B268" s="14">
        <v>19</v>
      </c>
      <c r="C268" s="25">
        <v>1770.25</v>
      </c>
      <c r="D268" s="25">
        <v>2.77</v>
      </c>
      <c r="E268" s="25">
        <v>0</v>
      </c>
      <c r="F268" s="25">
        <v>1786.53</v>
      </c>
      <c r="G268" s="25">
        <v>204</v>
      </c>
      <c r="H268" s="15">
        <f t="shared" si="7"/>
        <v>2065.07</v>
      </c>
      <c r="I268" s="15">
        <f t="shared" si="7"/>
        <v>2328.27</v>
      </c>
      <c r="J268" s="15">
        <f t="shared" si="7"/>
        <v>2614.4500000000003</v>
      </c>
      <c r="K268" s="15">
        <f t="shared" si="6"/>
        <v>3020.39</v>
      </c>
      <c r="L268" s="26">
        <v>76.02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44266</v>
      </c>
      <c r="B269" s="14">
        <v>20</v>
      </c>
      <c r="C269" s="25">
        <v>1753.6</v>
      </c>
      <c r="D269" s="25">
        <v>0</v>
      </c>
      <c r="E269" s="25">
        <v>399.43</v>
      </c>
      <c r="F269" s="25">
        <v>1769.88</v>
      </c>
      <c r="G269" s="25">
        <v>204</v>
      </c>
      <c r="H269" s="15">
        <f t="shared" si="7"/>
        <v>2048.42</v>
      </c>
      <c r="I269" s="15">
        <f t="shared" si="7"/>
        <v>2311.62</v>
      </c>
      <c r="J269" s="15">
        <f t="shared" si="7"/>
        <v>2597.7999999999997</v>
      </c>
      <c r="K269" s="15">
        <f t="shared" si="6"/>
        <v>3003.7400000000002</v>
      </c>
      <c r="L269" s="26">
        <v>460.74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44266</v>
      </c>
      <c r="B270" s="14">
        <v>21</v>
      </c>
      <c r="C270" s="25">
        <v>1761.45</v>
      </c>
      <c r="D270" s="25">
        <v>0</v>
      </c>
      <c r="E270" s="25">
        <v>248.69</v>
      </c>
      <c r="F270" s="25">
        <v>1777.73</v>
      </c>
      <c r="G270" s="25">
        <v>204</v>
      </c>
      <c r="H270" s="15">
        <f t="shared" si="7"/>
        <v>2056.27</v>
      </c>
      <c r="I270" s="15">
        <f t="shared" si="7"/>
        <v>2319.47</v>
      </c>
      <c r="J270" s="15">
        <f t="shared" si="7"/>
        <v>2605.65</v>
      </c>
      <c r="K270" s="15">
        <f t="shared" si="6"/>
        <v>3011.59</v>
      </c>
      <c r="L270" s="26">
        <v>29.82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44266</v>
      </c>
      <c r="B271" s="14">
        <v>22</v>
      </c>
      <c r="C271" s="25">
        <v>1739.4</v>
      </c>
      <c r="D271" s="25">
        <v>0</v>
      </c>
      <c r="E271" s="25">
        <v>350.33</v>
      </c>
      <c r="F271" s="25">
        <v>1755.68</v>
      </c>
      <c r="G271" s="25">
        <v>204</v>
      </c>
      <c r="H271" s="15">
        <f t="shared" si="7"/>
        <v>2034.22</v>
      </c>
      <c r="I271" s="15">
        <f t="shared" si="7"/>
        <v>2297.42</v>
      </c>
      <c r="J271" s="15">
        <f t="shared" si="7"/>
        <v>2583.6</v>
      </c>
      <c r="K271" s="15">
        <f t="shared" si="6"/>
        <v>2989.5400000000004</v>
      </c>
      <c r="L271" s="26">
        <v>27.27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44266</v>
      </c>
      <c r="B272" s="14">
        <v>23</v>
      </c>
      <c r="C272" s="25">
        <v>1591.31</v>
      </c>
      <c r="D272" s="25">
        <v>0</v>
      </c>
      <c r="E272" s="25">
        <v>383.23</v>
      </c>
      <c r="F272" s="25">
        <v>1607.59</v>
      </c>
      <c r="G272" s="25">
        <v>204</v>
      </c>
      <c r="H272" s="15">
        <f t="shared" si="7"/>
        <v>1886.1299999999999</v>
      </c>
      <c r="I272" s="15">
        <f t="shared" si="7"/>
        <v>2149.33</v>
      </c>
      <c r="J272" s="15">
        <f t="shared" si="7"/>
        <v>2435.5099999999998</v>
      </c>
      <c r="K272" s="15">
        <f t="shared" si="6"/>
        <v>2841.4500000000003</v>
      </c>
      <c r="L272" s="26">
        <v>80.92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44267</v>
      </c>
      <c r="B273" s="14">
        <v>0</v>
      </c>
      <c r="C273" s="25">
        <v>1202.25</v>
      </c>
      <c r="D273" s="25">
        <v>0</v>
      </c>
      <c r="E273" s="25">
        <v>22.6</v>
      </c>
      <c r="F273" s="25">
        <v>1218.53</v>
      </c>
      <c r="G273" s="25">
        <v>204</v>
      </c>
      <c r="H273" s="15">
        <f t="shared" si="7"/>
        <v>1497.07</v>
      </c>
      <c r="I273" s="15">
        <f t="shared" si="7"/>
        <v>1760.27</v>
      </c>
      <c r="J273" s="15">
        <f t="shared" si="7"/>
        <v>2046.45</v>
      </c>
      <c r="K273" s="15">
        <f t="shared" si="6"/>
        <v>2452.39</v>
      </c>
      <c r="L273" s="26">
        <v>28.12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44267</v>
      </c>
      <c r="B274" s="14">
        <v>1</v>
      </c>
      <c r="C274" s="25">
        <v>1070.22</v>
      </c>
      <c r="D274" s="25">
        <v>0</v>
      </c>
      <c r="E274" s="25">
        <v>73.16</v>
      </c>
      <c r="F274" s="25">
        <v>1086.5</v>
      </c>
      <c r="G274" s="25">
        <v>204</v>
      </c>
      <c r="H274" s="15">
        <f t="shared" si="7"/>
        <v>1365.04</v>
      </c>
      <c r="I274" s="15">
        <f t="shared" si="7"/>
        <v>1628.24</v>
      </c>
      <c r="J274" s="15">
        <f t="shared" si="7"/>
        <v>1914.42</v>
      </c>
      <c r="K274" s="15">
        <f t="shared" si="6"/>
        <v>2320.36</v>
      </c>
      <c r="L274" s="26">
        <v>0</v>
      </c>
      <c r="M274" s="33">
        <v>12.96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44267</v>
      </c>
      <c r="B275" s="14">
        <v>2</v>
      </c>
      <c r="C275" s="25">
        <v>1071.2</v>
      </c>
      <c r="D275" s="25">
        <v>0</v>
      </c>
      <c r="E275" s="25">
        <v>33.47</v>
      </c>
      <c r="F275" s="25">
        <v>1087.48</v>
      </c>
      <c r="G275" s="25">
        <v>204</v>
      </c>
      <c r="H275" s="15">
        <f t="shared" si="7"/>
        <v>1366.02</v>
      </c>
      <c r="I275" s="15">
        <f t="shared" si="7"/>
        <v>1629.22</v>
      </c>
      <c r="J275" s="15">
        <f t="shared" si="7"/>
        <v>1915.4</v>
      </c>
      <c r="K275" s="15">
        <f t="shared" si="6"/>
        <v>2321.34</v>
      </c>
      <c r="L275" s="26">
        <v>53.22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44267</v>
      </c>
      <c r="B276" s="14">
        <v>3</v>
      </c>
      <c r="C276" s="25">
        <v>1072.59</v>
      </c>
      <c r="D276" s="25">
        <v>25.59</v>
      </c>
      <c r="E276" s="25">
        <v>0</v>
      </c>
      <c r="F276" s="25">
        <v>1088.87</v>
      </c>
      <c r="G276" s="25">
        <v>204</v>
      </c>
      <c r="H276" s="15">
        <f t="shared" si="7"/>
        <v>1367.4099999999999</v>
      </c>
      <c r="I276" s="15">
        <f t="shared" si="7"/>
        <v>1630.61</v>
      </c>
      <c r="J276" s="15">
        <f t="shared" si="7"/>
        <v>1916.79</v>
      </c>
      <c r="K276" s="15">
        <f t="shared" si="6"/>
        <v>2322.73</v>
      </c>
      <c r="L276" s="26">
        <v>2.77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44267</v>
      </c>
      <c r="B277" s="14">
        <v>4</v>
      </c>
      <c r="C277" s="25">
        <v>1090.09</v>
      </c>
      <c r="D277" s="25">
        <v>84.72</v>
      </c>
      <c r="E277" s="25">
        <v>0</v>
      </c>
      <c r="F277" s="25">
        <v>1106.37</v>
      </c>
      <c r="G277" s="25">
        <v>204</v>
      </c>
      <c r="H277" s="15">
        <f t="shared" si="7"/>
        <v>1384.9099999999999</v>
      </c>
      <c r="I277" s="15">
        <f t="shared" si="7"/>
        <v>1648.11</v>
      </c>
      <c r="J277" s="15">
        <f t="shared" si="7"/>
        <v>1934.29</v>
      </c>
      <c r="K277" s="15">
        <f t="shared" si="6"/>
        <v>2340.23</v>
      </c>
      <c r="L277" s="26">
        <v>0</v>
      </c>
      <c r="M277" s="33">
        <v>399.43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44267</v>
      </c>
      <c r="B278" s="14">
        <v>5</v>
      </c>
      <c r="C278" s="25">
        <v>1215.02</v>
      </c>
      <c r="D278" s="25">
        <v>551.36</v>
      </c>
      <c r="E278" s="25">
        <v>0</v>
      </c>
      <c r="F278" s="25">
        <v>1231.3</v>
      </c>
      <c r="G278" s="25">
        <v>204</v>
      </c>
      <c r="H278" s="15">
        <f t="shared" si="7"/>
        <v>1509.84</v>
      </c>
      <c r="I278" s="15">
        <f t="shared" si="7"/>
        <v>1773.04</v>
      </c>
      <c r="J278" s="15">
        <f t="shared" si="7"/>
        <v>2059.22</v>
      </c>
      <c r="K278" s="15">
        <f t="shared" si="6"/>
        <v>2465.1600000000003</v>
      </c>
      <c r="L278" s="26">
        <v>0</v>
      </c>
      <c r="M278" s="33">
        <v>248.69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44267</v>
      </c>
      <c r="B279" s="14">
        <v>6</v>
      </c>
      <c r="C279" s="25">
        <v>1480.63</v>
      </c>
      <c r="D279" s="25">
        <v>283.51</v>
      </c>
      <c r="E279" s="25">
        <v>0</v>
      </c>
      <c r="F279" s="25">
        <v>1496.91</v>
      </c>
      <c r="G279" s="25">
        <v>204</v>
      </c>
      <c r="H279" s="15">
        <f t="shared" si="7"/>
        <v>1775.45</v>
      </c>
      <c r="I279" s="15">
        <f t="shared" si="7"/>
        <v>2038.65</v>
      </c>
      <c r="J279" s="15">
        <f t="shared" si="7"/>
        <v>2324.8300000000004</v>
      </c>
      <c r="K279" s="15">
        <f t="shared" si="6"/>
        <v>2730.77</v>
      </c>
      <c r="L279" s="26">
        <v>0</v>
      </c>
      <c r="M279" s="33">
        <v>350.33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44267</v>
      </c>
      <c r="B280" s="14">
        <v>7</v>
      </c>
      <c r="C280" s="25">
        <v>1654.5</v>
      </c>
      <c r="D280" s="25">
        <v>102.11</v>
      </c>
      <c r="E280" s="25">
        <v>0</v>
      </c>
      <c r="F280" s="25">
        <v>1670.78</v>
      </c>
      <c r="G280" s="25">
        <v>204</v>
      </c>
      <c r="H280" s="15">
        <f t="shared" si="7"/>
        <v>1949.32</v>
      </c>
      <c r="I280" s="15">
        <f t="shared" si="7"/>
        <v>2212.52</v>
      </c>
      <c r="J280" s="15">
        <f t="shared" si="7"/>
        <v>2498.7000000000003</v>
      </c>
      <c r="K280" s="15">
        <f t="shared" si="6"/>
        <v>2904.64</v>
      </c>
      <c r="L280" s="26">
        <v>0</v>
      </c>
      <c r="M280" s="33">
        <v>383.23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44267</v>
      </c>
      <c r="B281" s="14">
        <v>8</v>
      </c>
      <c r="C281" s="25">
        <v>1788.87</v>
      </c>
      <c r="D281" s="25">
        <v>41</v>
      </c>
      <c r="E281" s="25">
        <v>0</v>
      </c>
      <c r="F281" s="25">
        <v>1805.15</v>
      </c>
      <c r="G281" s="25">
        <v>204</v>
      </c>
      <c r="H281" s="15">
        <f t="shared" si="7"/>
        <v>2083.69</v>
      </c>
      <c r="I281" s="15">
        <f t="shared" si="7"/>
        <v>2346.89</v>
      </c>
      <c r="J281" s="15">
        <f t="shared" si="7"/>
        <v>2633.07</v>
      </c>
      <c r="K281" s="15">
        <f t="shared" si="6"/>
        <v>3039.0099999999998</v>
      </c>
      <c r="L281" s="26">
        <v>0</v>
      </c>
      <c r="M281" s="33">
        <v>22.6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44267</v>
      </c>
      <c r="B282" s="14">
        <v>9</v>
      </c>
      <c r="C282" s="25">
        <v>1809.93</v>
      </c>
      <c r="D282" s="25">
        <v>22.75</v>
      </c>
      <c r="E282" s="25">
        <v>0</v>
      </c>
      <c r="F282" s="25">
        <v>1826.21</v>
      </c>
      <c r="G282" s="25">
        <v>204</v>
      </c>
      <c r="H282" s="15">
        <f t="shared" si="7"/>
        <v>2104.75</v>
      </c>
      <c r="I282" s="15">
        <f t="shared" si="7"/>
        <v>2367.9500000000003</v>
      </c>
      <c r="J282" s="15">
        <f t="shared" si="7"/>
        <v>2654.13</v>
      </c>
      <c r="K282" s="15">
        <f t="shared" si="6"/>
        <v>3060.07</v>
      </c>
      <c r="L282" s="26">
        <v>0</v>
      </c>
      <c r="M282" s="33">
        <v>73.16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44267</v>
      </c>
      <c r="B283" s="14">
        <v>10</v>
      </c>
      <c r="C283" s="25">
        <v>1812.15</v>
      </c>
      <c r="D283" s="25">
        <v>9.32</v>
      </c>
      <c r="E283" s="25">
        <v>0</v>
      </c>
      <c r="F283" s="25">
        <v>1828.43</v>
      </c>
      <c r="G283" s="25">
        <v>204</v>
      </c>
      <c r="H283" s="15">
        <f t="shared" si="7"/>
        <v>2106.9700000000003</v>
      </c>
      <c r="I283" s="15">
        <f t="shared" si="7"/>
        <v>2370.17</v>
      </c>
      <c r="J283" s="15">
        <f t="shared" si="7"/>
        <v>2656.35</v>
      </c>
      <c r="K283" s="15">
        <f t="shared" si="6"/>
        <v>3062.2900000000004</v>
      </c>
      <c r="L283" s="26">
        <v>0</v>
      </c>
      <c r="M283" s="33">
        <v>33.47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44267</v>
      </c>
      <c r="B284" s="14">
        <v>11</v>
      </c>
      <c r="C284" s="25">
        <v>1805.81</v>
      </c>
      <c r="D284" s="25">
        <v>0</v>
      </c>
      <c r="E284" s="25">
        <v>9.71</v>
      </c>
      <c r="F284" s="25">
        <v>1822.09</v>
      </c>
      <c r="G284" s="25">
        <v>204</v>
      </c>
      <c r="H284" s="15">
        <f t="shared" si="7"/>
        <v>2100.63</v>
      </c>
      <c r="I284" s="15">
        <f t="shared" si="7"/>
        <v>2363.83</v>
      </c>
      <c r="J284" s="15">
        <f t="shared" si="7"/>
        <v>2650.0099999999998</v>
      </c>
      <c r="K284" s="15">
        <f t="shared" si="6"/>
        <v>3055.9500000000003</v>
      </c>
      <c r="L284" s="26">
        <v>25.59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44267</v>
      </c>
      <c r="B285" s="14">
        <v>12</v>
      </c>
      <c r="C285" s="25">
        <v>1800.79</v>
      </c>
      <c r="D285" s="25">
        <v>0</v>
      </c>
      <c r="E285" s="25">
        <v>30.18</v>
      </c>
      <c r="F285" s="25">
        <v>1817.07</v>
      </c>
      <c r="G285" s="25">
        <v>204</v>
      </c>
      <c r="H285" s="15">
        <f t="shared" si="7"/>
        <v>2095.61</v>
      </c>
      <c r="I285" s="15">
        <f t="shared" si="7"/>
        <v>2358.81</v>
      </c>
      <c r="J285" s="15">
        <f t="shared" si="7"/>
        <v>2644.9900000000002</v>
      </c>
      <c r="K285" s="15">
        <f t="shared" si="6"/>
        <v>3050.93</v>
      </c>
      <c r="L285" s="26">
        <v>84.72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44267</v>
      </c>
      <c r="B286" s="14">
        <v>13</v>
      </c>
      <c r="C286" s="25">
        <v>1799.75</v>
      </c>
      <c r="D286" s="25">
        <v>0</v>
      </c>
      <c r="E286" s="25">
        <v>99.43</v>
      </c>
      <c r="F286" s="25">
        <v>1816.03</v>
      </c>
      <c r="G286" s="25">
        <v>204</v>
      </c>
      <c r="H286" s="15">
        <f t="shared" si="7"/>
        <v>2094.57</v>
      </c>
      <c r="I286" s="15">
        <f t="shared" si="7"/>
        <v>2357.77</v>
      </c>
      <c r="J286" s="15">
        <f t="shared" si="7"/>
        <v>2643.9500000000003</v>
      </c>
      <c r="K286" s="15">
        <f t="shared" si="6"/>
        <v>3049.89</v>
      </c>
      <c r="L286" s="26">
        <v>551.36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44267</v>
      </c>
      <c r="B287" s="14">
        <v>14</v>
      </c>
      <c r="C287" s="25">
        <v>1789.1</v>
      </c>
      <c r="D287" s="25">
        <v>0</v>
      </c>
      <c r="E287" s="25">
        <v>105.33</v>
      </c>
      <c r="F287" s="25">
        <v>1805.38</v>
      </c>
      <c r="G287" s="25">
        <v>204</v>
      </c>
      <c r="H287" s="15">
        <f t="shared" si="7"/>
        <v>2083.92</v>
      </c>
      <c r="I287" s="15">
        <f t="shared" si="7"/>
        <v>2347.12</v>
      </c>
      <c r="J287" s="15">
        <f t="shared" si="7"/>
        <v>2633.2999999999997</v>
      </c>
      <c r="K287" s="15">
        <f t="shared" si="6"/>
        <v>3039.2400000000002</v>
      </c>
      <c r="L287" s="26">
        <v>283.51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44267</v>
      </c>
      <c r="B288" s="14">
        <v>15</v>
      </c>
      <c r="C288" s="25">
        <v>1786.12</v>
      </c>
      <c r="D288" s="25">
        <v>0</v>
      </c>
      <c r="E288" s="25">
        <v>104.23</v>
      </c>
      <c r="F288" s="25">
        <v>1802.4</v>
      </c>
      <c r="G288" s="25">
        <v>204</v>
      </c>
      <c r="H288" s="15">
        <f t="shared" si="7"/>
        <v>2080.94</v>
      </c>
      <c r="I288" s="15">
        <f t="shared" si="7"/>
        <v>2344.14</v>
      </c>
      <c r="J288" s="15">
        <f t="shared" si="7"/>
        <v>2630.32</v>
      </c>
      <c r="K288" s="15">
        <f t="shared" si="6"/>
        <v>3036.2599999999998</v>
      </c>
      <c r="L288" s="26">
        <v>102.11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44267</v>
      </c>
      <c r="B289" s="14">
        <v>16</v>
      </c>
      <c r="C289" s="25">
        <v>1779.61</v>
      </c>
      <c r="D289" s="25">
        <v>0</v>
      </c>
      <c r="E289" s="25">
        <v>66.84</v>
      </c>
      <c r="F289" s="25">
        <v>1795.89</v>
      </c>
      <c r="G289" s="25">
        <v>204</v>
      </c>
      <c r="H289" s="15">
        <f t="shared" si="7"/>
        <v>2074.43</v>
      </c>
      <c r="I289" s="15">
        <f t="shared" si="7"/>
        <v>2337.6299999999997</v>
      </c>
      <c r="J289" s="15">
        <f t="shared" si="7"/>
        <v>2623.81</v>
      </c>
      <c r="K289" s="15">
        <f t="shared" si="6"/>
        <v>3029.75</v>
      </c>
      <c r="L289" s="26">
        <v>41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44267</v>
      </c>
      <c r="B290" s="14">
        <v>17</v>
      </c>
      <c r="C290" s="25">
        <v>1772.83</v>
      </c>
      <c r="D290" s="25">
        <v>0</v>
      </c>
      <c r="E290" s="25">
        <v>87.08</v>
      </c>
      <c r="F290" s="25">
        <v>1789.11</v>
      </c>
      <c r="G290" s="25">
        <v>204</v>
      </c>
      <c r="H290" s="15">
        <f t="shared" si="7"/>
        <v>2067.65</v>
      </c>
      <c r="I290" s="15">
        <f t="shared" si="7"/>
        <v>2330.85</v>
      </c>
      <c r="J290" s="15">
        <f t="shared" si="7"/>
        <v>2617.03</v>
      </c>
      <c r="K290" s="15">
        <f t="shared" si="6"/>
        <v>3022.97</v>
      </c>
      <c r="L290" s="26">
        <v>22.75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44267</v>
      </c>
      <c r="B291" s="14">
        <v>18</v>
      </c>
      <c r="C291" s="25">
        <v>1795.79</v>
      </c>
      <c r="D291" s="25">
        <v>19.64</v>
      </c>
      <c r="E291" s="25">
        <v>0</v>
      </c>
      <c r="F291" s="25">
        <v>1812.07</v>
      </c>
      <c r="G291" s="25">
        <v>204</v>
      </c>
      <c r="H291" s="15">
        <f t="shared" si="7"/>
        <v>2090.61</v>
      </c>
      <c r="I291" s="15">
        <f t="shared" si="7"/>
        <v>2353.81</v>
      </c>
      <c r="J291" s="15">
        <f t="shared" si="7"/>
        <v>2639.9900000000002</v>
      </c>
      <c r="K291" s="15">
        <f t="shared" si="6"/>
        <v>3045.93</v>
      </c>
      <c r="L291" s="26">
        <v>9.32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44267</v>
      </c>
      <c r="B292" s="14">
        <v>19</v>
      </c>
      <c r="C292" s="25">
        <v>1793.34</v>
      </c>
      <c r="D292" s="25">
        <v>0</v>
      </c>
      <c r="E292" s="25">
        <v>33.55</v>
      </c>
      <c r="F292" s="25">
        <v>1809.62</v>
      </c>
      <c r="G292" s="25">
        <v>204</v>
      </c>
      <c r="H292" s="15">
        <f t="shared" si="7"/>
        <v>2088.16</v>
      </c>
      <c r="I292" s="15">
        <f t="shared" si="7"/>
        <v>2351.36</v>
      </c>
      <c r="J292" s="15">
        <f t="shared" si="7"/>
        <v>2637.54</v>
      </c>
      <c r="K292" s="15">
        <f t="shared" si="6"/>
        <v>3043.48</v>
      </c>
      <c r="L292" s="26">
        <v>0</v>
      </c>
      <c r="M292" s="33">
        <v>9.71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44267</v>
      </c>
      <c r="B293" s="14">
        <v>20</v>
      </c>
      <c r="C293" s="25">
        <v>1784.61</v>
      </c>
      <c r="D293" s="25">
        <v>0</v>
      </c>
      <c r="E293" s="25">
        <v>163.86</v>
      </c>
      <c r="F293" s="25">
        <v>1800.89</v>
      </c>
      <c r="G293" s="25">
        <v>204</v>
      </c>
      <c r="H293" s="15">
        <f t="shared" si="7"/>
        <v>2079.43</v>
      </c>
      <c r="I293" s="15">
        <f t="shared" si="7"/>
        <v>2342.6299999999997</v>
      </c>
      <c r="J293" s="15">
        <f t="shared" si="7"/>
        <v>2628.81</v>
      </c>
      <c r="K293" s="15">
        <f t="shared" si="6"/>
        <v>3034.75</v>
      </c>
      <c r="L293" s="26">
        <v>0</v>
      </c>
      <c r="M293" s="33">
        <v>30.18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44267</v>
      </c>
      <c r="B294" s="14">
        <v>21</v>
      </c>
      <c r="C294" s="25">
        <v>1804.67</v>
      </c>
      <c r="D294" s="25">
        <v>0</v>
      </c>
      <c r="E294" s="25">
        <v>5.57</v>
      </c>
      <c r="F294" s="25">
        <v>1820.95</v>
      </c>
      <c r="G294" s="25">
        <v>204</v>
      </c>
      <c r="H294" s="15">
        <f t="shared" si="7"/>
        <v>2099.4900000000002</v>
      </c>
      <c r="I294" s="15">
        <f t="shared" si="7"/>
        <v>2362.69</v>
      </c>
      <c r="J294" s="15">
        <f t="shared" si="7"/>
        <v>2648.8700000000003</v>
      </c>
      <c r="K294" s="15">
        <f t="shared" si="6"/>
        <v>3054.81</v>
      </c>
      <c r="L294" s="26">
        <v>0</v>
      </c>
      <c r="M294" s="33">
        <v>99.43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44267</v>
      </c>
      <c r="B295" s="14">
        <v>22</v>
      </c>
      <c r="C295" s="25">
        <v>1774.33</v>
      </c>
      <c r="D295" s="25">
        <v>0</v>
      </c>
      <c r="E295" s="25">
        <v>257</v>
      </c>
      <c r="F295" s="25">
        <v>1790.61</v>
      </c>
      <c r="G295" s="25">
        <v>204</v>
      </c>
      <c r="H295" s="15">
        <f t="shared" si="7"/>
        <v>2069.15</v>
      </c>
      <c r="I295" s="15">
        <f t="shared" si="7"/>
        <v>2332.35</v>
      </c>
      <c r="J295" s="15">
        <f t="shared" si="7"/>
        <v>2618.53</v>
      </c>
      <c r="K295" s="15">
        <f t="shared" si="6"/>
        <v>3024.47</v>
      </c>
      <c r="L295" s="26">
        <v>0</v>
      </c>
      <c r="M295" s="33">
        <v>105.33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44267</v>
      </c>
      <c r="B296" s="14">
        <v>23</v>
      </c>
      <c r="C296" s="25">
        <v>1592.26</v>
      </c>
      <c r="D296" s="25">
        <v>0</v>
      </c>
      <c r="E296" s="25">
        <v>20.19</v>
      </c>
      <c r="F296" s="25">
        <v>1608.54</v>
      </c>
      <c r="G296" s="25">
        <v>204</v>
      </c>
      <c r="H296" s="15">
        <f t="shared" si="7"/>
        <v>1887.08</v>
      </c>
      <c r="I296" s="15">
        <f t="shared" si="7"/>
        <v>2150.28</v>
      </c>
      <c r="J296" s="15">
        <f t="shared" si="7"/>
        <v>2436.46</v>
      </c>
      <c r="K296" s="15">
        <f t="shared" si="6"/>
        <v>2842.4</v>
      </c>
      <c r="L296" s="26">
        <v>0</v>
      </c>
      <c r="M296" s="33">
        <v>104.23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44268</v>
      </c>
      <c r="B297" s="14">
        <v>0</v>
      </c>
      <c r="C297" s="25">
        <v>1233.52</v>
      </c>
      <c r="D297" s="25">
        <v>0</v>
      </c>
      <c r="E297" s="25">
        <v>11.62</v>
      </c>
      <c r="F297" s="25">
        <v>1249.8</v>
      </c>
      <c r="G297" s="25">
        <v>204</v>
      </c>
      <c r="H297" s="15">
        <f t="shared" si="7"/>
        <v>1528.34</v>
      </c>
      <c r="I297" s="15">
        <f t="shared" si="7"/>
        <v>1791.54</v>
      </c>
      <c r="J297" s="15">
        <f t="shared" si="7"/>
        <v>2077.72</v>
      </c>
      <c r="K297" s="15">
        <f t="shared" si="6"/>
        <v>2483.6600000000003</v>
      </c>
      <c r="L297" s="26">
        <v>0</v>
      </c>
      <c r="M297" s="33">
        <v>66.84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44268</v>
      </c>
      <c r="B298" s="14">
        <v>1</v>
      </c>
      <c r="C298" s="25">
        <v>1164</v>
      </c>
      <c r="D298" s="25">
        <v>15.29</v>
      </c>
      <c r="E298" s="25">
        <v>0</v>
      </c>
      <c r="F298" s="25">
        <v>1180.28</v>
      </c>
      <c r="G298" s="25">
        <v>204</v>
      </c>
      <c r="H298" s="15">
        <f t="shared" si="7"/>
        <v>1458.82</v>
      </c>
      <c r="I298" s="15">
        <f t="shared" si="7"/>
        <v>1722.02</v>
      </c>
      <c r="J298" s="15">
        <f t="shared" si="7"/>
        <v>2008.2</v>
      </c>
      <c r="K298" s="15">
        <f t="shared" si="6"/>
        <v>2414.14</v>
      </c>
      <c r="L298" s="26">
        <v>0</v>
      </c>
      <c r="M298" s="33">
        <v>87.08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44268</v>
      </c>
      <c r="B299" s="14">
        <v>2</v>
      </c>
      <c r="C299" s="25">
        <v>1116.97</v>
      </c>
      <c r="D299" s="25">
        <v>41.91</v>
      </c>
      <c r="E299" s="25">
        <v>0</v>
      </c>
      <c r="F299" s="25">
        <v>1133.25</v>
      </c>
      <c r="G299" s="25">
        <v>204</v>
      </c>
      <c r="H299" s="15">
        <f t="shared" si="7"/>
        <v>1411.79</v>
      </c>
      <c r="I299" s="15">
        <f t="shared" si="7"/>
        <v>1674.99</v>
      </c>
      <c r="J299" s="15">
        <f t="shared" si="7"/>
        <v>1961.17</v>
      </c>
      <c r="K299" s="15">
        <f t="shared" si="6"/>
        <v>2367.11</v>
      </c>
      <c r="L299" s="26">
        <v>19.64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44268</v>
      </c>
      <c r="B300" s="14">
        <v>3</v>
      </c>
      <c r="C300" s="25">
        <v>1105.02</v>
      </c>
      <c r="D300" s="25">
        <v>73.8</v>
      </c>
      <c r="E300" s="25">
        <v>0</v>
      </c>
      <c r="F300" s="25">
        <v>1121.3</v>
      </c>
      <c r="G300" s="25">
        <v>204</v>
      </c>
      <c r="H300" s="15">
        <f t="shared" si="7"/>
        <v>1399.84</v>
      </c>
      <c r="I300" s="15">
        <f t="shared" si="7"/>
        <v>1663.04</v>
      </c>
      <c r="J300" s="15">
        <f t="shared" si="7"/>
        <v>1949.22</v>
      </c>
      <c r="K300" s="15">
        <f t="shared" si="6"/>
        <v>2355.1600000000003</v>
      </c>
      <c r="L300" s="26">
        <v>0</v>
      </c>
      <c r="M300" s="33">
        <v>33.55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44268</v>
      </c>
      <c r="B301" s="14">
        <v>4</v>
      </c>
      <c r="C301" s="25">
        <v>1140.98</v>
      </c>
      <c r="D301" s="25">
        <v>86.01</v>
      </c>
      <c r="E301" s="25">
        <v>0</v>
      </c>
      <c r="F301" s="25">
        <v>1157.26</v>
      </c>
      <c r="G301" s="25">
        <v>204</v>
      </c>
      <c r="H301" s="15">
        <f t="shared" si="7"/>
        <v>1435.8</v>
      </c>
      <c r="I301" s="15">
        <f t="shared" si="7"/>
        <v>1699</v>
      </c>
      <c r="J301" s="15">
        <f t="shared" si="7"/>
        <v>1985.18</v>
      </c>
      <c r="K301" s="15">
        <f t="shared" si="6"/>
        <v>2391.1200000000003</v>
      </c>
      <c r="L301" s="26">
        <v>0</v>
      </c>
      <c r="M301" s="33">
        <v>163.86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44268</v>
      </c>
      <c r="B302" s="14">
        <v>5</v>
      </c>
      <c r="C302" s="25">
        <v>1209.41</v>
      </c>
      <c r="D302" s="25">
        <v>303.14</v>
      </c>
      <c r="E302" s="25">
        <v>0</v>
      </c>
      <c r="F302" s="25">
        <v>1225.69</v>
      </c>
      <c r="G302" s="25">
        <v>204</v>
      </c>
      <c r="H302" s="15">
        <f t="shared" si="7"/>
        <v>1504.23</v>
      </c>
      <c r="I302" s="15">
        <f t="shared" si="7"/>
        <v>1767.43</v>
      </c>
      <c r="J302" s="15">
        <f t="shared" si="7"/>
        <v>2053.61</v>
      </c>
      <c r="K302" s="15">
        <f t="shared" si="6"/>
        <v>2459.55</v>
      </c>
      <c r="L302" s="26">
        <v>0</v>
      </c>
      <c r="M302" s="33">
        <v>5.57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44268</v>
      </c>
      <c r="B303" s="14">
        <v>6</v>
      </c>
      <c r="C303" s="25">
        <v>1241.04</v>
      </c>
      <c r="D303" s="25">
        <v>358.49</v>
      </c>
      <c r="E303" s="25">
        <v>0</v>
      </c>
      <c r="F303" s="25">
        <v>1257.32</v>
      </c>
      <c r="G303" s="25">
        <v>204</v>
      </c>
      <c r="H303" s="15">
        <f t="shared" si="7"/>
        <v>1535.86</v>
      </c>
      <c r="I303" s="15">
        <f t="shared" si="7"/>
        <v>1799.06</v>
      </c>
      <c r="J303" s="15">
        <f t="shared" si="7"/>
        <v>2085.2400000000002</v>
      </c>
      <c r="K303" s="15">
        <f t="shared" si="6"/>
        <v>2491.18</v>
      </c>
      <c r="L303" s="26">
        <v>0</v>
      </c>
      <c r="M303" s="33">
        <v>257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44268</v>
      </c>
      <c r="B304" s="14">
        <v>7</v>
      </c>
      <c r="C304" s="25">
        <v>1514.9</v>
      </c>
      <c r="D304" s="25">
        <v>249.98</v>
      </c>
      <c r="E304" s="25">
        <v>0</v>
      </c>
      <c r="F304" s="25">
        <v>1531.18</v>
      </c>
      <c r="G304" s="25">
        <v>204</v>
      </c>
      <c r="H304" s="15">
        <f t="shared" si="7"/>
        <v>1809.72</v>
      </c>
      <c r="I304" s="15">
        <f t="shared" si="7"/>
        <v>2072.92</v>
      </c>
      <c r="J304" s="15">
        <f t="shared" si="7"/>
        <v>2359.1</v>
      </c>
      <c r="K304" s="15">
        <f t="shared" si="6"/>
        <v>2765.0400000000004</v>
      </c>
      <c r="L304" s="26">
        <v>0</v>
      </c>
      <c r="M304" s="33">
        <v>20.19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44268</v>
      </c>
      <c r="B305" s="14">
        <v>8</v>
      </c>
      <c r="C305" s="25">
        <v>1764.53</v>
      </c>
      <c r="D305" s="25">
        <v>39.4</v>
      </c>
      <c r="E305" s="25">
        <v>0</v>
      </c>
      <c r="F305" s="25">
        <v>1780.81</v>
      </c>
      <c r="G305" s="25">
        <v>204</v>
      </c>
      <c r="H305" s="15">
        <f t="shared" si="7"/>
        <v>2059.35</v>
      </c>
      <c r="I305" s="15">
        <f t="shared" si="7"/>
        <v>2322.5499999999997</v>
      </c>
      <c r="J305" s="15">
        <f t="shared" si="7"/>
        <v>2608.73</v>
      </c>
      <c r="K305" s="15">
        <f t="shared" si="6"/>
        <v>3014.67</v>
      </c>
      <c r="L305" s="26">
        <v>0</v>
      </c>
      <c r="M305" s="33">
        <v>11.62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44268</v>
      </c>
      <c r="B306" s="14">
        <v>9</v>
      </c>
      <c r="C306" s="25">
        <v>1780.81</v>
      </c>
      <c r="D306" s="25">
        <v>45.32</v>
      </c>
      <c r="E306" s="25">
        <v>0</v>
      </c>
      <c r="F306" s="25">
        <v>1797.09</v>
      </c>
      <c r="G306" s="25">
        <v>204</v>
      </c>
      <c r="H306" s="15">
        <f t="shared" si="7"/>
        <v>2075.63</v>
      </c>
      <c r="I306" s="15">
        <f t="shared" si="7"/>
        <v>2338.83</v>
      </c>
      <c r="J306" s="15">
        <f t="shared" si="7"/>
        <v>2625.0099999999998</v>
      </c>
      <c r="K306" s="15">
        <f t="shared" si="6"/>
        <v>3030.9500000000003</v>
      </c>
      <c r="L306" s="26">
        <v>15.29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44268</v>
      </c>
      <c r="B307" s="14">
        <v>10</v>
      </c>
      <c r="C307" s="25">
        <v>1792.27</v>
      </c>
      <c r="D307" s="25">
        <v>33.56</v>
      </c>
      <c r="E307" s="25">
        <v>0</v>
      </c>
      <c r="F307" s="25">
        <v>1808.55</v>
      </c>
      <c r="G307" s="25">
        <v>204</v>
      </c>
      <c r="H307" s="15">
        <f t="shared" si="7"/>
        <v>2087.09</v>
      </c>
      <c r="I307" s="15">
        <f t="shared" si="7"/>
        <v>2350.29</v>
      </c>
      <c r="J307" s="15">
        <f t="shared" si="7"/>
        <v>2636.47</v>
      </c>
      <c r="K307" s="15">
        <f t="shared" si="6"/>
        <v>3042.4100000000003</v>
      </c>
      <c r="L307" s="26">
        <v>41.91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44268</v>
      </c>
      <c r="B308" s="14">
        <v>11</v>
      </c>
      <c r="C308" s="25">
        <v>1790.17</v>
      </c>
      <c r="D308" s="25">
        <v>19.6</v>
      </c>
      <c r="E308" s="25">
        <v>0</v>
      </c>
      <c r="F308" s="25">
        <v>1806.45</v>
      </c>
      <c r="G308" s="25">
        <v>204</v>
      </c>
      <c r="H308" s="15">
        <f t="shared" si="7"/>
        <v>2084.9900000000002</v>
      </c>
      <c r="I308" s="15">
        <f t="shared" si="7"/>
        <v>2348.19</v>
      </c>
      <c r="J308" s="15">
        <f t="shared" si="7"/>
        <v>2634.3700000000003</v>
      </c>
      <c r="K308" s="15">
        <f t="shared" si="6"/>
        <v>3040.31</v>
      </c>
      <c r="L308" s="26">
        <v>73.8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44268</v>
      </c>
      <c r="B309" s="14">
        <v>12</v>
      </c>
      <c r="C309" s="25">
        <v>1788.08</v>
      </c>
      <c r="D309" s="25">
        <v>0</v>
      </c>
      <c r="E309" s="25">
        <v>3.41</v>
      </c>
      <c r="F309" s="25">
        <v>1804.36</v>
      </c>
      <c r="G309" s="25">
        <v>204</v>
      </c>
      <c r="H309" s="15">
        <f t="shared" si="7"/>
        <v>2082.9</v>
      </c>
      <c r="I309" s="15">
        <f t="shared" si="7"/>
        <v>2346.1</v>
      </c>
      <c r="J309" s="15">
        <f t="shared" si="7"/>
        <v>2632.28</v>
      </c>
      <c r="K309" s="15">
        <f t="shared" si="6"/>
        <v>3038.22</v>
      </c>
      <c r="L309" s="26">
        <v>86.01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44268</v>
      </c>
      <c r="B310" s="14">
        <v>13</v>
      </c>
      <c r="C310" s="25">
        <v>1780.82</v>
      </c>
      <c r="D310" s="25">
        <v>41.78</v>
      </c>
      <c r="E310" s="25">
        <v>0</v>
      </c>
      <c r="F310" s="25">
        <v>1797.1</v>
      </c>
      <c r="G310" s="25">
        <v>204</v>
      </c>
      <c r="H310" s="15">
        <f t="shared" si="7"/>
        <v>2075.64</v>
      </c>
      <c r="I310" s="15">
        <f t="shared" si="7"/>
        <v>2338.8399999999997</v>
      </c>
      <c r="J310" s="15">
        <f t="shared" si="7"/>
        <v>2625.02</v>
      </c>
      <c r="K310" s="15">
        <f t="shared" si="6"/>
        <v>3030.96</v>
      </c>
      <c r="L310" s="26">
        <v>303.14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44268</v>
      </c>
      <c r="B311" s="14">
        <v>14</v>
      </c>
      <c r="C311" s="25">
        <v>1775.25</v>
      </c>
      <c r="D311" s="25">
        <v>35.24</v>
      </c>
      <c r="E311" s="25">
        <v>0</v>
      </c>
      <c r="F311" s="25">
        <v>1791.53</v>
      </c>
      <c r="G311" s="25">
        <v>204</v>
      </c>
      <c r="H311" s="15">
        <f t="shared" si="7"/>
        <v>2070.07</v>
      </c>
      <c r="I311" s="15">
        <f t="shared" si="7"/>
        <v>2333.27</v>
      </c>
      <c r="J311" s="15">
        <f t="shared" si="7"/>
        <v>2619.4500000000003</v>
      </c>
      <c r="K311" s="15">
        <f t="shared" si="6"/>
        <v>3025.39</v>
      </c>
      <c r="L311" s="26">
        <v>358.49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44268</v>
      </c>
      <c r="B312" s="14">
        <v>15</v>
      </c>
      <c r="C312" s="25">
        <v>1775.13</v>
      </c>
      <c r="D312" s="25">
        <v>48.51</v>
      </c>
      <c r="E312" s="25">
        <v>0</v>
      </c>
      <c r="F312" s="25">
        <v>1791.41</v>
      </c>
      <c r="G312" s="25">
        <v>204</v>
      </c>
      <c r="H312" s="15">
        <f t="shared" si="7"/>
        <v>2069.9500000000003</v>
      </c>
      <c r="I312" s="15">
        <f t="shared" si="7"/>
        <v>2333.15</v>
      </c>
      <c r="J312" s="15">
        <f t="shared" si="7"/>
        <v>2619.3300000000004</v>
      </c>
      <c r="K312" s="15">
        <f t="shared" si="6"/>
        <v>3025.27</v>
      </c>
      <c r="L312" s="26">
        <v>249.98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44268</v>
      </c>
      <c r="B313" s="14">
        <v>16</v>
      </c>
      <c r="C313" s="25">
        <v>1771.92</v>
      </c>
      <c r="D313" s="25">
        <v>48.58</v>
      </c>
      <c r="E313" s="25">
        <v>0</v>
      </c>
      <c r="F313" s="25">
        <v>1788.2</v>
      </c>
      <c r="G313" s="25">
        <v>204</v>
      </c>
      <c r="H313" s="15">
        <f t="shared" si="7"/>
        <v>2066.7400000000002</v>
      </c>
      <c r="I313" s="15">
        <f t="shared" si="7"/>
        <v>2329.94</v>
      </c>
      <c r="J313" s="15">
        <f t="shared" si="7"/>
        <v>2616.1200000000003</v>
      </c>
      <c r="K313" s="15">
        <f t="shared" si="6"/>
        <v>3022.06</v>
      </c>
      <c r="L313" s="26">
        <v>39.4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44268</v>
      </c>
      <c r="B314" s="14">
        <v>17</v>
      </c>
      <c r="C314" s="25">
        <v>1757.17</v>
      </c>
      <c r="D314" s="25">
        <v>43.82</v>
      </c>
      <c r="E314" s="25">
        <v>0</v>
      </c>
      <c r="F314" s="25">
        <v>1773.45</v>
      </c>
      <c r="G314" s="25">
        <v>204</v>
      </c>
      <c r="H314" s="15">
        <f t="shared" si="7"/>
        <v>2051.9900000000002</v>
      </c>
      <c r="I314" s="15">
        <f t="shared" si="7"/>
        <v>2315.19</v>
      </c>
      <c r="J314" s="15">
        <f t="shared" si="7"/>
        <v>2601.3700000000003</v>
      </c>
      <c r="K314" s="15">
        <f t="shared" si="6"/>
        <v>3007.31</v>
      </c>
      <c r="L314" s="26">
        <v>45.32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44268</v>
      </c>
      <c r="B315" s="14">
        <v>18</v>
      </c>
      <c r="C315" s="25">
        <v>1770.44</v>
      </c>
      <c r="D315" s="25">
        <v>111.78</v>
      </c>
      <c r="E315" s="25">
        <v>0</v>
      </c>
      <c r="F315" s="25">
        <v>1786.72</v>
      </c>
      <c r="G315" s="25">
        <v>204</v>
      </c>
      <c r="H315" s="15">
        <f t="shared" si="7"/>
        <v>2065.26</v>
      </c>
      <c r="I315" s="15">
        <f t="shared" si="7"/>
        <v>2328.46</v>
      </c>
      <c r="J315" s="15">
        <f t="shared" si="7"/>
        <v>2614.64</v>
      </c>
      <c r="K315" s="15">
        <f t="shared" si="6"/>
        <v>3020.5800000000004</v>
      </c>
      <c r="L315" s="26">
        <v>33.56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44268</v>
      </c>
      <c r="B316" s="14">
        <v>19</v>
      </c>
      <c r="C316" s="25">
        <v>1785.4</v>
      </c>
      <c r="D316" s="25">
        <v>35.63</v>
      </c>
      <c r="E316" s="25">
        <v>0</v>
      </c>
      <c r="F316" s="25">
        <v>1801.68</v>
      </c>
      <c r="G316" s="25">
        <v>204</v>
      </c>
      <c r="H316" s="15">
        <f t="shared" si="7"/>
        <v>2080.2200000000003</v>
      </c>
      <c r="I316" s="15">
        <f t="shared" si="7"/>
        <v>2343.42</v>
      </c>
      <c r="J316" s="15">
        <f t="shared" si="7"/>
        <v>2629.6</v>
      </c>
      <c r="K316" s="15">
        <f t="shared" si="6"/>
        <v>3035.5400000000004</v>
      </c>
      <c r="L316" s="26">
        <v>19.6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44268</v>
      </c>
      <c r="B317" s="14">
        <v>20</v>
      </c>
      <c r="C317" s="25">
        <v>1777.19</v>
      </c>
      <c r="D317" s="25">
        <v>27.13</v>
      </c>
      <c r="E317" s="25">
        <v>0</v>
      </c>
      <c r="F317" s="25">
        <v>1793.47</v>
      </c>
      <c r="G317" s="25">
        <v>204</v>
      </c>
      <c r="H317" s="15">
        <f t="shared" si="7"/>
        <v>2072.01</v>
      </c>
      <c r="I317" s="15">
        <f t="shared" si="7"/>
        <v>2335.21</v>
      </c>
      <c r="J317" s="15">
        <f t="shared" si="7"/>
        <v>2621.39</v>
      </c>
      <c r="K317" s="15">
        <f t="shared" si="6"/>
        <v>3027.3300000000004</v>
      </c>
      <c r="L317" s="26">
        <v>0</v>
      </c>
      <c r="M317" s="33">
        <v>3.41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44268</v>
      </c>
      <c r="B318" s="14">
        <v>21</v>
      </c>
      <c r="C318" s="25">
        <v>1799.21</v>
      </c>
      <c r="D318" s="25">
        <v>0</v>
      </c>
      <c r="E318" s="25">
        <v>2.37</v>
      </c>
      <c r="F318" s="25">
        <v>1815.49</v>
      </c>
      <c r="G318" s="25">
        <v>204</v>
      </c>
      <c r="H318" s="15">
        <f t="shared" si="7"/>
        <v>2094.03</v>
      </c>
      <c r="I318" s="15">
        <f t="shared" si="7"/>
        <v>2357.23</v>
      </c>
      <c r="J318" s="15">
        <f t="shared" si="7"/>
        <v>2643.4100000000003</v>
      </c>
      <c r="K318" s="15">
        <f t="shared" si="6"/>
        <v>3049.35</v>
      </c>
      <c r="L318" s="26">
        <v>41.78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44268</v>
      </c>
      <c r="B319" s="14">
        <v>22</v>
      </c>
      <c r="C319" s="25">
        <v>1762.79</v>
      </c>
      <c r="D319" s="25">
        <v>2.17</v>
      </c>
      <c r="E319" s="25">
        <v>0</v>
      </c>
      <c r="F319" s="25">
        <v>1779.07</v>
      </c>
      <c r="G319" s="25">
        <v>204</v>
      </c>
      <c r="H319" s="15">
        <f t="shared" si="7"/>
        <v>2057.61</v>
      </c>
      <c r="I319" s="15">
        <f t="shared" si="7"/>
        <v>2320.81</v>
      </c>
      <c r="J319" s="15">
        <f t="shared" si="7"/>
        <v>2606.9900000000002</v>
      </c>
      <c r="K319" s="15">
        <f t="shared" si="6"/>
        <v>3012.93</v>
      </c>
      <c r="L319" s="26">
        <v>35.24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44268</v>
      </c>
      <c r="B320" s="14">
        <v>23</v>
      </c>
      <c r="C320" s="25">
        <v>1584.85</v>
      </c>
      <c r="D320" s="25">
        <v>0</v>
      </c>
      <c r="E320" s="25">
        <v>362.79</v>
      </c>
      <c r="F320" s="25">
        <v>1601.13</v>
      </c>
      <c r="G320" s="25">
        <v>204</v>
      </c>
      <c r="H320" s="15">
        <f t="shared" si="7"/>
        <v>1879.6699999999998</v>
      </c>
      <c r="I320" s="15">
        <f t="shared" si="7"/>
        <v>2142.87</v>
      </c>
      <c r="J320" s="15">
        <f t="shared" si="7"/>
        <v>2429.0499999999997</v>
      </c>
      <c r="K320" s="15">
        <f t="shared" si="6"/>
        <v>2834.9900000000002</v>
      </c>
      <c r="L320" s="26">
        <v>48.51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44269</v>
      </c>
      <c r="B321" s="14">
        <v>0</v>
      </c>
      <c r="C321" s="25">
        <v>1244.13</v>
      </c>
      <c r="D321" s="25">
        <v>0</v>
      </c>
      <c r="E321" s="25">
        <v>40.28</v>
      </c>
      <c r="F321" s="25">
        <v>1260.41</v>
      </c>
      <c r="G321" s="25">
        <v>204</v>
      </c>
      <c r="H321" s="15">
        <f t="shared" si="7"/>
        <v>1538.95</v>
      </c>
      <c r="I321" s="15">
        <f t="shared" si="7"/>
        <v>1802.15</v>
      </c>
      <c r="J321" s="15">
        <f t="shared" si="7"/>
        <v>2088.3300000000004</v>
      </c>
      <c r="K321" s="15">
        <f t="shared" si="6"/>
        <v>2494.27</v>
      </c>
      <c r="L321" s="26">
        <v>48.58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44269</v>
      </c>
      <c r="B322" s="14">
        <v>1</v>
      </c>
      <c r="C322" s="25">
        <v>1173.09</v>
      </c>
      <c r="D322" s="25">
        <v>0</v>
      </c>
      <c r="E322" s="25">
        <v>103.87</v>
      </c>
      <c r="F322" s="25">
        <v>1189.37</v>
      </c>
      <c r="G322" s="25">
        <v>204</v>
      </c>
      <c r="H322" s="15">
        <f t="shared" si="7"/>
        <v>1467.9099999999999</v>
      </c>
      <c r="I322" s="15">
        <f t="shared" si="7"/>
        <v>1731.11</v>
      </c>
      <c r="J322" s="15">
        <f t="shared" si="7"/>
        <v>2017.29</v>
      </c>
      <c r="K322" s="15">
        <f t="shared" si="6"/>
        <v>2423.23</v>
      </c>
      <c r="L322" s="26">
        <v>43.82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44269</v>
      </c>
      <c r="B323" s="14">
        <v>2</v>
      </c>
      <c r="C323" s="25">
        <v>1142.39</v>
      </c>
      <c r="D323" s="25">
        <v>0</v>
      </c>
      <c r="E323" s="25">
        <v>294.9</v>
      </c>
      <c r="F323" s="25">
        <v>1158.67</v>
      </c>
      <c r="G323" s="25">
        <v>204</v>
      </c>
      <c r="H323" s="15">
        <f t="shared" si="7"/>
        <v>1437.21</v>
      </c>
      <c r="I323" s="15">
        <f t="shared" si="7"/>
        <v>1700.41</v>
      </c>
      <c r="J323" s="15">
        <f t="shared" si="7"/>
        <v>1986.5900000000001</v>
      </c>
      <c r="K323" s="15">
        <f t="shared" si="6"/>
        <v>2392.53</v>
      </c>
      <c r="L323" s="26">
        <v>111.78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44269</v>
      </c>
      <c r="B324" s="14">
        <v>3</v>
      </c>
      <c r="C324" s="25">
        <v>1119.18</v>
      </c>
      <c r="D324" s="25">
        <v>0</v>
      </c>
      <c r="E324" s="25">
        <v>97.14</v>
      </c>
      <c r="F324" s="25">
        <v>1135.46</v>
      </c>
      <c r="G324" s="25">
        <v>204</v>
      </c>
      <c r="H324" s="15">
        <f t="shared" si="7"/>
        <v>1414</v>
      </c>
      <c r="I324" s="15">
        <f t="shared" si="7"/>
        <v>1677.2</v>
      </c>
      <c r="J324" s="15">
        <f t="shared" si="7"/>
        <v>1963.38</v>
      </c>
      <c r="K324" s="15">
        <f t="shared" si="6"/>
        <v>2369.32</v>
      </c>
      <c r="L324" s="26">
        <v>35.63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44269</v>
      </c>
      <c r="B325" s="14">
        <v>4</v>
      </c>
      <c r="C325" s="25">
        <v>1133.96</v>
      </c>
      <c r="D325" s="25">
        <v>0</v>
      </c>
      <c r="E325" s="25">
        <v>62.78</v>
      </c>
      <c r="F325" s="25">
        <v>1150.24</v>
      </c>
      <c r="G325" s="25">
        <v>204</v>
      </c>
      <c r="H325" s="15">
        <f t="shared" si="7"/>
        <v>1428.78</v>
      </c>
      <c r="I325" s="15">
        <f t="shared" si="7"/>
        <v>1691.98</v>
      </c>
      <c r="J325" s="15">
        <f t="shared" si="7"/>
        <v>1978.16</v>
      </c>
      <c r="K325" s="15">
        <f t="shared" si="6"/>
        <v>2384.1</v>
      </c>
      <c r="L325" s="26">
        <v>27.13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44269</v>
      </c>
      <c r="B326" s="14">
        <v>5</v>
      </c>
      <c r="C326" s="25">
        <v>1200.88</v>
      </c>
      <c r="D326" s="25">
        <v>0</v>
      </c>
      <c r="E326" s="25">
        <v>4.55</v>
      </c>
      <c r="F326" s="25">
        <v>1217.16</v>
      </c>
      <c r="G326" s="25">
        <v>204</v>
      </c>
      <c r="H326" s="15">
        <f t="shared" si="7"/>
        <v>1495.7</v>
      </c>
      <c r="I326" s="15">
        <f t="shared" si="7"/>
        <v>1758.9</v>
      </c>
      <c r="J326" s="15">
        <f t="shared" si="7"/>
        <v>2045.0800000000002</v>
      </c>
      <c r="K326" s="15">
        <f t="shared" si="6"/>
        <v>2451.02</v>
      </c>
      <c r="L326" s="26">
        <v>0</v>
      </c>
      <c r="M326" s="33">
        <v>2.37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44269</v>
      </c>
      <c r="B327" s="14">
        <v>6</v>
      </c>
      <c r="C327" s="25">
        <v>1231.02</v>
      </c>
      <c r="D327" s="25">
        <v>0</v>
      </c>
      <c r="E327" s="25">
        <v>26.45</v>
      </c>
      <c r="F327" s="25">
        <v>1247.3</v>
      </c>
      <c r="G327" s="25">
        <v>204</v>
      </c>
      <c r="H327" s="15">
        <f t="shared" si="7"/>
        <v>1525.84</v>
      </c>
      <c r="I327" s="15">
        <f t="shared" si="7"/>
        <v>1789.04</v>
      </c>
      <c r="J327" s="15">
        <f t="shared" si="7"/>
        <v>2075.22</v>
      </c>
      <c r="K327" s="15">
        <f t="shared" si="6"/>
        <v>2481.1600000000003</v>
      </c>
      <c r="L327" s="26">
        <v>2.17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44269</v>
      </c>
      <c r="B328" s="14">
        <v>7</v>
      </c>
      <c r="C328" s="25">
        <v>1604.56</v>
      </c>
      <c r="D328" s="25">
        <v>7.44</v>
      </c>
      <c r="E328" s="25">
        <v>0</v>
      </c>
      <c r="F328" s="25">
        <v>1620.84</v>
      </c>
      <c r="G328" s="25">
        <v>204</v>
      </c>
      <c r="H328" s="15">
        <f t="shared" si="7"/>
        <v>1899.3799999999999</v>
      </c>
      <c r="I328" s="15">
        <f t="shared" si="7"/>
        <v>2162.58</v>
      </c>
      <c r="J328" s="15">
        <f t="shared" si="7"/>
        <v>2448.7599999999998</v>
      </c>
      <c r="K328" s="15">
        <f t="shared" si="6"/>
        <v>2854.7000000000003</v>
      </c>
      <c r="L328" s="26">
        <v>0</v>
      </c>
      <c r="M328" s="33">
        <v>362.79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44269</v>
      </c>
      <c r="B329" s="14">
        <v>8</v>
      </c>
      <c r="C329" s="25">
        <v>1708.04</v>
      </c>
      <c r="D329" s="25">
        <v>0</v>
      </c>
      <c r="E329" s="25">
        <v>131.36</v>
      </c>
      <c r="F329" s="25">
        <v>1724.32</v>
      </c>
      <c r="G329" s="25">
        <v>204</v>
      </c>
      <c r="H329" s="15">
        <f t="shared" si="7"/>
        <v>2002.86</v>
      </c>
      <c r="I329" s="15">
        <f t="shared" si="7"/>
        <v>2266.06</v>
      </c>
      <c r="J329" s="15">
        <f t="shared" si="7"/>
        <v>2552.2400000000002</v>
      </c>
      <c r="K329" s="15">
        <f t="shared" si="7"/>
        <v>2958.18</v>
      </c>
      <c r="L329" s="26">
        <v>0</v>
      </c>
      <c r="M329" s="33">
        <v>40.28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44269</v>
      </c>
      <c r="B330" s="14">
        <v>9</v>
      </c>
      <c r="C330" s="25">
        <v>1760.74</v>
      </c>
      <c r="D330" s="25">
        <v>0</v>
      </c>
      <c r="E330" s="25">
        <v>192.45</v>
      </c>
      <c r="F330" s="25">
        <v>1777.02</v>
      </c>
      <c r="G330" s="25">
        <v>204</v>
      </c>
      <c r="H330" s="15">
        <f aca="true" t="shared" si="8" ref="H330:K393">SUM($C330,$G330,R$4,R$6)</f>
        <v>2055.56</v>
      </c>
      <c r="I330" s="15">
        <f t="shared" si="8"/>
        <v>2318.7599999999998</v>
      </c>
      <c r="J330" s="15">
        <f t="shared" si="8"/>
        <v>2604.94</v>
      </c>
      <c r="K330" s="15">
        <f t="shared" si="8"/>
        <v>3010.88</v>
      </c>
      <c r="L330" s="26">
        <v>0</v>
      </c>
      <c r="M330" s="33">
        <v>103.87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44269</v>
      </c>
      <c r="B331" s="14">
        <v>10</v>
      </c>
      <c r="C331" s="25">
        <v>1765.95</v>
      </c>
      <c r="D331" s="25">
        <v>0</v>
      </c>
      <c r="E331" s="25">
        <v>438.4</v>
      </c>
      <c r="F331" s="25">
        <v>1782.23</v>
      </c>
      <c r="G331" s="25">
        <v>204</v>
      </c>
      <c r="H331" s="15">
        <f t="shared" si="8"/>
        <v>2060.77</v>
      </c>
      <c r="I331" s="15">
        <f t="shared" si="8"/>
        <v>2323.97</v>
      </c>
      <c r="J331" s="15">
        <f t="shared" si="8"/>
        <v>2610.15</v>
      </c>
      <c r="K331" s="15">
        <f t="shared" si="8"/>
        <v>3016.09</v>
      </c>
      <c r="L331" s="26">
        <v>0</v>
      </c>
      <c r="M331" s="33">
        <v>294.9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44269</v>
      </c>
      <c r="B332" s="14">
        <v>11</v>
      </c>
      <c r="C332" s="25">
        <v>1766.5</v>
      </c>
      <c r="D332" s="25">
        <v>0</v>
      </c>
      <c r="E332" s="25">
        <v>240.8</v>
      </c>
      <c r="F332" s="25">
        <v>1782.78</v>
      </c>
      <c r="G332" s="25">
        <v>204</v>
      </c>
      <c r="H332" s="15">
        <f t="shared" si="8"/>
        <v>2061.32</v>
      </c>
      <c r="I332" s="15">
        <f t="shared" si="8"/>
        <v>2324.52</v>
      </c>
      <c r="J332" s="15">
        <f t="shared" si="8"/>
        <v>2610.7000000000003</v>
      </c>
      <c r="K332" s="15">
        <f t="shared" si="8"/>
        <v>3016.64</v>
      </c>
      <c r="L332" s="26">
        <v>0</v>
      </c>
      <c r="M332" s="33">
        <v>97.14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44269</v>
      </c>
      <c r="B333" s="14">
        <v>12</v>
      </c>
      <c r="C333" s="25">
        <v>1766.75</v>
      </c>
      <c r="D333" s="25">
        <v>0</v>
      </c>
      <c r="E333" s="25">
        <v>190.58</v>
      </c>
      <c r="F333" s="25">
        <v>1783.03</v>
      </c>
      <c r="G333" s="25">
        <v>204</v>
      </c>
      <c r="H333" s="15">
        <f t="shared" si="8"/>
        <v>2061.57</v>
      </c>
      <c r="I333" s="15">
        <f t="shared" si="8"/>
        <v>2324.77</v>
      </c>
      <c r="J333" s="15">
        <f t="shared" si="8"/>
        <v>2610.9500000000003</v>
      </c>
      <c r="K333" s="15">
        <f t="shared" si="8"/>
        <v>3016.89</v>
      </c>
      <c r="L333" s="26">
        <v>0</v>
      </c>
      <c r="M333" s="33">
        <v>62.78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44269</v>
      </c>
      <c r="B334" s="14">
        <v>13</v>
      </c>
      <c r="C334" s="25">
        <v>1757.01</v>
      </c>
      <c r="D334" s="25">
        <v>0</v>
      </c>
      <c r="E334" s="25">
        <v>209.2</v>
      </c>
      <c r="F334" s="25">
        <v>1773.29</v>
      </c>
      <c r="G334" s="25">
        <v>204</v>
      </c>
      <c r="H334" s="15">
        <f t="shared" si="8"/>
        <v>2051.83</v>
      </c>
      <c r="I334" s="15">
        <f t="shared" si="8"/>
        <v>2315.03</v>
      </c>
      <c r="J334" s="15">
        <f t="shared" si="8"/>
        <v>2601.21</v>
      </c>
      <c r="K334" s="15">
        <f t="shared" si="8"/>
        <v>3007.15</v>
      </c>
      <c r="L334" s="26">
        <v>0</v>
      </c>
      <c r="M334" s="33">
        <v>4.55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44269</v>
      </c>
      <c r="B335" s="14">
        <v>14</v>
      </c>
      <c r="C335" s="25">
        <v>1747.44</v>
      </c>
      <c r="D335" s="25">
        <v>0</v>
      </c>
      <c r="E335" s="25">
        <v>209.11</v>
      </c>
      <c r="F335" s="25">
        <v>1763.72</v>
      </c>
      <c r="G335" s="25">
        <v>204</v>
      </c>
      <c r="H335" s="15">
        <f t="shared" si="8"/>
        <v>2042.26</v>
      </c>
      <c r="I335" s="15">
        <f t="shared" si="8"/>
        <v>2305.46</v>
      </c>
      <c r="J335" s="15">
        <f t="shared" si="8"/>
        <v>2591.64</v>
      </c>
      <c r="K335" s="15">
        <f t="shared" si="8"/>
        <v>2997.5800000000004</v>
      </c>
      <c r="L335" s="26">
        <v>0</v>
      </c>
      <c r="M335" s="33">
        <v>26.45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44269</v>
      </c>
      <c r="B336" s="14">
        <v>15</v>
      </c>
      <c r="C336" s="25">
        <v>1745.25</v>
      </c>
      <c r="D336" s="25">
        <v>0</v>
      </c>
      <c r="E336" s="25">
        <v>255.03</v>
      </c>
      <c r="F336" s="25">
        <v>1761.53</v>
      </c>
      <c r="G336" s="25">
        <v>204</v>
      </c>
      <c r="H336" s="15">
        <f t="shared" si="8"/>
        <v>2040.07</v>
      </c>
      <c r="I336" s="15">
        <f t="shared" si="8"/>
        <v>2303.27</v>
      </c>
      <c r="J336" s="15">
        <f t="shared" si="8"/>
        <v>2589.4500000000003</v>
      </c>
      <c r="K336" s="15">
        <f t="shared" si="8"/>
        <v>2995.39</v>
      </c>
      <c r="L336" s="26">
        <v>7.44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44269</v>
      </c>
      <c r="B337" s="14">
        <v>16</v>
      </c>
      <c r="C337" s="25">
        <v>1737.76</v>
      </c>
      <c r="D337" s="25">
        <v>0</v>
      </c>
      <c r="E337" s="25">
        <v>228.47</v>
      </c>
      <c r="F337" s="25">
        <v>1754.04</v>
      </c>
      <c r="G337" s="25">
        <v>204</v>
      </c>
      <c r="H337" s="15">
        <f t="shared" si="8"/>
        <v>2032.58</v>
      </c>
      <c r="I337" s="15">
        <f t="shared" si="8"/>
        <v>2295.78</v>
      </c>
      <c r="J337" s="15">
        <f t="shared" si="8"/>
        <v>2581.96</v>
      </c>
      <c r="K337" s="15">
        <f t="shared" si="8"/>
        <v>2987.9</v>
      </c>
      <c r="L337" s="26">
        <v>0</v>
      </c>
      <c r="M337" s="33">
        <v>131.36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44269</v>
      </c>
      <c r="B338" s="14">
        <v>17</v>
      </c>
      <c r="C338" s="25">
        <v>1715.07</v>
      </c>
      <c r="D338" s="25">
        <v>0</v>
      </c>
      <c r="E338" s="25">
        <v>402.97</v>
      </c>
      <c r="F338" s="25">
        <v>1731.35</v>
      </c>
      <c r="G338" s="25">
        <v>204</v>
      </c>
      <c r="H338" s="15">
        <f t="shared" si="8"/>
        <v>2009.8899999999999</v>
      </c>
      <c r="I338" s="15">
        <f t="shared" si="8"/>
        <v>2273.0899999999997</v>
      </c>
      <c r="J338" s="15">
        <f t="shared" si="8"/>
        <v>2559.27</v>
      </c>
      <c r="K338" s="15">
        <f t="shared" si="8"/>
        <v>2965.21</v>
      </c>
      <c r="L338" s="26">
        <v>0</v>
      </c>
      <c r="M338" s="33">
        <v>192.45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44269</v>
      </c>
      <c r="B339" s="14">
        <v>18</v>
      </c>
      <c r="C339" s="25">
        <v>1781.63</v>
      </c>
      <c r="D339" s="25">
        <v>0</v>
      </c>
      <c r="E339" s="25">
        <v>11.13</v>
      </c>
      <c r="F339" s="25">
        <v>1797.91</v>
      </c>
      <c r="G339" s="25">
        <v>204</v>
      </c>
      <c r="H339" s="15">
        <f t="shared" si="8"/>
        <v>2076.4500000000003</v>
      </c>
      <c r="I339" s="15">
        <f t="shared" si="8"/>
        <v>2339.65</v>
      </c>
      <c r="J339" s="15">
        <f t="shared" si="8"/>
        <v>2625.8300000000004</v>
      </c>
      <c r="K339" s="15">
        <f t="shared" si="8"/>
        <v>3031.77</v>
      </c>
      <c r="L339" s="26">
        <v>0</v>
      </c>
      <c r="M339" s="33">
        <v>438.4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44269</v>
      </c>
      <c r="B340" s="14">
        <v>19</v>
      </c>
      <c r="C340" s="25">
        <v>1781.94</v>
      </c>
      <c r="D340" s="25">
        <v>0</v>
      </c>
      <c r="E340" s="25">
        <v>620.92</v>
      </c>
      <c r="F340" s="25">
        <v>1798.22</v>
      </c>
      <c r="G340" s="25">
        <v>204</v>
      </c>
      <c r="H340" s="15">
        <f t="shared" si="8"/>
        <v>2076.76</v>
      </c>
      <c r="I340" s="15">
        <f t="shared" si="8"/>
        <v>2339.96</v>
      </c>
      <c r="J340" s="15">
        <f t="shared" si="8"/>
        <v>2626.14</v>
      </c>
      <c r="K340" s="15">
        <f t="shared" si="8"/>
        <v>3032.0800000000004</v>
      </c>
      <c r="L340" s="26">
        <v>0</v>
      </c>
      <c r="M340" s="33">
        <v>240.8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44269</v>
      </c>
      <c r="B341" s="14">
        <v>20</v>
      </c>
      <c r="C341" s="25">
        <v>1776.87</v>
      </c>
      <c r="D341" s="25">
        <v>0</v>
      </c>
      <c r="E341" s="25">
        <v>247.14</v>
      </c>
      <c r="F341" s="25">
        <v>1793.15</v>
      </c>
      <c r="G341" s="25">
        <v>204</v>
      </c>
      <c r="H341" s="15">
        <f t="shared" si="8"/>
        <v>2071.69</v>
      </c>
      <c r="I341" s="15">
        <f t="shared" si="8"/>
        <v>2334.89</v>
      </c>
      <c r="J341" s="15">
        <f t="shared" si="8"/>
        <v>2621.07</v>
      </c>
      <c r="K341" s="15">
        <f t="shared" si="8"/>
        <v>3027.0099999999998</v>
      </c>
      <c r="L341" s="26">
        <v>0</v>
      </c>
      <c r="M341" s="33">
        <v>190.58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44269</v>
      </c>
      <c r="B342" s="14">
        <v>21</v>
      </c>
      <c r="C342" s="25">
        <v>1786.35</v>
      </c>
      <c r="D342" s="25">
        <v>0</v>
      </c>
      <c r="E342" s="25">
        <v>624.42</v>
      </c>
      <c r="F342" s="25">
        <v>1802.63</v>
      </c>
      <c r="G342" s="25">
        <v>204</v>
      </c>
      <c r="H342" s="15">
        <f t="shared" si="8"/>
        <v>2081.17</v>
      </c>
      <c r="I342" s="15">
        <f t="shared" si="8"/>
        <v>2344.37</v>
      </c>
      <c r="J342" s="15">
        <f t="shared" si="8"/>
        <v>2630.5499999999997</v>
      </c>
      <c r="K342" s="15">
        <f t="shared" si="8"/>
        <v>3036.4900000000002</v>
      </c>
      <c r="L342" s="26">
        <v>0</v>
      </c>
      <c r="M342" s="33">
        <v>209.2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44269</v>
      </c>
      <c r="B343" s="14">
        <v>22</v>
      </c>
      <c r="C343" s="25">
        <v>1757.61</v>
      </c>
      <c r="D343" s="25">
        <v>0</v>
      </c>
      <c r="E343" s="25">
        <v>554.36</v>
      </c>
      <c r="F343" s="25">
        <v>1773.89</v>
      </c>
      <c r="G343" s="25">
        <v>204</v>
      </c>
      <c r="H343" s="15">
        <f t="shared" si="8"/>
        <v>2052.43</v>
      </c>
      <c r="I343" s="15">
        <f t="shared" si="8"/>
        <v>2315.6299999999997</v>
      </c>
      <c r="J343" s="15">
        <f t="shared" si="8"/>
        <v>2601.81</v>
      </c>
      <c r="K343" s="15">
        <f t="shared" si="8"/>
        <v>3007.75</v>
      </c>
      <c r="L343" s="26">
        <v>0</v>
      </c>
      <c r="M343" s="33">
        <v>209.11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44269</v>
      </c>
      <c r="B344" s="14">
        <v>23</v>
      </c>
      <c r="C344" s="25">
        <v>1723.21</v>
      </c>
      <c r="D344" s="25">
        <v>0</v>
      </c>
      <c r="E344" s="25">
        <v>888.16</v>
      </c>
      <c r="F344" s="25">
        <v>1739.49</v>
      </c>
      <c r="G344" s="25">
        <v>204</v>
      </c>
      <c r="H344" s="15">
        <f t="shared" si="8"/>
        <v>2018.03</v>
      </c>
      <c r="I344" s="15">
        <f t="shared" si="8"/>
        <v>2281.23</v>
      </c>
      <c r="J344" s="15">
        <f t="shared" si="8"/>
        <v>2567.4100000000003</v>
      </c>
      <c r="K344" s="15">
        <f t="shared" si="8"/>
        <v>2973.35</v>
      </c>
      <c r="L344" s="26">
        <v>0</v>
      </c>
      <c r="M344" s="33">
        <v>255.03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44270</v>
      </c>
      <c r="B345" s="14">
        <v>0</v>
      </c>
      <c r="C345" s="25">
        <v>1715.23</v>
      </c>
      <c r="D345" s="25">
        <v>0</v>
      </c>
      <c r="E345" s="25">
        <v>563.48</v>
      </c>
      <c r="F345" s="25">
        <v>1731.51</v>
      </c>
      <c r="G345" s="25">
        <v>204</v>
      </c>
      <c r="H345" s="15">
        <f t="shared" si="8"/>
        <v>2010.05</v>
      </c>
      <c r="I345" s="15">
        <f t="shared" si="8"/>
        <v>2273.25</v>
      </c>
      <c r="J345" s="15">
        <f t="shared" si="8"/>
        <v>2559.43</v>
      </c>
      <c r="K345" s="15">
        <f t="shared" si="8"/>
        <v>2965.3700000000003</v>
      </c>
      <c r="L345" s="26">
        <v>0</v>
      </c>
      <c r="M345" s="33">
        <v>228.47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44270</v>
      </c>
      <c r="B346" s="14">
        <v>1</v>
      </c>
      <c r="C346" s="25">
        <v>1108.83</v>
      </c>
      <c r="D346" s="25">
        <v>0</v>
      </c>
      <c r="E346" s="25">
        <v>92.12</v>
      </c>
      <c r="F346" s="25">
        <v>1125.11</v>
      </c>
      <c r="G346" s="25">
        <v>204</v>
      </c>
      <c r="H346" s="15">
        <f t="shared" si="8"/>
        <v>1403.6499999999999</v>
      </c>
      <c r="I346" s="15">
        <f t="shared" si="8"/>
        <v>1666.85</v>
      </c>
      <c r="J346" s="15">
        <f t="shared" si="8"/>
        <v>1953.03</v>
      </c>
      <c r="K346" s="15">
        <f t="shared" si="8"/>
        <v>2358.97</v>
      </c>
      <c r="L346" s="26">
        <v>0</v>
      </c>
      <c r="M346" s="33">
        <v>402.97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44270</v>
      </c>
      <c r="B347" s="14">
        <v>2</v>
      </c>
      <c r="C347" s="25">
        <v>1091.43</v>
      </c>
      <c r="D347" s="25">
        <v>0</v>
      </c>
      <c r="E347" s="25">
        <v>104.58</v>
      </c>
      <c r="F347" s="25">
        <v>1107.71</v>
      </c>
      <c r="G347" s="25">
        <v>204</v>
      </c>
      <c r="H347" s="15">
        <f t="shared" si="8"/>
        <v>1386.25</v>
      </c>
      <c r="I347" s="15">
        <f t="shared" si="8"/>
        <v>1649.45</v>
      </c>
      <c r="J347" s="15">
        <f t="shared" si="8"/>
        <v>1935.63</v>
      </c>
      <c r="K347" s="15">
        <f t="shared" si="8"/>
        <v>2341.57</v>
      </c>
      <c r="L347" s="26">
        <v>0</v>
      </c>
      <c r="M347" s="33">
        <v>11.13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44270</v>
      </c>
      <c r="B348" s="14">
        <v>3</v>
      </c>
      <c r="C348" s="25">
        <v>1092.64</v>
      </c>
      <c r="D348" s="25">
        <v>0</v>
      </c>
      <c r="E348" s="25">
        <v>165.62</v>
      </c>
      <c r="F348" s="25">
        <v>1108.92</v>
      </c>
      <c r="G348" s="25">
        <v>204</v>
      </c>
      <c r="H348" s="15">
        <f t="shared" si="8"/>
        <v>1387.46</v>
      </c>
      <c r="I348" s="15">
        <f t="shared" si="8"/>
        <v>1650.66</v>
      </c>
      <c r="J348" s="15">
        <f t="shared" si="8"/>
        <v>1936.8400000000001</v>
      </c>
      <c r="K348" s="15">
        <f t="shared" si="8"/>
        <v>2342.78</v>
      </c>
      <c r="L348" s="26">
        <v>0</v>
      </c>
      <c r="M348" s="33">
        <v>620.92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44270</v>
      </c>
      <c r="B349" s="14">
        <v>4</v>
      </c>
      <c r="C349" s="25">
        <v>1095.31</v>
      </c>
      <c r="D349" s="25">
        <v>5.88</v>
      </c>
      <c r="E349" s="25">
        <v>0</v>
      </c>
      <c r="F349" s="25">
        <v>1111.59</v>
      </c>
      <c r="G349" s="25">
        <v>204</v>
      </c>
      <c r="H349" s="15">
        <f t="shared" si="8"/>
        <v>1390.1299999999999</v>
      </c>
      <c r="I349" s="15">
        <f t="shared" si="8"/>
        <v>1653.33</v>
      </c>
      <c r="J349" s="15">
        <f t="shared" si="8"/>
        <v>1939.51</v>
      </c>
      <c r="K349" s="15">
        <f t="shared" si="8"/>
        <v>2345.4500000000003</v>
      </c>
      <c r="L349" s="26">
        <v>0</v>
      </c>
      <c r="M349" s="33">
        <v>247.14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44270</v>
      </c>
      <c r="B350" s="14">
        <v>5</v>
      </c>
      <c r="C350" s="25">
        <v>1212.96</v>
      </c>
      <c r="D350" s="25">
        <v>221.63</v>
      </c>
      <c r="E350" s="25">
        <v>0</v>
      </c>
      <c r="F350" s="25">
        <v>1229.24</v>
      </c>
      <c r="G350" s="25">
        <v>204</v>
      </c>
      <c r="H350" s="15">
        <f t="shared" si="8"/>
        <v>1507.78</v>
      </c>
      <c r="I350" s="15">
        <f t="shared" si="8"/>
        <v>1770.98</v>
      </c>
      <c r="J350" s="15">
        <f t="shared" si="8"/>
        <v>2057.1600000000003</v>
      </c>
      <c r="K350" s="15">
        <f t="shared" si="8"/>
        <v>2463.1</v>
      </c>
      <c r="L350" s="26">
        <v>0</v>
      </c>
      <c r="M350" s="33">
        <v>624.42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44270</v>
      </c>
      <c r="B351" s="14">
        <v>6</v>
      </c>
      <c r="C351" s="25">
        <v>1487.87</v>
      </c>
      <c r="D351" s="25">
        <v>209.07</v>
      </c>
      <c r="E351" s="25">
        <v>0</v>
      </c>
      <c r="F351" s="25">
        <v>1504.15</v>
      </c>
      <c r="G351" s="25">
        <v>204</v>
      </c>
      <c r="H351" s="15">
        <f t="shared" si="8"/>
        <v>1782.6899999999998</v>
      </c>
      <c r="I351" s="15">
        <f t="shared" si="8"/>
        <v>2045.8899999999999</v>
      </c>
      <c r="J351" s="15">
        <f t="shared" si="8"/>
        <v>2332.07</v>
      </c>
      <c r="K351" s="15">
        <f t="shared" si="8"/>
        <v>2738.0099999999998</v>
      </c>
      <c r="L351" s="26">
        <v>0</v>
      </c>
      <c r="M351" s="33">
        <v>554.36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44270</v>
      </c>
      <c r="B352" s="14">
        <v>7</v>
      </c>
      <c r="C352" s="25">
        <v>1598.1</v>
      </c>
      <c r="D352" s="25">
        <v>9.71</v>
      </c>
      <c r="E352" s="25">
        <v>0</v>
      </c>
      <c r="F352" s="25">
        <v>1614.38</v>
      </c>
      <c r="G352" s="25">
        <v>204</v>
      </c>
      <c r="H352" s="15">
        <f t="shared" si="8"/>
        <v>1892.9199999999998</v>
      </c>
      <c r="I352" s="15">
        <f t="shared" si="8"/>
        <v>2156.12</v>
      </c>
      <c r="J352" s="15">
        <f t="shared" si="8"/>
        <v>2442.2999999999997</v>
      </c>
      <c r="K352" s="15">
        <f t="shared" si="8"/>
        <v>2848.2400000000002</v>
      </c>
      <c r="L352" s="26">
        <v>0</v>
      </c>
      <c r="M352" s="33">
        <v>888.16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44270</v>
      </c>
      <c r="B353" s="14">
        <v>8</v>
      </c>
      <c r="C353" s="25">
        <v>1797.17</v>
      </c>
      <c r="D353" s="25">
        <v>7.27</v>
      </c>
      <c r="E353" s="25">
        <v>0</v>
      </c>
      <c r="F353" s="25">
        <v>1813.45</v>
      </c>
      <c r="G353" s="25">
        <v>204</v>
      </c>
      <c r="H353" s="15">
        <f t="shared" si="8"/>
        <v>2091.9900000000002</v>
      </c>
      <c r="I353" s="15">
        <f t="shared" si="8"/>
        <v>2355.19</v>
      </c>
      <c r="J353" s="15">
        <f t="shared" si="8"/>
        <v>2641.3700000000003</v>
      </c>
      <c r="K353" s="15">
        <f t="shared" si="8"/>
        <v>3047.31</v>
      </c>
      <c r="L353" s="26">
        <v>0</v>
      </c>
      <c r="M353" s="33">
        <v>563.48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44270</v>
      </c>
      <c r="B354" s="14">
        <v>9</v>
      </c>
      <c r="C354" s="25">
        <v>1827.38</v>
      </c>
      <c r="D354" s="25">
        <v>4.33</v>
      </c>
      <c r="E354" s="25">
        <v>0</v>
      </c>
      <c r="F354" s="25">
        <v>1843.66</v>
      </c>
      <c r="G354" s="25">
        <v>204</v>
      </c>
      <c r="H354" s="15">
        <f t="shared" si="8"/>
        <v>2122.2000000000003</v>
      </c>
      <c r="I354" s="15">
        <f t="shared" si="8"/>
        <v>2385.4</v>
      </c>
      <c r="J354" s="15">
        <f t="shared" si="8"/>
        <v>2671.5800000000004</v>
      </c>
      <c r="K354" s="15">
        <f t="shared" si="8"/>
        <v>3077.52</v>
      </c>
      <c r="L354" s="26">
        <v>0</v>
      </c>
      <c r="M354" s="33">
        <v>92.12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44270</v>
      </c>
      <c r="B355" s="14">
        <v>10</v>
      </c>
      <c r="C355" s="25">
        <v>1831.22</v>
      </c>
      <c r="D355" s="25">
        <v>0</v>
      </c>
      <c r="E355" s="25">
        <v>40.4</v>
      </c>
      <c r="F355" s="25">
        <v>1847.5</v>
      </c>
      <c r="G355" s="25">
        <v>204</v>
      </c>
      <c r="H355" s="15">
        <f t="shared" si="8"/>
        <v>2126.04</v>
      </c>
      <c r="I355" s="15">
        <f t="shared" si="8"/>
        <v>2389.2400000000002</v>
      </c>
      <c r="J355" s="15">
        <f t="shared" si="8"/>
        <v>2675.42</v>
      </c>
      <c r="K355" s="15">
        <f t="shared" si="8"/>
        <v>3081.36</v>
      </c>
      <c r="L355" s="26">
        <v>0</v>
      </c>
      <c r="M355" s="33">
        <v>104.58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44270</v>
      </c>
      <c r="B356" s="14">
        <v>11</v>
      </c>
      <c r="C356" s="25">
        <v>1824.84</v>
      </c>
      <c r="D356" s="25">
        <v>0</v>
      </c>
      <c r="E356" s="25">
        <v>58.47</v>
      </c>
      <c r="F356" s="25">
        <v>1841.12</v>
      </c>
      <c r="G356" s="25">
        <v>204</v>
      </c>
      <c r="H356" s="15">
        <f t="shared" si="8"/>
        <v>2119.66</v>
      </c>
      <c r="I356" s="15">
        <f t="shared" si="8"/>
        <v>2382.86</v>
      </c>
      <c r="J356" s="15">
        <f t="shared" si="8"/>
        <v>2669.04</v>
      </c>
      <c r="K356" s="15">
        <f t="shared" si="8"/>
        <v>3074.98</v>
      </c>
      <c r="L356" s="26">
        <v>0</v>
      </c>
      <c r="M356" s="33">
        <v>165.62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44270</v>
      </c>
      <c r="B357" s="14">
        <v>12</v>
      </c>
      <c r="C357" s="25">
        <v>1813.1</v>
      </c>
      <c r="D357" s="25">
        <v>0</v>
      </c>
      <c r="E357" s="25">
        <v>94.69</v>
      </c>
      <c r="F357" s="25">
        <v>1829.38</v>
      </c>
      <c r="G357" s="25">
        <v>204</v>
      </c>
      <c r="H357" s="15">
        <f t="shared" si="8"/>
        <v>2107.92</v>
      </c>
      <c r="I357" s="15">
        <f t="shared" si="8"/>
        <v>2371.12</v>
      </c>
      <c r="J357" s="15">
        <f t="shared" si="8"/>
        <v>2657.2999999999997</v>
      </c>
      <c r="K357" s="15">
        <f t="shared" si="8"/>
        <v>3063.2400000000002</v>
      </c>
      <c r="L357" s="26">
        <v>5.88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44270</v>
      </c>
      <c r="B358" s="14">
        <v>13</v>
      </c>
      <c r="C358" s="25">
        <v>1809.98</v>
      </c>
      <c r="D358" s="25">
        <v>0</v>
      </c>
      <c r="E358" s="25">
        <v>141.94</v>
      </c>
      <c r="F358" s="25">
        <v>1826.26</v>
      </c>
      <c r="G358" s="25">
        <v>204</v>
      </c>
      <c r="H358" s="15">
        <f t="shared" si="8"/>
        <v>2104.8</v>
      </c>
      <c r="I358" s="15">
        <f t="shared" si="8"/>
        <v>2368</v>
      </c>
      <c r="J358" s="15">
        <f t="shared" si="8"/>
        <v>2654.18</v>
      </c>
      <c r="K358" s="15">
        <f t="shared" si="8"/>
        <v>3060.1200000000003</v>
      </c>
      <c r="L358" s="26">
        <v>221.63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44270</v>
      </c>
      <c r="B359" s="14">
        <v>14</v>
      </c>
      <c r="C359" s="25">
        <v>1804.97</v>
      </c>
      <c r="D359" s="25">
        <v>0</v>
      </c>
      <c r="E359" s="25">
        <v>263.73</v>
      </c>
      <c r="F359" s="25">
        <v>1821.25</v>
      </c>
      <c r="G359" s="25">
        <v>204</v>
      </c>
      <c r="H359" s="15">
        <f t="shared" si="8"/>
        <v>2099.79</v>
      </c>
      <c r="I359" s="15">
        <f t="shared" si="8"/>
        <v>2362.9900000000002</v>
      </c>
      <c r="J359" s="15">
        <f t="shared" si="8"/>
        <v>2649.17</v>
      </c>
      <c r="K359" s="15">
        <f t="shared" si="8"/>
        <v>3055.11</v>
      </c>
      <c r="L359" s="26">
        <v>209.07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44270</v>
      </c>
      <c r="B360" s="14">
        <v>15</v>
      </c>
      <c r="C360" s="25">
        <v>1803.05</v>
      </c>
      <c r="D360" s="25">
        <v>0</v>
      </c>
      <c r="E360" s="25">
        <v>260.83</v>
      </c>
      <c r="F360" s="25">
        <v>1819.33</v>
      </c>
      <c r="G360" s="25">
        <v>204</v>
      </c>
      <c r="H360" s="15">
        <f t="shared" si="8"/>
        <v>2097.87</v>
      </c>
      <c r="I360" s="15">
        <f t="shared" si="8"/>
        <v>2361.07</v>
      </c>
      <c r="J360" s="15">
        <f t="shared" si="8"/>
        <v>2647.25</v>
      </c>
      <c r="K360" s="15">
        <f t="shared" si="8"/>
        <v>3053.19</v>
      </c>
      <c r="L360" s="26">
        <v>9.71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44270</v>
      </c>
      <c r="B361" s="14">
        <v>16</v>
      </c>
      <c r="C361" s="25">
        <v>1797.29</v>
      </c>
      <c r="D361" s="25">
        <v>0</v>
      </c>
      <c r="E361" s="25">
        <v>270.25</v>
      </c>
      <c r="F361" s="25">
        <v>1813.57</v>
      </c>
      <c r="G361" s="25">
        <v>204</v>
      </c>
      <c r="H361" s="15">
        <f t="shared" si="8"/>
        <v>2092.11</v>
      </c>
      <c r="I361" s="15">
        <f t="shared" si="8"/>
        <v>2355.31</v>
      </c>
      <c r="J361" s="15">
        <f t="shared" si="8"/>
        <v>2641.4900000000002</v>
      </c>
      <c r="K361" s="15">
        <f t="shared" si="8"/>
        <v>3047.43</v>
      </c>
      <c r="L361" s="26">
        <v>7.27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44270</v>
      </c>
      <c r="B362" s="14">
        <v>17</v>
      </c>
      <c r="C362" s="25">
        <v>1778.11</v>
      </c>
      <c r="D362" s="25">
        <v>0</v>
      </c>
      <c r="E362" s="25">
        <v>258.62</v>
      </c>
      <c r="F362" s="25">
        <v>1794.39</v>
      </c>
      <c r="G362" s="25">
        <v>204</v>
      </c>
      <c r="H362" s="15">
        <f t="shared" si="8"/>
        <v>2072.93</v>
      </c>
      <c r="I362" s="15">
        <f t="shared" si="8"/>
        <v>2336.1299999999997</v>
      </c>
      <c r="J362" s="15">
        <f t="shared" si="8"/>
        <v>2622.31</v>
      </c>
      <c r="K362" s="15">
        <f t="shared" si="8"/>
        <v>3028.25</v>
      </c>
      <c r="L362" s="26">
        <v>4.33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44270</v>
      </c>
      <c r="B363" s="14">
        <v>18</v>
      </c>
      <c r="C363" s="25">
        <v>1808.66</v>
      </c>
      <c r="D363" s="25">
        <v>12.7</v>
      </c>
      <c r="E363" s="25">
        <v>0</v>
      </c>
      <c r="F363" s="25">
        <v>1824.94</v>
      </c>
      <c r="G363" s="25">
        <v>204</v>
      </c>
      <c r="H363" s="15">
        <f t="shared" si="8"/>
        <v>2103.48</v>
      </c>
      <c r="I363" s="15">
        <f t="shared" si="8"/>
        <v>2366.68</v>
      </c>
      <c r="J363" s="15">
        <f t="shared" si="8"/>
        <v>2652.86</v>
      </c>
      <c r="K363" s="15">
        <f t="shared" si="8"/>
        <v>3058.8</v>
      </c>
      <c r="L363" s="26">
        <v>0</v>
      </c>
      <c r="M363" s="33">
        <v>40.4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44270</v>
      </c>
      <c r="B364" s="14">
        <v>19</v>
      </c>
      <c r="C364" s="25">
        <v>1824.58</v>
      </c>
      <c r="D364" s="25">
        <v>0</v>
      </c>
      <c r="E364" s="25">
        <v>34.89</v>
      </c>
      <c r="F364" s="25">
        <v>1840.86</v>
      </c>
      <c r="G364" s="25">
        <v>204</v>
      </c>
      <c r="H364" s="15">
        <f t="shared" si="8"/>
        <v>2119.4</v>
      </c>
      <c r="I364" s="15">
        <f t="shared" si="8"/>
        <v>2382.6</v>
      </c>
      <c r="J364" s="15">
        <f t="shared" si="8"/>
        <v>2668.78</v>
      </c>
      <c r="K364" s="15">
        <f t="shared" si="8"/>
        <v>3074.72</v>
      </c>
      <c r="L364" s="26">
        <v>0</v>
      </c>
      <c r="M364" s="33">
        <v>58.47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44270</v>
      </c>
      <c r="B365" s="14">
        <v>20</v>
      </c>
      <c r="C365" s="25">
        <v>1810.41</v>
      </c>
      <c r="D365" s="25">
        <v>0</v>
      </c>
      <c r="E365" s="25">
        <v>28.89</v>
      </c>
      <c r="F365" s="25">
        <v>1826.69</v>
      </c>
      <c r="G365" s="25">
        <v>204</v>
      </c>
      <c r="H365" s="15">
        <f t="shared" si="8"/>
        <v>2105.23</v>
      </c>
      <c r="I365" s="15">
        <f t="shared" si="8"/>
        <v>2368.43</v>
      </c>
      <c r="J365" s="15">
        <f t="shared" si="8"/>
        <v>2654.61</v>
      </c>
      <c r="K365" s="15">
        <f t="shared" si="8"/>
        <v>3060.55</v>
      </c>
      <c r="L365" s="26">
        <v>0</v>
      </c>
      <c r="M365" s="33">
        <v>94.69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44270</v>
      </c>
      <c r="B366" s="14">
        <v>21</v>
      </c>
      <c r="C366" s="25">
        <v>1800.72</v>
      </c>
      <c r="D366" s="25">
        <v>0</v>
      </c>
      <c r="E366" s="25">
        <v>654.52</v>
      </c>
      <c r="F366" s="25">
        <v>1817</v>
      </c>
      <c r="G366" s="25">
        <v>204</v>
      </c>
      <c r="H366" s="15">
        <f t="shared" si="8"/>
        <v>2095.54</v>
      </c>
      <c r="I366" s="15">
        <f t="shared" si="8"/>
        <v>2358.7400000000002</v>
      </c>
      <c r="J366" s="15">
        <f t="shared" si="8"/>
        <v>2644.92</v>
      </c>
      <c r="K366" s="15">
        <f t="shared" si="8"/>
        <v>3050.86</v>
      </c>
      <c r="L366" s="26">
        <v>0</v>
      </c>
      <c r="M366" s="33">
        <v>141.94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44270</v>
      </c>
      <c r="B367" s="14">
        <v>22</v>
      </c>
      <c r="C367" s="25">
        <v>1782.01</v>
      </c>
      <c r="D367" s="25">
        <v>0</v>
      </c>
      <c r="E367" s="25">
        <v>613.56</v>
      </c>
      <c r="F367" s="25">
        <v>1798.29</v>
      </c>
      <c r="G367" s="25">
        <v>204</v>
      </c>
      <c r="H367" s="15">
        <f t="shared" si="8"/>
        <v>2076.83</v>
      </c>
      <c r="I367" s="15">
        <f t="shared" si="8"/>
        <v>2340.03</v>
      </c>
      <c r="J367" s="15">
        <f t="shared" si="8"/>
        <v>2626.21</v>
      </c>
      <c r="K367" s="15">
        <f t="shared" si="8"/>
        <v>3032.15</v>
      </c>
      <c r="L367" s="26">
        <v>0</v>
      </c>
      <c r="M367" s="33">
        <v>263.73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44270</v>
      </c>
      <c r="B368" s="14">
        <v>23</v>
      </c>
      <c r="C368" s="25">
        <v>1741.08</v>
      </c>
      <c r="D368" s="25">
        <v>0</v>
      </c>
      <c r="E368" s="25">
        <v>696.9</v>
      </c>
      <c r="F368" s="25">
        <v>1757.36</v>
      </c>
      <c r="G368" s="25">
        <v>204</v>
      </c>
      <c r="H368" s="15">
        <f t="shared" si="8"/>
        <v>2035.8999999999999</v>
      </c>
      <c r="I368" s="15">
        <f t="shared" si="8"/>
        <v>2299.1</v>
      </c>
      <c r="J368" s="15">
        <f t="shared" si="8"/>
        <v>2585.28</v>
      </c>
      <c r="K368" s="15">
        <f t="shared" si="8"/>
        <v>2991.22</v>
      </c>
      <c r="L368" s="26">
        <v>0</v>
      </c>
      <c r="M368" s="33">
        <v>260.83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44271</v>
      </c>
      <c r="B369" s="14">
        <v>0</v>
      </c>
      <c r="C369" s="25">
        <v>1605.22</v>
      </c>
      <c r="D369" s="25">
        <v>0</v>
      </c>
      <c r="E369" s="25">
        <v>811.74</v>
      </c>
      <c r="F369" s="25">
        <v>1621.5</v>
      </c>
      <c r="G369" s="25">
        <v>204</v>
      </c>
      <c r="H369" s="15">
        <f t="shared" si="8"/>
        <v>1900.04</v>
      </c>
      <c r="I369" s="15">
        <f t="shared" si="8"/>
        <v>2163.2400000000002</v>
      </c>
      <c r="J369" s="15">
        <f t="shared" si="8"/>
        <v>2449.42</v>
      </c>
      <c r="K369" s="15">
        <f t="shared" si="8"/>
        <v>2855.36</v>
      </c>
      <c r="L369" s="26">
        <v>0</v>
      </c>
      <c r="M369" s="33">
        <v>270.25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44271</v>
      </c>
      <c r="B370" s="14">
        <v>1</v>
      </c>
      <c r="C370" s="25">
        <v>1528.78</v>
      </c>
      <c r="D370" s="25">
        <v>0</v>
      </c>
      <c r="E370" s="25">
        <v>474.55</v>
      </c>
      <c r="F370" s="25">
        <v>1545.06</v>
      </c>
      <c r="G370" s="25">
        <v>204</v>
      </c>
      <c r="H370" s="15">
        <f t="shared" si="8"/>
        <v>1823.6</v>
      </c>
      <c r="I370" s="15">
        <f t="shared" si="8"/>
        <v>2086.7999999999997</v>
      </c>
      <c r="J370" s="15">
        <f t="shared" si="8"/>
        <v>2372.98</v>
      </c>
      <c r="K370" s="15">
        <f t="shared" si="8"/>
        <v>2778.92</v>
      </c>
      <c r="L370" s="26">
        <v>0</v>
      </c>
      <c r="M370" s="33">
        <v>258.62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44271</v>
      </c>
      <c r="B371" s="14">
        <v>2</v>
      </c>
      <c r="C371" s="25">
        <v>1529.95</v>
      </c>
      <c r="D371" s="25">
        <v>0</v>
      </c>
      <c r="E371" s="25">
        <v>697.99</v>
      </c>
      <c r="F371" s="25">
        <v>1546.23</v>
      </c>
      <c r="G371" s="25">
        <v>204</v>
      </c>
      <c r="H371" s="15">
        <f t="shared" si="8"/>
        <v>1824.77</v>
      </c>
      <c r="I371" s="15">
        <f t="shared" si="8"/>
        <v>2087.97</v>
      </c>
      <c r="J371" s="15">
        <f t="shared" si="8"/>
        <v>2374.15</v>
      </c>
      <c r="K371" s="15">
        <f t="shared" si="8"/>
        <v>2780.09</v>
      </c>
      <c r="L371" s="26">
        <v>12.7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44271</v>
      </c>
      <c r="B372" s="14">
        <v>3</v>
      </c>
      <c r="C372" s="25">
        <v>1532.03</v>
      </c>
      <c r="D372" s="25">
        <v>0</v>
      </c>
      <c r="E372" s="25">
        <v>698.3</v>
      </c>
      <c r="F372" s="25">
        <v>1548.31</v>
      </c>
      <c r="G372" s="25">
        <v>204</v>
      </c>
      <c r="H372" s="15">
        <f t="shared" si="8"/>
        <v>1826.85</v>
      </c>
      <c r="I372" s="15">
        <f t="shared" si="8"/>
        <v>2090.0499999999997</v>
      </c>
      <c r="J372" s="15">
        <f t="shared" si="8"/>
        <v>2376.23</v>
      </c>
      <c r="K372" s="15">
        <f t="shared" si="8"/>
        <v>2782.17</v>
      </c>
      <c r="L372" s="26">
        <v>0</v>
      </c>
      <c r="M372" s="33">
        <v>34.89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44271</v>
      </c>
      <c r="B373" s="14">
        <v>4</v>
      </c>
      <c r="C373" s="25">
        <v>1572.19</v>
      </c>
      <c r="D373" s="25">
        <v>0</v>
      </c>
      <c r="E373" s="25">
        <v>577.24</v>
      </c>
      <c r="F373" s="25">
        <v>1588.47</v>
      </c>
      <c r="G373" s="25">
        <v>204</v>
      </c>
      <c r="H373" s="15">
        <f t="shared" si="8"/>
        <v>1867.01</v>
      </c>
      <c r="I373" s="15">
        <f t="shared" si="8"/>
        <v>2130.21</v>
      </c>
      <c r="J373" s="15">
        <f t="shared" si="8"/>
        <v>2416.39</v>
      </c>
      <c r="K373" s="15">
        <f t="shared" si="8"/>
        <v>2822.3300000000004</v>
      </c>
      <c r="L373" s="26">
        <v>0</v>
      </c>
      <c r="M373" s="33">
        <v>28.89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44271</v>
      </c>
      <c r="B374" s="14">
        <v>5</v>
      </c>
      <c r="C374" s="25">
        <v>1331.47</v>
      </c>
      <c r="D374" s="25">
        <v>124.68</v>
      </c>
      <c r="E374" s="25">
        <v>0</v>
      </c>
      <c r="F374" s="25">
        <v>1347.75</v>
      </c>
      <c r="G374" s="25">
        <v>204</v>
      </c>
      <c r="H374" s="15">
        <f t="shared" si="8"/>
        <v>1626.29</v>
      </c>
      <c r="I374" s="15">
        <f t="shared" si="8"/>
        <v>1889.49</v>
      </c>
      <c r="J374" s="15">
        <f t="shared" si="8"/>
        <v>2175.67</v>
      </c>
      <c r="K374" s="15">
        <f t="shared" si="8"/>
        <v>2581.61</v>
      </c>
      <c r="L374" s="26">
        <v>0</v>
      </c>
      <c r="M374" s="33">
        <v>654.52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44271</v>
      </c>
      <c r="B375" s="14">
        <v>6</v>
      </c>
      <c r="C375" s="25">
        <v>1702.57</v>
      </c>
      <c r="D375" s="25">
        <v>0</v>
      </c>
      <c r="E375" s="25">
        <v>111.34</v>
      </c>
      <c r="F375" s="25">
        <v>1718.85</v>
      </c>
      <c r="G375" s="25">
        <v>204</v>
      </c>
      <c r="H375" s="15">
        <f t="shared" si="8"/>
        <v>1997.3899999999999</v>
      </c>
      <c r="I375" s="15">
        <f t="shared" si="8"/>
        <v>2260.5899999999997</v>
      </c>
      <c r="J375" s="15">
        <f t="shared" si="8"/>
        <v>2546.77</v>
      </c>
      <c r="K375" s="15">
        <f t="shared" si="8"/>
        <v>2952.71</v>
      </c>
      <c r="L375" s="26">
        <v>0</v>
      </c>
      <c r="M375" s="33">
        <v>613.56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44271</v>
      </c>
      <c r="B376" s="14">
        <v>7</v>
      </c>
      <c r="C376" s="25">
        <v>1770.57</v>
      </c>
      <c r="D376" s="25">
        <v>0</v>
      </c>
      <c r="E376" s="25">
        <v>65.46</v>
      </c>
      <c r="F376" s="25">
        <v>1786.85</v>
      </c>
      <c r="G376" s="25">
        <v>204</v>
      </c>
      <c r="H376" s="15">
        <f t="shared" si="8"/>
        <v>2065.39</v>
      </c>
      <c r="I376" s="15">
        <f t="shared" si="8"/>
        <v>2328.5899999999997</v>
      </c>
      <c r="J376" s="15">
        <f t="shared" si="8"/>
        <v>2614.77</v>
      </c>
      <c r="K376" s="15">
        <f t="shared" si="8"/>
        <v>3020.71</v>
      </c>
      <c r="L376" s="26">
        <v>0</v>
      </c>
      <c r="M376" s="33">
        <v>696.9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44271</v>
      </c>
      <c r="B377" s="14">
        <v>8</v>
      </c>
      <c r="C377" s="25">
        <v>1917.81</v>
      </c>
      <c r="D377" s="25">
        <v>372.53</v>
      </c>
      <c r="E377" s="25">
        <v>0</v>
      </c>
      <c r="F377" s="25">
        <v>1934.09</v>
      </c>
      <c r="G377" s="25">
        <v>204</v>
      </c>
      <c r="H377" s="15">
        <f t="shared" si="8"/>
        <v>2212.63</v>
      </c>
      <c r="I377" s="15">
        <f t="shared" si="8"/>
        <v>2475.83</v>
      </c>
      <c r="J377" s="15">
        <f t="shared" si="8"/>
        <v>2762.0099999999998</v>
      </c>
      <c r="K377" s="15">
        <f t="shared" si="8"/>
        <v>3167.9500000000003</v>
      </c>
      <c r="L377" s="26">
        <v>0</v>
      </c>
      <c r="M377" s="33">
        <v>811.74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44271</v>
      </c>
      <c r="B378" s="14">
        <v>9</v>
      </c>
      <c r="C378" s="25">
        <v>2144.24</v>
      </c>
      <c r="D378" s="25">
        <v>0</v>
      </c>
      <c r="E378" s="25">
        <v>354.69</v>
      </c>
      <c r="F378" s="25">
        <v>2160.52</v>
      </c>
      <c r="G378" s="25">
        <v>204</v>
      </c>
      <c r="H378" s="15">
        <f t="shared" si="8"/>
        <v>2439.06</v>
      </c>
      <c r="I378" s="15">
        <f t="shared" si="8"/>
        <v>2702.2599999999998</v>
      </c>
      <c r="J378" s="15">
        <f t="shared" si="8"/>
        <v>2988.44</v>
      </c>
      <c r="K378" s="15">
        <f t="shared" si="8"/>
        <v>3394.3799999999997</v>
      </c>
      <c r="L378" s="26">
        <v>0</v>
      </c>
      <c r="M378" s="33">
        <v>474.55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44271</v>
      </c>
      <c r="B379" s="14">
        <v>10</v>
      </c>
      <c r="C379" s="25">
        <v>2215.14</v>
      </c>
      <c r="D379" s="25">
        <v>0</v>
      </c>
      <c r="E379" s="25">
        <v>447.48</v>
      </c>
      <c r="F379" s="25">
        <v>2231.42</v>
      </c>
      <c r="G379" s="25">
        <v>204</v>
      </c>
      <c r="H379" s="15">
        <f t="shared" si="8"/>
        <v>2509.96</v>
      </c>
      <c r="I379" s="15">
        <f t="shared" si="8"/>
        <v>2773.16</v>
      </c>
      <c r="J379" s="15">
        <f t="shared" si="8"/>
        <v>3059.3399999999997</v>
      </c>
      <c r="K379" s="15">
        <f t="shared" si="8"/>
        <v>3465.28</v>
      </c>
      <c r="L379" s="26">
        <v>0</v>
      </c>
      <c r="M379" s="33">
        <v>697.99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44271</v>
      </c>
      <c r="B380" s="14">
        <v>11</v>
      </c>
      <c r="C380" s="25">
        <v>2126.42</v>
      </c>
      <c r="D380" s="25">
        <v>0</v>
      </c>
      <c r="E380" s="25">
        <v>465.67</v>
      </c>
      <c r="F380" s="25">
        <v>2142.7</v>
      </c>
      <c r="G380" s="25">
        <v>204</v>
      </c>
      <c r="H380" s="15">
        <f t="shared" si="8"/>
        <v>2421.2400000000002</v>
      </c>
      <c r="I380" s="15">
        <f t="shared" si="8"/>
        <v>2684.44</v>
      </c>
      <c r="J380" s="15">
        <f t="shared" si="8"/>
        <v>2970.6200000000003</v>
      </c>
      <c r="K380" s="15">
        <f t="shared" si="8"/>
        <v>3376.56</v>
      </c>
      <c r="L380" s="26">
        <v>0</v>
      </c>
      <c r="M380" s="33">
        <v>698.3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44271</v>
      </c>
      <c r="B381" s="14">
        <v>12</v>
      </c>
      <c r="C381" s="25">
        <v>2130.87</v>
      </c>
      <c r="D381" s="25">
        <v>0</v>
      </c>
      <c r="E381" s="25">
        <v>352.93</v>
      </c>
      <c r="F381" s="25">
        <v>2147.15</v>
      </c>
      <c r="G381" s="25">
        <v>204</v>
      </c>
      <c r="H381" s="15">
        <f t="shared" si="8"/>
        <v>2425.69</v>
      </c>
      <c r="I381" s="15">
        <f t="shared" si="8"/>
        <v>2688.89</v>
      </c>
      <c r="J381" s="15">
        <f t="shared" si="8"/>
        <v>2975.07</v>
      </c>
      <c r="K381" s="15">
        <f t="shared" si="8"/>
        <v>3381.0099999999998</v>
      </c>
      <c r="L381" s="26">
        <v>0</v>
      </c>
      <c r="M381" s="33">
        <v>577.24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44271</v>
      </c>
      <c r="B382" s="14">
        <v>13</v>
      </c>
      <c r="C382" s="25">
        <v>2131.05</v>
      </c>
      <c r="D382" s="25">
        <v>0</v>
      </c>
      <c r="E382" s="25">
        <v>77.07</v>
      </c>
      <c r="F382" s="25">
        <v>2147.33</v>
      </c>
      <c r="G382" s="25">
        <v>204</v>
      </c>
      <c r="H382" s="15">
        <f t="shared" si="8"/>
        <v>2425.8700000000003</v>
      </c>
      <c r="I382" s="15">
        <f t="shared" si="8"/>
        <v>2689.07</v>
      </c>
      <c r="J382" s="15">
        <f t="shared" si="8"/>
        <v>2975.2500000000005</v>
      </c>
      <c r="K382" s="15">
        <f t="shared" si="8"/>
        <v>3381.19</v>
      </c>
      <c r="L382" s="26">
        <v>124.68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44271</v>
      </c>
      <c r="B383" s="14">
        <v>14</v>
      </c>
      <c r="C383" s="25">
        <v>2136.19</v>
      </c>
      <c r="D383" s="25">
        <v>0</v>
      </c>
      <c r="E383" s="25">
        <v>581.42</v>
      </c>
      <c r="F383" s="25">
        <v>2152.47</v>
      </c>
      <c r="G383" s="25">
        <v>204</v>
      </c>
      <c r="H383" s="15">
        <f t="shared" si="8"/>
        <v>2431.01</v>
      </c>
      <c r="I383" s="15">
        <f t="shared" si="8"/>
        <v>2694.21</v>
      </c>
      <c r="J383" s="15">
        <f t="shared" si="8"/>
        <v>2980.39</v>
      </c>
      <c r="K383" s="15">
        <f t="shared" si="8"/>
        <v>3386.3300000000004</v>
      </c>
      <c r="L383" s="26">
        <v>0</v>
      </c>
      <c r="M383" s="33">
        <v>111.34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44271</v>
      </c>
      <c r="B384" s="14">
        <v>15</v>
      </c>
      <c r="C384" s="25">
        <v>2142.94</v>
      </c>
      <c r="D384" s="25">
        <v>0</v>
      </c>
      <c r="E384" s="25">
        <v>72.89</v>
      </c>
      <c r="F384" s="25">
        <v>2159.22</v>
      </c>
      <c r="G384" s="25">
        <v>204</v>
      </c>
      <c r="H384" s="15">
        <f t="shared" si="8"/>
        <v>2437.76</v>
      </c>
      <c r="I384" s="15">
        <f t="shared" si="8"/>
        <v>2700.96</v>
      </c>
      <c r="J384" s="15">
        <f t="shared" si="8"/>
        <v>2987.14</v>
      </c>
      <c r="K384" s="15">
        <f t="shared" si="8"/>
        <v>3393.0800000000004</v>
      </c>
      <c r="L384" s="26">
        <v>0</v>
      </c>
      <c r="M384" s="33">
        <v>65.46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44271</v>
      </c>
      <c r="B385" s="14">
        <v>16</v>
      </c>
      <c r="C385" s="25">
        <v>2113.37</v>
      </c>
      <c r="D385" s="25">
        <v>0</v>
      </c>
      <c r="E385" s="25">
        <v>661.69</v>
      </c>
      <c r="F385" s="25">
        <v>2129.65</v>
      </c>
      <c r="G385" s="25">
        <v>204</v>
      </c>
      <c r="H385" s="15">
        <f t="shared" si="8"/>
        <v>2408.19</v>
      </c>
      <c r="I385" s="15">
        <f t="shared" si="8"/>
        <v>2671.39</v>
      </c>
      <c r="J385" s="15">
        <f t="shared" si="8"/>
        <v>2957.57</v>
      </c>
      <c r="K385" s="15">
        <f t="shared" si="8"/>
        <v>3363.5099999999998</v>
      </c>
      <c r="L385" s="26">
        <v>372.53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44271</v>
      </c>
      <c r="B386" s="14">
        <v>17</v>
      </c>
      <c r="C386" s="25">
        <v>2117.62</v>
      </c>
      <c r="D386" s="25">
        <v>0</v>
      </c>
      <c r="E386" s="25">
        <v>85.66</v>
      </c>
      <c r="F386" s="25">
        <v>2133.9</v>
      </c>
      <c r="G386" s="25">
        <v>204</v>
      </c>
      <c r="H386" s="15">
        <f t="shared" si="8"/>
        <v>2412.44</v>
      </c>
      <c r="I386" s="15">
        <f t="shared" si="8"/>
        <v>2675.64</v>
      </c>
      <c r="J386" s="15">
        <f t="shared" si="8"/>
        <v>2961.82</v>
      </c>
      <c r="K386" s="15">
        <f t="shared" si="8"/>
        <v>3367.7599999999998</v>
      </c>
      <c r="L386" s="26">
        <v>0</v>
      </c>
      <c r="M386" s="33">
        <v>354.69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44271</v>
      </c>
      <c r="B387" s="14">
        <v>18</v>
      </c>
      <c r="C387" s="25">
        <v>2226.94</v>
      </c>
      <c r="D387" s="25">
        <v>0</v>
      </c>
      <c r="E387" s="25">
        <v>476.36</v>
      </c>
      <c r="F387" s="25">
        <v>2243.22</v>
      </c>
      <c r="G387" s="25">
        <v>204</v>
      </c>
      <c r="H387" s="15">
        <f t="shared" si="8"/>
        <v>2521.76</v>
      </c>
      <c r="I387" s="15">
        <f t="shared" si="8"/>
        <v>2784.96</v>
      </c>
      <c r="J387" s="15">
        <f t="shared" si="8"/>
        <v>3071.14</v>
      </c>
      <c r="K387" s="15">
        <f t="shared" si="8"/>
        <v>3477.0800000000004</v>
      </c>
      <c r="L387" s="26">
        <v>0</v>
      </c>
      <c r="M387" s="33">
        <v>447.48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44271</v>
      </c>
      <c r="B388" s="14">
        <v>19</v>
      </c>
      <c r="C388" s="25">
        <v>2296.38</v>
      </c>
      <c r="D388" s="25">
        <v>0</v>
      </c>
      <c r="E388" s="25">
        <v>511.27</v>
      </c>
      <c r="F388" s="25">
        <v>2312.66</v>
      </c>
      <c r="G388" s="25">
        <v>204</v>
      </c>
      <c r="H388" s="15">
        <f t="shared" si="8"/>
        <v>2591.2000000000003</v>
      </c>
      <c r="I388" s="15">
        <f t="shared" si="8"/>
        <v>2854.4</v>
      </c>
      <c r="J388" s="15">
        <f t="shared" si="8"/>
        <v>3140.5800000000004</v>
      </c>
      <c r="K388" s="15">
        <f t="shared" si="8"/>
        <v>3546.52</v>
      </c>
      <c r="L388" s="26">
        <v>0</v>
      </c>
      <c r="M388" s="33">
        <v>465.67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44271</v>
      </c>
      <c r="B389" s="14">
        <v>20</v>
      </c>
      <c r="C389" s="25">
        <v>2180.57</v>
      </c>
      <c r="D389" s="25">
        <v>0</v>
      </c>
      <c r="E389" s="25">
        <v>184.32</v>
      </c>
      <c r="F389" s="25">
        <v>2196.85</v>
      </c>
      <c r="G389" s="25">
        <v>204</v>
      </c>
      <c r="H389" s="15">
        <f t="shared" si="8"/>
        <v>2475.3900000000003</v>
      </c>
      <c r="I389" s="15">
        <f t="shared" si="8"/>
        <v>2738.59</v>
      </c>
      <c r="J389" s="15">
        <f t="shared" si="8"/>
        <v>3024.77</v>
      </c>
      <c r="K389" s="15">
        <f t="shared" si="8"/>
        <v>3430.7100000000005</v>
      </c>
      <c r="L389" s="26">
        <v>0</v>
      </c>
      <c r="M389" s="33">
        <v>352.93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44271</v>
      </c>
      <c r="B390" s="14">
        <v>21</v>
      </c>
      <c r="C390" s="25">
        <v>2104.91</v>
      </c>
      <c r="D390" s="25">
        <v>0</v>
      </c>
      <c r="E390" s="25">
        <v>388.94</v>
      </c>
      <c r="F390" s="25">
        <v>2121.19</v>
      </c>
      <c r="G390" s="25">
        <v>204</v>
      </c>
      <c r="H390" s="15">
        <f t="shared" si="8"/>
        <v>2399.73</v>
      </c>
      <c r="I390" s="15">
        <f t="shared" si="8"/>
        <v>2662.93</v>
      </c>
      <c r="J390" s="15">
        <f t="shared" si="8"/>
        <v>2949.11</v>
      </c>
      <c r="K390" s="15">
        <f t="shared" si="8"/>
        <v>3355.0499999999997</v>
      </c>
      <c r="L390" s="26">
        <v>0</v>
      </c>
      <c r="M390" s="33">
        <v>77.07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44271</v>
      </c>
      <c r="B391" s="14">
        <v>22</v>
      </c>
      <c r="C391" s="25">
        <v>1905.13</v>
      </c>
      <c r="D391" s="25">
        <v>0</v>
      </c>
      <c r="E391" s="25">
        <v>298.01</v>
      </c>
      <c r="F391" s="25">
        <v>1921.41</v>
      </c>
      <c r="G391" s="25">
        <v>204</v>
      </c>
      <c r="H391" s="15">
        <f t="shared" si="8"/>
        <v>2199.9500000000003</v>
      </c>
      <c r="I391" s="15">
        <f t="shared" si="8"/>
        <v>2463.15</v>
      </c>
      <c r="J391" s="15">
        <f t="shared" si="8"/>
        <v>2749.3300000000004</v>
      </c>
      <c r="K391" s="15">
        <f t="shared" si="8"/>
        <v>3155.27</v>
      </c>
      <c r="L391" s="26">
        <v>0</v>
      </c>
      <c r="M391" s="33">
        <v>581.42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44271</v>
      </c>
      <c r="B392" s="14">
        <v>23</v>
      </c>
      <c r="C392" s="25">
        <v>1761.06</v>
      </c>
      <c r="D392" s="25">
        <v>0</v>
      </c>
      <c r="E392" s="25">
        <v>1109.9</v>
      </c>
      <c r="F392" s="25">
        <v>1777.34</v>
      </c>
      <c r="G392" s="25">
        <v>204</v>
      </c>
      <c r="H392" s="15">
        <f t="shared" si="8"/>
        <v>2055.88</v>
      </c>
      <c r="I392" s="15">
        <f t="shared" si="8"/>
        <v>2319.08</v>
      </c>
      <c r="J392" s="15">
        <f t="shared" si="8"/>
        <v>2605.2599999999998</v>
      </c>
      <c r="K392" s="15">
        <f t="shared" si="8"/>
        <v>3011.2000000000003</v>
      </c>
      <c r="L392" s="26">
        <v>0</v>
      </c>
      <c r="M392" s="33">
        <v>72.89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44272</v>
      </c>
      <c r="B393" s="14">
        <v>0</v>
      </c>
      <c r="C393" s="25">
        <v>1674.91</v>
      </c>
      <c r="D393" s="25">
        <v>0</v>
      </c>
      <c r="E393" s="25">
        <v>614.57</v>
      </c>
      <c r="F393" s="25">
        <v>1691.19</v>
      </c>
      <c r="G393" s="25">
        <v>204</v>
      </c>
      <c r="H393" s="15">
        <f t="shared" si="8"/>
        <v>1969.73</v>
      </c>
      <c r="I393" s="15">
        <f t="shared" si="8"/>
        <v>2232.93</v>
      </c>
      <c r="J393" s="15">
        <f t="shared" si="8"/>
        <v>2519.11</v>
      </c>
      <c r="K393" s="15">
        <f aca="true" t="shared" si="9" ref="K393:K456">SUM($C393,$G393,U$4,U$6)</f>
        <v>2925.05</v>
      </c>
      <c r="L393" s="26">
        <v>0</v>
      </c>
      <c r="M393" s="33">
        <v>661.69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44272</v>
      </c>
      <c r="B394" s="14">
        <v>1</v>
      </c>
      <c r="C394" s="25">
        <v>1603.64</v>
      </c>
      <c r="D394" s="25">
        <v>0</v>
      </c>
      <c r="E394" s="25">
        <v>724.94</v>
      </c>
      <c r="F394" s="25">
        <v>1619.92</v>
      </c>
      <c r="G394" s="25">
        <v>204</v>
      </c>
      <c r="H394" s="15">
        <f aca="true" t="shared" si="10" ref="H394:K457">SUM($C394,$G394,R$4,R$6)</f>
        <v>1898.46</v>
      </c>
      <c r="I394" s="15">
        <f t="shared" si="10"/>
        <v>2161.6600000000003</v>
      </c>
      <c r="J394" s="15">
        <f t="shared" si="10"/>
        <v>2447.84</v>
      </c>
      <c r="K394" s="15">
        <f t="shared" si="9"/>
        <v>2853.78</v>
      </c>
      <c r="L394" s="26">
        <v>0</v>
      </c>
      <c r="M394" s="33">
        <v>85.66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44272</v>
      </c>
      <c r="B395" s="14">
        <v>2</v>
      </c>
      <c r="C395" s="25">
        <v>1572.83</v>
      </c>
      <c r="D395" s="25">
        <v>0</v>
      </c>
      <c r="E395" s="25">
        <v>575.34</v>
      </c>
      <c r="F395" s="25">
        <v>1589.11</v>
      </c>
      <c r="G395" s="25">
        <v>204</v>
      </c>
      <c r="H395" s="15">
        <f t="shared" si="10"/>
        <v>1867.6499999999999</v>
      </c>
      <c r="I395" s="15">
        <f t="shared" si="10"/>
        <v>2130.85</v>
      </c>
      <c r="J395" s="15">
        <f t="shared" si="10"/>
        <v>2417.03</v>
      </c>
      <c r="K395" s="15">
        <f t="shared" si="9"/>
        <v>2822.97</v>
      </c>
      <c r="L395" s="26">
        <v>0</v>
      </c>
      <c r="M395" s="33">
        <v>476.36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44272</v>
      </c>
      <c r="B396" s="14">
        <v>3</v>
      </c>
      <c r="C396" s="25">
        <v>1573.18</v>
      </c>
      <c r="D396" s="25">
        <v>0</v>
      </c>
      <c r="E396" s="25">
        <v>592.82</v>
      </c>
      <c r="F396" s="25">
        <v>1589.46</v>
      </c>
      <c r="G396" s="25">
        <v>204</v>
      </c>
      <c r="H396" s="15">
        <f t="shared" si="10"/>
        <v>1868</v>
      </c>
      <c r="I396" s="15">
        <f t="shared" si="10"/>
        <v>2131.2000000000003</v>
      </c>
      <c r="J396" s="15">
        <f t="shared" si="10"/>
        <v>2417.38</v>
      </c>
      <c r="K396" s="15">
        <f t="shared" si="9"/>
        <v>2823.32</v>
      </c>
      <c r="L396" s="26">
        <v>0</v>
      </c>
      <c r="M396" s="33">
        <v>511.27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44272</v>
      </c>
      <c r="B397" s="14">
        <v>4</v>
      </c>
      <c r="C397" s="25">
        <v>1605.8</v>
      </c>
      <c r="D397" s="25">
        <v>0</v>
      </c>
      <c r="E397" s="25">
        <v>419.89</v>
      </c>
      <c r="F397" s="25">
        <v>1622.08</v>
      </c>
      <c r="G397" s="25">
        <v>204</v>
      </c>
      <c r="H397" s="15">
        <f t="shared" si="10"/>
        <v>1900.62</v>
      </c>
      <c r="I397" s="15">
        <f t="shared" si="10"/>
        <v>2163.82</v>
      </c>
      <c r="J397" s="15">
        <f t="shared" si="10"/>
        <v>2450</v>
      </c>
      <c r="K397" s="15">
        <f t="shared" si="9"/>
        <v>2855.94</v>
      </c>
      <c r="L397" s="26">
        <v>0</v>
      </c>
      <c r="M397" s="33">
        <v>184.32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44272</v>
      </c>
      <c r="B398" s="14">
        <v>5</v>
      </c>
      <c r="C398" s="25">
        <v>1747.53</v>
      </c>
      <c r="D398" s="25">
        <v>0</v>
      </c>
      <c r="E398" s="25">
        <v>263.52</v>
      </c>
      <c r="F398" s="25">
        <v>1763.81</v>
      </c>
      <c r="G398" s="25">
        <v>204</v>
      </c>
      <c r="H398" s="15">
        <f t="shared" si="10"/>
        <v>2042.35</v>
      </c>
      <c r="I398" s="15">
        <f t="shared" si="10"/>
        <v>2305.5499999999997</v>
      </c>
      <c r="J398" s="15">
        <f t="shared" si="10"/>
        <v>2591.73</v>
      </c>
      <c r="K398" s="15">
        <f t="shared" si="9"/>
        <v>2997.67</v>
      </c>
      <c r="L398" s="26">
        <v>0</v>
      </c>
      <c r="M398" s="33">
        <v>388.94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44272</v>
      </c>
      <c r="B399" s="14">
        <v>6</v>
      </c>
      <c r="C399" s="25">
        <v>2183.47</v>
      </c>
      <c r="D399" s="25">
        <v>0</v>
      </c>
      <c r="E399" s="25">
        <v>400.86</v>
      </c>
      <c r="F399" s="25">
        <v>2199.75</v>
      </c>
      <c r="G399" s="25">
        <v>204</v>
      </c>
      <c r="H399" s="15">
        <f t="shared" si="10"/>
        <v>2478.29</v>
      </c>
      <c r="I399" s="15">
        <f t="shared" si="10"/>
        <v>2741.49</v>
      </c>
      <c r="J399" s="15">
        <f t="shared" si="10"/>
        <v>3027.6699999999996</v>
      </c>
      <c r="K399" s="15">
        <f t="shared" si="9"/>
        <v>3433.61</v>
      </c>
      <c r="L399" s="26">
        <v>0</v>
      </c>
      <c r="M399" s="33">
        <v>298.01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44272</v>
      </c>
      <c r="B400" s="14">
        <v>7</v>
      </c>
      <c r="C400" s="25">
        <v>1845.76</v>
      </c>
      <c r="D400" s="25">
        <v>0</v>
      </c>
      <c r="E400" s="25">
        <v>16.56</v>
      </c>
      <c r="F400" s="25">
        <v>1862.04</v>
      </c>
      <c r="G400" s="25">
        <v>204</v>
      </c>
      <c r="H400" s="15">
        <f t="shared" si="10"/>
        <v>2140.5800000000004</v>
      </c>
      <c r="I400" s="15">
        <f t="shared" si="10"/>
        <v>2403.78</v>
      </c>
      <c r="J400" s="15">
        <f t="shared" si="10"/>
        <v>2689.9600000000005</v>
      </c>
      <c r="K400" s="15">
        <f t="shared" si="9"/>
        <v>3095.9</v>
      </c>
      <c r="L400" s="26">
        <v>0</v>
      </c>
      <c r="M400" s="33">
        <v>1109.9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44272</v>
      </c>
      <c r="B401" s="14">
        <v>8</v>
      </c>
      <c r="C401" s="25">
        <v>2154.77</v>
      </c>
      <c r="D401" s="25">
        <v>0</v>
      </c>
      <c r="E401" s="25">
        <v>93.67</v>
      </c>
      <c r="F401" s="25">
        <v>2171.05</v>
      </c>
      <c r="G401" s="25">
        <v>204</v>
      </c>
      <c r="H401" s="15">
        <f t="shared" si="10"/>
        <v>2449.59</v>
      </c>
      <c r="I401" s="15">
        <f t="shared" si="10"/>
        <v>2712.79</v>
      </c>
      <c r="J401" s="15">
        <f t="shared" si="10"/>
        <v>2998.97</v>
      </c>
      <c r="K401" s="15">
        <f t="shared" si="9"/>
        <v>3404.9100000000003</v>
      </c>
      <c r="L401" s="26">
        <v>0</v>
      </c>
      <c r="M401" s="33">
        <v>614.57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44272</v>
      </c>
      <c r="B402" s="14">
        <v>9</v>
      </c>
      <c r="C402" s="25">
        <v>2290.57</v>
      </c>
      <c r="D402" s="25">
        <v>0</v>
      </c>
      <c r="E402" s="25">
        <v>188.46</v>
      </c>
      <c r="F402" s="25">
        <v>2306.85</v>
      </c>
      <c r="G402" s="25">
        <v>204</v>
      </c>
      <c r="H402" s="15">
        <f t="shared" si="10"/>
        <v>2585.3900000000003</v>
      </c>
      <c r="I402" s="15">
        <f t="shared" si="10"/>
        <v>2848.59</v>
      </c>
      <c r="J402" s="15">
        <f t="shared" si="10"/>
        <v>3134.77</v>
      </c>
      <c r="K402" s="15">
        <f t="shared" si="9"/>
        <v>3540.7100000000005</v>
      </c>
      <c r="L402" s="26">
        <v>0</v>
      </c>
      <c r="M402" s="33">
        <v>724.94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44272</v>
      </c>
      <c r="B403" s="14">
        <v>10</v>
      </c>
      <c r="C403" s="25">
        <v>2264.77</v>
      </c>
      <c r="D403" s="25">
        <v>0</v>
      </c>
      <c r="E403" s="25">
        <v>196.45</v>
      </c>
      <c r="F403" s="25">
        <v>2281.05</v>
      </c>
      <c r="G403" s="25">
        <v>204</v>
      </c>
      <c r="H403" s="15">
        <f t="shared" si="10"/>
        <v>2559.59</v>
      </c>
      <c r="I403" s="15">
        <f t="shared" si="10"/>
        <v>2822.79</v>
      </c>
      <c r="J403" s="15">
        <f t="shared" si="10"/>
        <v>3108.97</v>
      </c>
      <c r="K403" s="15">
        <f t="shared" si="9"/>
        <v>3514.9100000000003</v>
      </c>
      <c r="L403" s="26">
        <v>0</v>
      </c>
      <c r="M403" s="33">
        <v>575.34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44272</v>
      </c>
      <c r="B404" s="14">
        <v>11</v>
      </c>
      <c r="C404" s="25">
        <v>2253.16</v>
      </c>
      <c r="D404" s="25">
        <v>0</v>
      </c>
      <c r="E404" s="25">
        <v>426.68</v>
      </c>
      <c r="F404" s="25">
        <v>2269.44</v>
      </c>
      <c r="G404" s="25">
        <v>204</v>
      </c>
      <c r="H404" s="15">
        <f t="shared" si="10"/>
        <v>2547.98</v>
      </c>
      <c r="I404" s="15">
        <f t="shared" si="10"/>
        <v>2811.18</v>
      </c>
      <c r="J404" s="15">
        <f t="shared" si="10"/>
        <v>3097.36</v>
      </c>
      <c r="K404" s="15">
        <f t="shared" si="9"/>
        <v>3503.2999999999997</v>
      </c>
      <c r="L404" s="26">
        <v>0</v>
      </c>
      <c r="M404" s="33">
        <v>592.82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44272</v>
      </c>
      <c r="B405" s="14">
        <v>12</v>
      </c>
      <c r="C405" s="25">
        <v>2247.53</v>
      </c>
      <c r="D405" s="25">
        <v>0</v>
      </c>
      <c r="E405" s="25">
        <v>419.19</v>
      </c>
      <c r="F405" s="25">
        <v>2263.81</v>
      </c>
      <c r="G405" s="25">
        <v>204</v>
      </c>
      <c r="H405" s="15">
        <f t="shared" si="10"/>
        <v>2542.3500000000004</v>
      </c>
      <c r="I405" s="15">
        <f t="shared" si="10"/>
        <v>2805.55</v>
      </c>
      <c r="J405" s="15">
        <f t="shared" si="10"/>
        <v>3091.73</v>
      </c>
      <c r="K405" s="15">
        <f t="shared" si="9"/>
        <v>3497.6700000000005</v>
      </c>
      <c r="L405" s="26">
        <v>0</v>
      </c>
      <c r="M405" s="33">
        <v>419.89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44272</v>
      </c>
      <c r="B406" s="14">
        <v>13</v>
      </c>
      <c r="C406" s="25">
        <v>2267.74</v>
      </c>
      <c r="D406" s="25">
        <v>0</v>
      </c>
      <c r="E406" s="25">
        <v>441.58</v>
      </c>
      <c r="F406" s="25">
        <v>2284.02</v>
      </c>
      <c r="G406" s="25">
        <v>204</v>
      </c>
      <c r="H406" s="15">
        <f t="shared" si="10"/>
        <v>2562.56</v>
      </c>
      <c r="I406" s="15">
        <f t="shared" si="10"/>
        <v>2825.7599999999998</v>
      </c>
      <c r="J406" s="15">
        <f t="shared" si="10"/>
        <v>3111.94</v>
      </c>
      <c r="K406" s="15">
        <f t="shared" si="9"/>
        <v>3517.8799999999997</v>
      </c>
      <c r="L406" s="26">
        <v>0</v>
      </c>
      <c r="M406" s="33">
        <v>263.52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44272</v>
      </c>
      <c r="B407" s="14">
        <v>14</v>
      </c>
      <c r="C407" s="25">
        <v>2168.04</v>
      </c>
      <c r="D407" s="25">
        <v>0</v>
      </c>
      <c r="E407" s="25">
        <v>363.23</v>
      </c>
      <c r="F407" s="25">
        <v>2184.32</v>
      </c>
      <c r="G407" s="25">
        <v>204</v>
      </c>
      <c r="H407" s="15">
        <f t="shared" si="10"/>
        <v>2462.86</v>
      </c>
      <c r="I407" s="15">
        <f t="shared" si="10"/>
        <v>2726.06</v>
      </c>
      <c r="J407" s="15">
        <f t="shared" si="10"/>
        <v>3012.2400000000002</v>
      </c>
      <c r="K407" s="15">
        <f t="shared" si="9"/>
        <v>3418.18</v>
      </c>
      <c r="L407" s="26">
        <v>0</v>
      </c>
      <c r="M407" s="33">
        <v>400.86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44272</v>
      </c>
      <c r="B408" s="14">
        <v>15</v>
      </c>
      <c r="C408" s="25">
        <v>2175.37</v>
      </c>
      <c r="D408" s="25">
        <v>0</v>
      </c>
      <c r="E408" s="25">
        <v>370.16</v>
      </c>
      <c r="F408" s="25">
        <v>2191.65</v>
      </c>
      <c r="G408" s="25">
        <v>204</v>
      </c>
      <c r="H408" s="15">
        <f t="shared" si="10"/>
        <v>2470.19</v>
      </c>
      <c r="I408" s="15">
        <f t="shared" si="10"/>
        <v>2733.39</v>
      </c>
      <c r="J408" s="15">
        <f t="shared" si="10"/>
        <v>3019.57</v>
      </c>
      <c r="K408" s="15">
        <f t="shared" si="9"/>
        <v>3425.5099999999998</v>
      </c>
      <c r="L408" s="26">
        <v>0</v>
      </c>
      <c r="M408" s="33">
        <v>16.56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44272</v>
      </c>
      <c r="B409" s="14">
        <v>16</v>
      </c>
      <c r="C409" s="25">
        <v>2159.37</v>
      </c>
      <c r="D409" s="25">
        <v>0</v>
      </c>
      <c r="E409" s="25">
        <v>342.52</v>
      </c>
      <c r="F409" s="25">
        <v>2175.65</v>
      </c>
      <c r="G409" s="25">
        <v>204</v>
      </c>
      <c r="H409" s="15">
        <f t="shared" si="10"/>
        <v>2454.19</v>
      </c>
      <c r="I409" s="15">
        <f t="shared" si="10"/>
        <v>2717.39</v>
      </c>
      <c r="J409" s="15">
        <f t="shared" si="10"/>
        <v>3003.57</v>
      </c>
      <c r="K409" s="15">
        <f t="shared" si="9"/>
        <v>3409.5099999999998</v>
      </c>
      <c r="L409" s="26">
        <v>0</v>
      </c>
      <c r="M409" s="33">
        <v>93.67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44272</v>
      </c>
      <c r="B410" s="14">
        <v>17</v>
      </c>
      <c r="C410" s="25">
        <v>1824.5</v>
      </c>
      <c r="D410" s="25">
        <v>0</v>
      </c>
      <c r="E410" s="25">
        <v>387.99</v>
      </c>
      <c r="F410" s="25">
        <v>1840.78</v>
      </c>
      <c r="G410" s="25">
        <v>204</v>
      </c>
      <c r="H410" s="15">
        <f t="shared" si="10"/>
        <v>2119.32</v>
      </c>
      <c r="I410" s="15">
        <f t="shared" si="10"/>
        <v>2382.52</v>
      </c>
      <c r="J410" s="15">
        <f t="shared" si="10"/>
        <v>2668.7000000000003</v>
      </c>
      <c r="K410" s="15">
        <f t="shared" si="9"/>
        <v>3074.64</v>
      </c>
      <c r="L410" s="26">
        <v>0</v>
      </c>
      <c r="M410" s="33">
        <v>188.46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44272</v>
      </c>
      <c r="B411" s="14">
        <v>18</v>
      </c>
      <c r="C411" s="25">
        <v>2253.05</v>
      </c>
      <c r="D411" s="25">
        <v>0</v>
      </c>
      <c r="E411" s="25">
        <v>417.38</v>
      </c>
      <c r="F411" s="25">
        <v>2269.33</v>
      </c>
      <c r="G411" s="25">
        <v>204</v>
      </c>
      <c r="H411" s="15">
        <f t="shared" si="10"/>
        <v>2547.8700000000003</v>
      </c>
      <c r="I411" s="15">
        <f t="shared" si="10"/>
        <v>2811.07</v>
      </c>
      <c r="J411" s="15">
        <f t="shared" si="10"/>
        <v>3097.2500000000005</v>
      </c>
      <c r="K411" s="15">
        <f t="shared" si="9"/>
        <v>3503.19</v>
      </c>
      <c r="L411" s="26">
        <v>0</v>
      </c>
      <c r="M411" s="33">
        <v>196.45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44272</v>
      </c>
      <c r="B412" s="14">
        <v>19</v>
      </c>
      <c r="C412" s="25">
        <v>2270.84</v>
      </c>
      <c r="D412" s="25">
        <v>0</v>
      </c>
      <c r="E412" s="25">
        <v>459.86</v>
      </c>
      <c r="F412" s="25">
        <v>2287.12</v>
      </c>
      <c r="G412" s="25">
        <v>204</v>
      </c>
      <c r="H412" s="15">
        <f t="shared" si="10"/>
        <v>2565.6600000000003</v>
      </c>
      <c r="I412" s="15">
        <f t="shared" si="10"/>
        <v>2828.86</v>
      </c>
      <c r="J412" s="15">
        <f t="shared" si="10"/>
        <v>3115.0400000000004</v>
      </c>
      <c r="K412" s="15">
        <f t="shared" si="9"/>
        <v>3520.98</v>
      </c>
      <c r="L412" s="26">
        <v>0</v>
      </c>
      <c r="M412" s="33">
        <v>426.68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44272</v>
      </c>
      <c r="B413" s="14">
        <v>20</v>
      </c>
      <c r="C413" s="25">
        <v>2137.01</v>
      </c>
      <c r="D413" s="25">
        <v>0</v>
      </c>
      <c r="E413" s="25">
        <v>381.25</v>
      </c>
      <c r="F413" s="25">
        <v>2153.29</v>
      </c>
      <c r="G413" s="25">
        <v>204</v>
      </c>
      <c r="H413" s="15">
        <f t="shared" si="10"/>
        <v>2431.8300000000004</v>
      </c>
      <c r="I413" s="15">
        <f t="shared" si="10"/>
        <v>2695.03</v>
      </c>
      <c r="J413" s="15">
        <f t="shared" si="10"/>
        <v>2981.2100000000005</v>
      </c>
      <c r="K413" s="15">
        <f t="shared" si="9"/>
        <v>3387.15</v>
      </c>
      <c r="L413" s="26">
        <v>0</v>
      </c>
      <c r="M413" s="33">
        <v>419.19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44272</v>
      </c>
      <c r="B414" s="14">
        <v>21</v>
      </c>
      <c r="C414" s="25">
        <v>2021.38</v>
      </c>
      <c r="D414" s="25">
        <v>0</v>
      </c>
      <c r="E414" s="25">
        <v>257.09</v>
      </c>
      <c r="F414" s="25">
        <v>2037.66</v>
      </c>
      <c r="G414" s="25">
        <v>204</v>
      </c>
      <c r="H414" s="15">
        <f t="shared" si="10"/>
        <v>2316.2000000000003</v>
      </c>
      <c r="I414" s="15">
        <f t="shared" si="10"/>
        <v>2579.4</v>
      </c>
      <c r="J414" s="15">
        <f t="shared" si="10"/>
        <v>2865.5800000000004</v>
      </c>
      <c r="K414" s="15">
        <f t="shared" si="9"/>
        <v>3271.52</v>
      </c>
      <c r="L414" s="26">
        <v>0</v>
      </c>
      <c r="M414" s="33">
        <v>441.58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44272</v>
      </c>
      <c r="B415" s="14">
        <v>22</v>
      </c>
      <c r="C415" s="25">
        <v>2007.9</v>
      </c>
      <c r="D415" s="25">
        <v>0</v>
      </c>
      <c r="E415" s="25">
        <v>463.55</v>
      </c>
      <c r="F415" s="25">
        <v>2024.18</v>
      </c>
      <c r="G415" s="25">
        <v>204</v>
      </c>
      <c r="H415" s="15">
        <f t="shared" si="10"/>
        <v>2302.7200000000003</v>
      </c>
      <c r="I415" s="15">
        <f t="shared" si="10"/>
        <v>2565.92</v>
      </c>
      <c r="J415" s="15">
        <f t="shared" si="10"/>
        <v>2852.1</v>
      </c>
      <c r="K415" s="15">
        <f t="shared" si="9"/>
        <v>3258.0400000000004</v>
      </c>
      <c r="L415" s="26">
        <v>0</v>
      </c>
      <c r="M415" s="33">
        <v>363.23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44272</v>
      </c>
      <c r="B416" s="14">
        <v>23</v>
      </c>
      <c r="C416" s="25">
        <v>1765.66</v>
      </c>
      <c r="D416" s="25">
        <v>0</v>
      </c>
      <c r="E416" s="25">
        <v>612.6</v>
      </c>
      <c r="F416" s="25">
        <v>1781.94</v>
      </c>
      <c r="G416" s="25">
        <v>204</v>
      </c>
      <c r="H416" s="15">
        <f t="shared" si="10"/>
        <v>2060.48</v>
      </c>
      <c r="I416" s="15">
        <f t="shared" si="10"/>
        <v>2323.68</v>
      </c>
      <c r="J416" s="15">
        <f t="shared" si="10"/>
        <v>2609.86</v>
      </c>
      <c r="K416" s="15">
        <f t="shared" si="9"/>
        <v>3015.8</v>
      </c>
      <c r="L416" s="26">
        <v>0</v>
      </c>
      <c r="M416" s="33">
        <v>370.16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44273</v>
      </c>
      <c r="B417" s="14">
        <v>0</v>
      </c>
      <c r="C417" s="25">
        <v>1674.55</v>
      </c>
      <c r="D417" s="25">
        <v>0</v>
      </c>
      <c r="E417" s="25">
        <v>607.03</v>
      </c>
      <c r="F417" s="25">
        <v>1690.83</v>
      </c>
      <c r="G417" s="25">
        <v>204</v>
      </c>
      <c r="H417" s="15">
        <f t="shared" si="10"/>
        <v>1969.37</v>
      </c>
      <c r="I417" s="15">
        <f t="shared" si="10"/>
        <v>2232.57</v>
      </c>
      <c r="J417" s="15">
        <f t="shared" si="10"/>
        <v>2518.75</v>
      </c>
      <c r="K417" s="15">
        <f t="shared" si="9"/>
        <v>2924.69</v>
      </c>
      <c r="L417" s="26">
        <v>0</v>
      </c>
      <c r="M417" s="33">
        <v>342.52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44273</v>
      </c>
      <c r="B418" s="14">
        <v>1</v>
      </c>
      <c r="C418" s="25">
        <v>1674.57</v>
      </c>
      <c r="D418" s="25">
        <v>0</v>
      </c>
      <c r="E418" s="25">
        <v>708.93</v>
      </c>
      <c r="F418" s="25">
        <v>1690.85</v>
      </c>
      <c r="G418" s="25">
        <v>204</v>
      </c>
      <c r="H418" s="15">
        <f t="shared" si="10"/>
        <v>1969.3899999999999</v>
      </c>
      <c r="I418" s="15">
        <f t="shared" si="10"/>
        <v>2232.5899999999997</v>
      </c>
      <c r="J418" s="15">
        <f t="shared" si="10"/>
        <v>2518.77</v>
      </c>
      <c r="K418" s="15">
        <f t="shared" si="9"/>
        <v>2924.71</v>
      </c>
      <c r="L418" s="26">
        <v>0</v>
      </c>
      <c r="M418" s="33">
        <v>387.99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44273</v>
      </c>
      <c r="B419" s="14">
        <v>2</v>
      </c>
      <c r="C419" s="25">
        <v>1646.28</v>
      </c>
      <c r="D419" s="25">
        <v>0</v>
      </c>
      <c r="E419" s="25">
        <v>714.34</v>
      </c>
      <c r="F419" s="25">
        <v>1662.56</v>
      </c>
      <c r="G419" s="25">
        <v>204</v>
      </c>
      <c r="H419" s="15">
        <f t="shared" si="10"/>
        <v>1941.1</v>
      </c>
      <c r="I419" s="15">
        <f t="shared" si="10"/>
        <v>2204.2999999999997</v>
      </c>
      <c r="J419" s="15">
        <f t="shared" si="10"/>
        <v>2490.48</v>
      </c>
      <c r="K419" s="15">
        <f t="shared" si="9"/>
        <v>2896.42</v>
      </c>
      <c r="L419" s="26">
        <v>0</v>
      </c>
      <c r="M419" s="33">
        <v>417.38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44273</v>
      </c>
      <c r="B420" s="14">
        <v>3</v>
      </c>
      <c r="C420" s="25">
        <v>1637.06</v>
      </c>
      <c r="D420" s="25">
        <v>0</v>
      </c>
      <c r="E420" s="25">
        <v>663.79</v>
      </c>
      <c r="F420" s="25">
        <v>1653.34</v>
      </c>
      <c r="G420" s="25">
        <v>204</v>
      </c>
      <c r="H420" s="15">
        <f t="shared" si="10"/>
        <v>1931.8799999999999</v>
      </c>
      <c r="I420" s="15">
        <f t="shared" si="10"/>
        <v>2195.08</v>
      </c>
      <c r="J420" s="15">
        <f t="shared" si="10"/>
        <v>2481.2599999999998</v>
      </c>
      <c r="K420" s="15">
        <f t="shared" si="9"/>
        <v>2887.2000000000003</v>
      </c>
      <c r="L420" s="26">
        <v>0</v>
      </c>
      <c r="M420" s="33">
        <v>459.86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44273</v>
      </c>
      <c r="B421" s="14">
        <v>4</v>
      </c>
      <c r="C421" s="25">
        <v>1657.24</v>
      </c>
      <c r="D421" s="25">
        <v>0</v>
      </c>
      <c r="E421" s="25">
        <v>508.08</v>
      </c>
      <c r="F421" s="25">
        <v>1673.52</v>
      </c>
      <c r="G421" s="25">
        <v>204</v>
      </c>
      <c r="H421" s="15">
        <f t="shared" si="10"/>
        <v>1952.06</v>
      </c>
      <c r="I421" s="15">
        <f t="shared" si="10"/>
        <v>2215.2599999999998</v>
      </c>
      <c r="J421" s="15">
        <f t="shared" si="10"/>
        <v>2501.44</v>
      </c>
      <c r="K421" s="15">
        <f t="shared" si="9"/>
        <v>2907.38</v>
      </c>
      <c r="L421" s="26">
        <v>0</v>
      </c>
      <c r="M421" s="33">
        <v>381.25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44273</v>
      </c>
      <c r="B422" s="14">
        <v>5</v>
      </c>
      <c r="C422" s="25">
        <v>1302.66</v>
      </c>
      <c r="D422" s="25">
        <v>136.27</v>
      </c>
      <c r="E422" s="25">
        <v>0</v>
      </c>
      <c r="F422" s="25">
        <v>1318.94</v>
      </c>
      <c r="G422" s="25">
        <v>204</v>
      </c>
      <c r="H422" s="15">
        <f t="shared" si="10"/>
        <v>1597.48</v>
      </c>
      <c r="I422" s="15">
        <f t="shared" si="10"/>
        <v>1860.68</v>
      </c>
      <c r="J422" s="15">
        <f t="shared" si="10"/>
        <v>2146.86</v>
      </c>
      <c r="K422" s="15">
        <f t="shared" si="9"/>
        <v>2552.8</v>
      </c>
      <c r="L422" s="26">
        <v>0</v>
      </c>
      <c r="M422" s="33">
        <v>257.09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44273</v>
      </c>
      <c r="B423" s="14">
        <v>6</v>
      </c>
      <c r="C423" s="25">
        <v>1705.67</v>
      </c>
      <c r="D423" s="25">
        <v>0</v>
      </c>
      <c r="E423" s="25">
        <v>140.06</v>
      </c>
      <c r="F423" s="25">
        <v>1721.95</v>
      </c>
      <c r="G423" s="25">
        <v>204</v>
      </c>
      <c r="H423" s="15">
        <f t="shared" si="10"/>
        <v>2000.49</v>
      </c>
      <c r="I423" s="15">
        <f t="shared" si="10"/>
        <v>2263.69</v>
      </c>
      <c r="J423" s="15">
        <f t="shared" si="10"/>
        <v>2549.8700000000003</v>
      </c>
      <c r="K423" s="15">
        <f t="shared" si="9"/>
        <v>2955.81</v>
      </c>
      <c r="L423" s="26">
        <v>0</v>
      </c>
      <c r="M423" s="33">
        <v>463.55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44273</v>
      </c>
      <c r="B424" s="14">
        <v>7</v>
      </c>
      <c r="C424" s="25">
        <v>1772.4</v>
      </c>
      <c r="D424" s="25">
        <v>2.28</v>
      </c>
      <c r="E424" s="25">
        <v>0</v>
      </c>
      <c r="F424" s="25">
        <v>1788.68</v>
      </c>
      <c r="G424" s="25">
        <v>204</v>
      </c>
      <c r="H424" s="15">
        <f t="shared" si="10"/>
        <v>2067.2200000000003</v>
      </c>
      <c r="I424" s="15">
        <f t="shared" si="10"/>
        <v>2330.42</v>
      </c>
      <c r="J424" s="15">
        <f t="shared" si="10"/>
        <v>2616.6</v>
      </c>
      <c r="K424" s="15">
        <f t="shared" si="9"/>
        <v>3022.5400000000004</v>
      </c>
      <c r="L424" s="26">
        <v>0</v>
      </c>
      <c r="M424" s="33">
        <v>612.6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44273</v>
      </c>
      <c r="B425" s="14">
        <v>8</v>
      </c>
      <c r="C425" s="25">
        <v>1843.16</v>
      </c>
      <c r="D425" s="25">
        <v>43.26</v>
      </c>
      <c r="E425" s="25">
        <v>0</v>
      </c>
      <c r="F425" s="25">
        <v>1859.44</v>
      </c>
      <c r="G425" s="25">
        <v>204</v>
      </c>
      <c r="H425" s="15">
        <f t="shared" si="10"/>
        <v>2137.98</v>
      </c>
      <c r="I425" s="15">
        <f t="shared" si="10"/>
        <v>2401.18</v>
      </c>
      <c r="J425" s="15">
        <f t="shared" si="10"/>
        <v>2687.36</v>
      </c>
      <c r="K425" s="15">
        <f t="shared" si="9"/>
        <v>3093.3</v>
      </c>
      <c r="L425" s="26">
        <v>0</v>
      </c>
      <c r="M425" s="33">
        <v>607.03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44273</v>
      </c>
      <c r="B426" s="14">
        <v>9</v>
      </c>
      <c r="C426" s="25">
        <v>1883.9</v>
      </c>
      <c r="D426" s="25">
        <v>0</v>
      </c>
      <c r="E426" s="25">
        <v>23.64</v>
      </c>
      <c r="F426" s="25">
        <v>1900.18</v>
      </c>
      <c r="G426" s="25">
        <v>204</v>
      </c>
      <c r="H426" s="15">
        <f t="shared" si="10"/>
        <v>2178.7200000000003</v>
      </c>
      <c r="I426" s="15">
        <f t="shared" si="10"/>
        <v>2441.92</v>
      </c>
      <c r="J426" s="15">
        <f t="shared" si="10"/>
        <v>2728.1</v>
      </c>
      <c r="K426" s="15">
        <f t="shared" si="9"/>
        <v>3134.0400000000004</v>
      </c>
      <c r="L426" s="26">
        <v>0</v>
      </c>
      <c r="M426" s="33">
        <v>708.93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44273</v>
      </c>
      <c r="B427" s="14">
        <v>10</v>
      </c>
      <c r="C427" s="25">
        <v>1919.63</v>
      </c>
      <c r="D427" s="25">
        <v>0</v>
      </c>
      <c r="E427" s="25">
        <v>78.04</v>
      </c>
      <c r="F427" s="25">
        <v>1935.91</v>
      </c>
      <c r="G427" s="25">
        <v>204</v>
      </c>
      <c r="H427" s="15">
        <f t="shared" si="10"/>
        <v>2214.4500000000003</v>
      </c>
      <c r="I427" s="15">
        <f t="shared" si="10"/>
        <v>2477.65</v>
      </c>
      <c r="J427" s="15">
        <f t="shared" si="10"/>
        <v>2763.8300000000004</v>
      </c>
      <c r="K427" s="15">
        <f t="shared" si="9"/>
        <v>3169.77</v>
      </c>
      <c r="L427" s="26">
        <v>0</v>
      </c>
      <c r="M427" s="33">
        <v>714.34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44273</v>
      </c>
      <c r="B428" s="14">
        <v>11</v>
      </c>
      <c r="C428" s="25">
        <v>1919.83</v>
      </c>
      <c r="D428" s="25">
        <v>0</v>
      </c>
      <c r="E428" s="25">
        <v>98.4</v>
      </c>
      <c r="F428" s="25">
        <v>1936.11</v>
      </c>
      <c r="G428" s="25">
        <v>204</v>
      </c>
      <c r="H428" s="15">
        <f t="shared" si="10"/>
        <v>2214.65</v>
      </c>
      <c r="I428" s="15">
        <f t="shared" si="10"/>
        <v>2477.85</v>
      </c>
      <c r="J428" s="15">
        <f t="shared" si="10"/>
        <v>2764.03</v>
      </c>
      <c r="K428" s="15">
        <f t="shared" si="9"/>
        <v>3169.97</v>
      </c>
      <c r="L428" s="26">
        <v>0</v>
      </c>
      <c r="M428" s="33">
        <v>663.79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44273</v>
      </c>
      <c r="B429" s="14">
        <v>12</v>
      </c>
      <c r="C429" s="25">
        <v>1861.47</v>
      </c>
      <c r="D429" s="25">
        <v>0</v>
      </c>
      <c r="E429" s="25">
        <v>41.16</v>
      </c>
      <c r="F429" s="25">
        <v>1877.75</v>
      </c>
      <c r="G429" s="25">
        <v>204</v>
      </c>
      <c r="H429" s="15">
        <f t="shared" si="10"/>
        <v>2156.2900000000004</v>
      </c>
      <c r="I429" s="15">
        <f t="shared" si="10"/>
        <v>2419.4900000000002</v>
      </c>
      <c r="J429" s="15">
        <f t="shared" si="10"/>
        <v>2705.6700000000005</v>
      </c>
      <c r="K429" s="15">
        <f t="shared" si="9"/>
        <v>3111.61</v>
      </c>
      <c r="L429" s="26">
        <v>0</v>
      </c>
      <c r="M429" s="33">
        <v>508.08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44273</v>
      </c>
      <c r="B430" s="14">
        <v>13</v>
      </c>
      <c r="C430" s="25">
        <v>1856.94</v>
      </c>
      <c r="D430" s="25">
        <v>0</v>
      </c>
      <c r="E430" s="25">
        <v>26.05</v>
      </c>
      <c r="F430" s="25">
        <v>1873.22</v>
      </c>
      <c r="G430" s="25">
        <v>204</v>
      </c>
      <c r="H430" s="15">
        <f t="shared" si="10"/>
        <v>2151.76</v>
      </c>
      <c r="I430" s="15">
        <f t="shared" si="10"/>
        <v>2414.96</v>
      </c>
      <c r="J430" s="15">
        <f t="shared" si="10"/>
        <v>2701.14</v>
      </c>
      <c r="K430" s="15">
        <f t="shared" si="9"/>
        <v>3107.0800000000004</v>
      </c>
      <c r="L430" s="26">
        <v>136.27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44273</v>
      </c>
      <c r="B431" s="14">
        <v>14</v>
      </c>
      <c r="C431" s="25">
        <v>1839.47</v>
      </c>
      <c r="D431" s="25">
        <v>0</v>
      </c>
      <c r="E431" s="25">
        <v>18.45</v>
      </c>
      <c r="F431" s="25">
        <v>1855.75</v>
      </c>
      <c r="G431" s="25">
        <v>204</v>
      </c>
      <c r="H431" s="15">
        <f t="shared" si="10"/>
        <v>2134.29</v>
      </c>
      <c r="I431" s="15">
        <f t="shared" si="10"/>
        <v>2397.4900000000002</v>
      </c>
      <c r="J431" s="15">
        <f t="shared" si="10"/>
        <v>2683.67</v>
      </c>
      <c r="K431" s="15">
        <f t="shared" si="9"/>
        <v>3089.61</v>
      </c>
      <c r="L431" s="26">
        <v>0</v>
      </c>
      <c r="M431" s="33">
        <v>140.06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44273</v>
      </c>
      <c r="B432" s="14">
        <v>15</v>
      </c>
      <c r="C432" s="25">
        <v>1837.75</v>
      </c>
      <c r="D432" s="25">
        <v>27.22</v>
      </c>
      <c r="E432" s="25">
        <v>0</v>
      </c>
      <c r="F432" s="25">
        <v>1854.03</v>
      </c>
      <c r="G432" s="25">
        <v>204</v>
      </c>
      <c r="H432" s="15">
        <f t="shared" si="10"/>
        <v>2132.57</v>
      </c>
      <c r="I432" s="15">
        <f t="shared" si="10"/>
        <v>2395.77</v>
      </c>
      <c r="J432" s="15">
        <f t="shared" si="10"/>
        <v>2681.9500000000003</v>
      </c>
      <c r="K432" s="15">
        <f t="shared" si="9"/>
        <v>3087.89</v>
      </c>
      <c r="L432" s="26">
        <v>2.28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44273</v>
      </c>
      <c r="B433" s="14">
        <v>16</v>
      </c>
      <c r="C433" s="25">
        <v>1837.97</v>
      </c>
      <c r="D433" s="25">
        <v>0</v>
      </c>
      <c r="E433" s="25">
        <v>11.24</v>
      </c>
      <c r="F433" s="25">
        <v>1854.25</v>
      </c>
      <c r="G433" s="25">
        <v>204</v>
      </c>
      <c r="H433" s="15">
        <f t="shared" si="10"/>
        <v>2132.79</v>
      </c>
      <c r="I433" s="15">
        <f t="shared" si="10"/>
        <v>2395.9900000000002</v>
      </c>
      <c r="J433" s="15">
        <f t="shared" si="10"/>
        <v>2682.17</v>
      </c>
      <c r="K433" s="15">
        <f t="shared" si="9"/>
        <v>3088.11</v>
      </c>
      <c r="L433" s="26">
        <v>43.26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44273</v>
      </c>
      <c r="B434" s="14">
        <v>17</v>
      </c>
      <c r="C434" s="25">
        <v>1815.97</v>
      </c>
      <c r="D434" s="25">
        <v>0.95</v>
      </c>
      <c r="E434" s="25">
        <v>0</v>
      </c>
      <c r="F434" s="25">
        <v>1832.25</v>
      </c>
      <c r="G434" s="25">
        <v>204</v>
      </c>
      <c r="H434" s="15">
        <f t="shared" si="10"/>
        <v>2110.79</v>
      </c>
      <c r="I434" s="15">
        <f t="shared" si="10"/>
        <v>2373.9900000000002</v>
      </c>
      <c r="J434" s="15">
        <f t="shared" si="10"/>
        <v>2660.17</v>
      </c>
      <c r="K434" s="15">
        <f t="shared" si="9"/>
        <v>3066.11</v>
      </c>
      <c r="L434" s="26">
        <v>0</v>
      </c>
      <c r="M434" s="33">
        <v>23.64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44273</v>
      </c>
      <c r="B435" s="14">
        <v>18</v>
      </c>
      <c r="C435" s="25">
        <v>1847.71</v>
      </c>
      <c r="D435" s="25">
        <v>331.71</v>
      </c>
      <c r="E435" s="25">
        <v>0</v>
      </c>
      <c r="F435" s="25">
        <v>1863.99</v>
      </c>
      <c r="G435" s="25">
        <v>204</v>
      </c>
      <c r="H435" s="15">
        <f t="shared" si="10"/>
        <v>2142.53</v>
      </c>
      <c r="I435" s="15">
        <f t="shared" si="10"/>
        <v>2405.73</v>
      </c>
      <c r="J435" s="15">
        <f t="shared" si="10"/>
        <v>2691.9100000000003</v>
      </c>
      <c r="K435" s="15">
        <f t="shared" si="9"/>
        <v>3097.85</v>
      </c>
      <c r="L435" s="26">
        <v>0</v>
      </c>
      <c r="M435" s="33">
        <v>78.04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44273</v>
      </c>
      <c r="B436" s="14">
        <v>19</v>
      </c>
      <c r="C436" s="25">
        <v>1936.53</v>
      </c>
      <c r="D436" s="25">
        <v>247.24</v>
      </c>
      <c r="E436" s="25">
        <v>0</v>
      </c>
      <c r="F436" s="25">
        <v>1952.81</v>
      </c>
      <c r="G436" s="25">
        <v>204</v>
      </c>
      <c r="H436" s="15">
        <f t="shared" si="10"/>
        <v>2231.35</v>
      </c>
      <c r="I436" s="15">
        <f t="shared" si="10"/>
        <v>2494.5499999999997</v>
      </c>
      <c r="J436" s="15">
        <f t="shared" si="10"/>
        <v>2780.73</v>
      </c>
      <c r="K436" s="15">
        <f t="shared" si="9"/>
        <v>3186.6699999999996</v>
      </c>
      <c r="L436" s="26">
        <v>0</v>
      </c>
      <c r="M436" s="33">
        <v>98.4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44273</v>
      </c>
      <c r="B437" s="14">
        <v>20</v>
      </c>
      <c r="C437" s="25">
        <v>1941.64</v>
      </c>
      <c r="D437" s="25">
        <v>0</v>
      </c>
      <c r="E437" s="25">
        <v>149.42</v>
      </c>
      <c r="F437" s="25">
        <v>1957.92</v>
      </c>
      <c r="G437" s="25">
        <v>204</v>
      </c>
      <c r="H437" s="15">
        <f t="shared" si="10"/>
        <v>2236.4600000000005</v>
      </c>
      <c r="I437" s="15">
        <f t="shared" si="10"/>
        <v>2499.6600000000003</v>
      </c>
      <c r="J437" s="15">
        <f t="shared" si="10"/>
        <v>2785.8400000000006</v>
      </c>
      <c r="K437" s="15">
        <f t="shared" si="9"/>
        <v>3191.78</v>
      </c>
      <c r="L437" s="26">
        <v>0</v>
      </c>
      <c r="M437" s="33">
        <v>41.16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44273</v>
      </c>
      <c r="B438" s="14">
        <v>21</v>
      </c>
      <c r="C438" s="25">
        <v>2248.44</v>
      </c>
      <c r="D438" s="25">
        <v>0</v>
      </c>
      <c r="E438" s="25">
        <v>476.7</v>
      </c>
      <c r="F438" s="25">
        <v>2264.72</v>
      </c>
      <c r="G438" s="25">
        <v>204</v>
      </c>
      <c r="H438" s="15">
        <f t="shared" si="10"/>
        <v>2543.26</v>
      </c>
      <c r="I438" s="15">
        <f t="shared" si="10"/>
        <v>2806.46</v>
      </c>
      <c r="J438" s="15">
        <f t="shared" si="10"/>
        <v>3092.64</v>
      </c>
      <c r="K438" s="15">
        <f t="shared" si="9"/>
        <v>3498.5800000000004</v>
      </c>
      <c r="L438" s="26">
        <v>0</v>
      </c>
      <c r="M438" s="33">
        <v>26.05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44273</v>
      </c>
      <c r="B439" s="14">
        <v>22</v>
      </c>
      <c r="C439" s="25">
        <v>1835.22</v>
      </c>
      <c r="D439" s="25">
        <v>0</v>
      </c>
      <c r="E439" s="25">
        <v>297.45</v>
      </c>
      <c r="F439" s="25">
        <v>1851.5</v>
      </c>
      <c r="G439" s="25">
        <v>204</v>
      </c>
      <c r="H439" s="15">
        <f t="shared" si="10"/>
        <v>2130.04</v>
      </c>
      <c r="I439" s="15">
        <f t="shared" si="10"/>
        <v>2393.2400000000002</v>
      </c>
      <c r="J439" s="15">
        <f t="shared" si="10"/>
        <v>2679.42</v>
      </c>
      <c r="K439" s="15">
        <f t="shared" si="9"/>
        <v>3085.36</v>
      </c>
      <c r="L439" s="26">
        <v>0</v>
      </c>
      <c r="M439" s="33">
        <v>18.45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44273</v>
      </c>
      <c r="B440" s="14">
        <v>23</v>
      </c>
      <c r="C440" s="25">
        <v>1781.83</v>
      </c>
      <c r="D440" s="25">
        <v>0</v>
      </c>
      <c r="E440" s="25">
        <v>588.71</v>
      </c>
      <c r="F440" s="25">
        <v>1798.11</v>
      </c>
      <c r="G440" s="25">
        <v>204</v>
      </c>
      <c r="H440" s="15">
        <f t="shared" si="10"/>
        <v>2076.65</v>
      </c>
      <c r="I440" s="15">
        <f t="shared" si="10"/>
        <v>2339.85</v>
      </c>
      <c r="J440" s="15">
        <f t="shared" si="10"/>
        <v>2626.03</v>
      </c>
      <c r="K440" s="15">
        <f t="shared" si="9"/>
        <v>3031.97</v>
      </c>
      <c r="L440" s="26">
        <v>27.22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44274</v>
      </c>
      <c r="B441" s="14">
        <v>0</v>
      </c>
      <c r="C441" s="25">
        <v>1371.39</v>
      </c>
      <c r="D441" s="25">
        <v>0</v>
      </c>
      <c r="E441" s="25">
        <v>268.43</v>
      </c>
      <c r="F441" s="25">
        <v>1387.67</v>
      </c>
      <c r="G441" s="25">
        <v>204</v>
      </c>
      <c r="H441" s="15">
        <f t="shared" si="10"/>
        <v>1666.21</v>
      </c>
      <c r="I441" s="15">
        <f t="shared" si="10"/>
        <v>1929.41</v>
      </c>
      <c r="J441" s="15">
        <f t="shared" si="10"/>
        <v>2215.59</v>
      </c>
      <c r="K441" s="15">
        <f t="shared" si="9"/>
        <v>2621.53</v>
      </c>
      <c r="L441" s="26">
        <v>0</v>
      </c>
      <c r="M441" s="33">
        <v>11.24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44274</v>
      </c>
      <c r="B442" s="14">
        <v>1</v>
      </c>
      <c r="C442" s="25">
        <v>1252.56</v>
      </c>
      <c r="D442" s="25">
        <v>0</v>
      </c>
      <c r="E442" s="25">
        <v>50.31</v>
      </c>
      <c r="F442" s="25">
        <v>1268.84</v>
      </c>
      <c r="G442" s="25">
        <v>204</v>
      </c>
      <c r="H442" s="15">
        <f t="shared" si="10"/>
        <v>1547.3799999999999</v>
      </c>
      <c r="I442" s="15">
        <f t="shared" si="10"/>
        <v>1810.58</v>
      </c>
      <c r="J442" s="15">
        <f t="shared" si="10"/>
        <v>2096.7599999999998</v>
      </c>
      <c r="K442" s="15">
        <f t="shared" si="9"/>
        <v>2502.7000000000003</v>
      </c>
      <c r="L442" s="26">
        <v>0.95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44274</v>
      </c>
      <c r="B443" s="14">
        <v>2</v>
      </c>
      <c r="C443" s="25">
        <v>1216.55</v>
      </c>
      <c r="D443" s="25">
        <v>0</v>
      </c>
      <c r="E443" s="25">
        <v>153.27</v>
      </c>
      <c r="F443" s="25">
        <v>1232.83</v>
      </c>
      <c r="G443" s="25">
        <v>204</v>
      </c>
      <c r="H443" s="15">
        <f t="shared" si="10"/>
        <v>1511.37</v>
      </c>
      <c r="I443" s="15">
        <f t="shared" si="10"/>
        <v>1774.57</v>
      </c>
      <c r="J443" s="15">
        <f t="shared" si="10"/>
        <v>2060.75</v>
      </c>
      <c r="K443" s="15">
        <f t="shared" si="9"/>
        <v>2466.69</v>
      </c>
      <c r="L443" s="26">
        <v>331.71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44274</v>
      </c>
      <c r="B444" s="14">
        <v>3</v>
      </c>
      <c r="C444" s="25">
        <v>1223.68</v>
      </c>
      <c r="D444" s="25">
        <v>0</v>
      </c>
      <c r="E444" s="25">
        <v>22.26</v>
      </c>
      <c r="F444" s="25">
        <v>1239.96</v>
      </c>
      <c r="G444" s="25">
        <v>204</v>
      </c>
      <c r="H444" s="15">
        <f t="shared" si="10"/>
        <v>1518.5</v>
      </c>
      <c r="I444" s="15">
        <f t="shared" si="10"/>
        <v>1781.7</v>
      </c>
      <c r="J444" s="15">
        <f t="shared" si="10"/>
        <v>2067.88</v>
      </c>
      <c r="K444" s="15">
        <f t="shared" si="9"/>
        <v>2473.82</v>
      </c>
      <c r="L444" s="26">
        <v>247.24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44274</v>
      </c>
      <c r="B445" s="14">
        <v>4</v>
      </c>
      <c r="C445" s="25">
        <v>1230.4</v>
      </c>
      <c r="D445" s="25">
        <v>53.01</v>
      </c>
      <c r="E445" s="25">
        <v>0</v>
      </c>
      <c r="F445" s="25">
        <v>1246.68</v>
      </c>
      <c r="G445" s="25">
        <v>204</v>
      </c>
      <c r="H445" s="15">
        <f t="shared" si="10"/>
        <v>1525.22</v>
      </c>
      <c r="I445" s="15">
        <f t="shared" si="10"/>
        <v>1788.42</v>
      </c>
      <c r="J445" s="15">
        <f t="shared" si="10"/>
        <v>2074.6</v>
      </c>
      <c r="K445" s="15">
        <f t="shared" si="9"/>
        <v>2480.5400000000004</v>
      </c>
      <c r="L445" s="26">
        <v>0</v>
      </c>
      <c r="M445" s="33">
        <v>149.42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44274</v>
      </c>
      <c r="B446" s="14">
        <v>5</v>
      </c>
      <c r="C446" s="25">
        <v>1555.29</v>
      </c>
      <c r="D446" s="25">
        <v>0</v>
      </c>
      <c r="E446" s="25">
        <v>29.6</v>
      </c>
      <c r="F446" s="25">
        <v>1571.57</v>
      </c>
      <c r="G446" s="25">
        <v>204</v>
      </c>
      <c r="H446" s="15">
        <f t="shared" si="10"/>
        <v>1850.11</v>
      </c>
      <c r="I446" s="15">
        <f t="shared" si="10"/>
        <v>2113.31</v>
      </c>
      <c r="J446" s="15">
        <f t="shared" si="10"/>
        <v>2399.4900000000002</v>
      </c>
      <c r="K446" s="15">
        <f t="shared" si="9"/>
        <v>2805.43</v>
      </c>
      <c r="L446" s="26">
        <v>0</v>
      </c>
      <c r="M446" s="33">
        <v>476.7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44274</v>
      </c>
      <c r="B447" s="14">
        <v>6</v>
      </c>
      <c r="C447" s="25">
        <v>1750.32</v>
      </c>
      <c r="D447" s="25">
        <v>7.9</v>
      </c>
      <c r="E447" s="25">
        <v>0</v>
      </c>
      <c r="F447" s="25">
        <v>1766.6</v>
      </c>
      <c r="G447" s="25">
        <v>204</v>
      </c>
      <c r="H447" s="15">
        <f t="shared" si="10"/>
        <v>2045.1399999999999</v>
      </c>
      <c r="I447" s="15">
        <f t="shared" si="10"/>
        <v>2308.3399999999997</v>
      </c>
      <c r="J447" s="15">
        <f t="shared" si="10"/>
        <v>2594.52</v>
      </c>
      <c r="K447" s="15">
        <f t="shared" si="9"/>
        <v>3000.46</v>
      </c>
      <c r="L447" s="26">
        <v>0</v>
      </c>
      <c r="M447" s="33">
        <v>297.45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44274</v>
      </c>
      <c r="B448" s="14">
        <v>7</v>
      </c>
      <c r="C448" s="25">
        <v>1803.94</v>
      </c>
      <c r="D448" s="25">
        <v>21.78</v>
      </c>
      <c r="E448" s="25">
        <v>0</v>
      </c>
      <c r="F448" s="25">
        <v>1820.22</v>
      </c>
      <c r="G448" s="25">
        <v>204</v>
      </c>
      <c r="H448" s="15">
        <f t="shared" si="10"/>
        <v>2098.76</v>
      </c>
      <c r="I448" s="15">
        <f t="shared" si="10"/>
        <v>2361.96</v>
      </c>
      <c r="J448" s="15">
        <f t="shared" si="10"/>
        <v>2648.14</v>
      </c>
      <c r="K448" s="15">
        <f t="shared" si="9"/>
        <v>3054.0800000000004</v>
      </c>
      <c r="L448" s="26">
        <v>0</v>
      </c>
      <c r="M448" s="33">
        <v>588.71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44274</v>
      </c>
      <c r="B449" s="14">
        <v>8</v>
      </c>
      <c r="C449" s="25">
        <v>1821.93</v>
      </c>
      <c r="D449" s="25">
        <v>234.19</v>
      </c>
      <c r="E449" s="25">
        <v>0</v>
      </c>
      <c r="F449" s="25">
        <v>1838.21</v>
      </c>
      <c r="G449" s="25">
        <v>204</v>
      </c>
      <c r="H449" s="15">
        <f t="shared" si="10"/>
        <v>2116.75</v>
      </c>
      <c r="I449" s="15">
        <f t="shared" si="10"/>
        <v>2379.9500000000003</v>
      </c>
      <c r="J449" s="15">
        <f t="shared" si="10"/>
        <v>2666.13</v>
      </c>
      <c r="K449" s="15">
        <f t="shared" si="9"/>
        <v>3072.07</v>
      </c>
      <c r="L449" s="26">
        <v>0</v>
      </c>
      <c r="M449" s="33">
        <v>268.43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44274</v>
      </c>
      <c r="B450" s="14">
        <v>9</v>
      </c>
      <c r="C450" s="25">
        <v>1963.71</v>
      </c>
      <c r="D450" s="25">
        <v>83.57</v>
      </c>
      <c r="E450" s="25">
        <v>0</v>
      </c>
      <c r="F450" s="25">
        <v>1979.99</v>
      </c>
      <c r="G450" s="25">
        <v>204</v>
      </c>
      <c r="H450" s="15">
        <f t="shared" si="10"/>
        <v>2258.53</v>
      </c>
      <c r="I450" s="15">
        <f t="shared" si="10"/>
        <v>2521.73</v>
      </c>
      <c r="J450" s="15">
        <f t="shared" si="10"/>
        <v>2807.9100000000003</v>
      </c>
      <c r="K450" s="15">
        <f t="shared" si="9"/>
        <v>3213.85</v>
      </c>
      <c r="L450" s="26">
        <v>0</v>
      </c>
      <c r="M450" s="33">
        <v>50.31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44274</v>
      </c>
      <c r="B451" s="14">
        <v>10</v>
      </c>
      <c r="C451" s="25">
        <v>1961.28</v>
      </c>
      <c r="D451" s="25">
        <v>45.98</v>
      </c>
      <c r="E451" s="25">
        <v>0</v>
      </c>
      <c r="F451" s="25">
        <v>1977.56</v>
      </c>
      <c r="G451" s="25">
        <v>204</v>
      </c>
      <c r="H451" s="15">
        <f t="shared" si="10"/>
        <v>2256.1</v>
      </c>
      <c r="I451" s="15">
        <f t="shared" si="10"/>
        <v>2519.2999999999997</v>
      </c>
      <c r="J451" s="15">
        <f t="shared" si="10"/>
        <v>2805.48</v>
      </c>
      <c r="K451" s="15">
        <f t="shared" si="9"/>
        <v>3211.4199999999996</v>
      </c>
      <c r="L451" s="26">
        <v>0</v>
      </c>
      <c r="M451" s="33">
        <v>153.27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44274</v>
      </c>
      <c r="B452" s="14">
        <v>11</v>
      </c>
      <c r="C452" s="25">
        <v>1963.32</v>
      </c>
      <c r="D452" s="25">
        <v>5.64</v>
      </c>
      <c r="E452" s="25">
        <v>0</v>
      </c>
      <c r="F452" s="25">
        <v>1979.6</v>
      </c>
      <c r="G452" s="25">
        <v>204</v>
      </c>
      <c r="H452" s="15">
        <f t="shared" si="10"/>
        <v>2258.14</v>
      </c>
      <c r="I452" s="15">
        <f t="shared" si="10"/>
        <v>2521.3399999999997</v>
      </c>
      <c r="J452" s="15">
        <f t="shared" si="10"/>
        <v>2807.52</v>
      </c>
      <c r="K452" s="15">
        <f t="shared" si="9"/>
        <v>3213.4599999999996</v>
      </c>
      <c r="L452" s="26">
        <v>0</v>
      </c>
      <c r="M452" s="33">
        <v>22.26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44274</v>
      </c>
      <c r="B453" s="14">
        <v>12</v>
      </c>
      <c r="C453" s="25">
        <v>1909.74</v>
      </c>
      <c r="D453" s="25">
        <v>0</v>
      </c>
      <c r="E453" s="25">
        <v>11</v>
      </c>
      <c r="F453" s="25">
        <v>1926.02</v>
      </c>
      <c r="G453" s="25">
        <v>204</v>
      </c>
      <c r="H453" s="15">
        <f t="shared" si="10"/>
        <v>2204.56</v>
      </c>
      <c r="I453" s="15">
        <f t="shared" si="10"/>
        <v>2467.7599999999998</v>
      </c>
      <c r="J453" s="15">
        <f t="shared" si="10"/>
        <v>2753.94</v>
      </c>
      <c r="K453" s="15">
        <f t="shared" si="9"/>
        <v>3159.8799999999997</v>
      </c>
      <c r="L453" s="26">
        <v>53.01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44274</v>
      </c>
      <c r="B454" s="14">
        <v>13</v>
      </c>
      <c r="C454" s="25">
        <v>1868.65</v>
      </c>
      <c r="D454" s="25">
        <v>0</v>
      </c>
      <c r="E454" s="25">
        <v>25.75</v>
      </c>
      <c r="F454" s="25">
        <v>1884.93</v>
      </c>
      <c r="G454" s="25">
        <v>204</v>
      </c>
      <c r="H454" s="15">
        <f t="shared" si="10"/>
        <v>2163.4700000000003</v>
      </c>
      <c r="I454" s="15">
        <f t="shared" si="10"/>
        <v>2426.67</v>
      </c>
      <c r="J454" s="15">
        <f t="shared" si="10"/>
        <v>2712.85</v>
      </c>
      <c r="K454" s="15">
        <f t="shared" si="9"/>
        <v>3118.7900000000004</v>
      </c>
      <c r="L454" s="26">
        <v>0</v>
      </c>
      <c r="M454" s="33">
        <v>29.6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44274</v>
      </c>
      <c r="B455" s="14">
        <v>14</v>
      </c>
      <c r="C455" s="25">
        <v>1844.75</v>
      </c>
      <c r="D455" s="25">
        <v>0</v>
      </c>
      <c r="E455" s="25">
        <v>35.04</v>
      </c>
      <c r="F455" s="25">
        <v>1861.03</v>
      </c>
      <c r="G455" s="25">
        <v>204</v>
      </c>
      <c r="H455" s="15">
        <f t="shared" si="10"/>
        <v>2139.57</v>
      </c>
      <c r="I455" s="15">
        <f t="shared" si="10"/>
        <v>2402.77</v>
      </c>
      <c r="J455" s="15">
        <f t="shared" si="10"/>
        <v>2688.9500000000003</v>
      </c>
      <c r="K455" s="15">
        <f t="shared" si="9"/>
        <v>3094.89</v>
      </c>
      <c r="L455" s="26">
        <v>7.9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44274</v>
      </c>
      <c r="B456" s="14">
        <v>15</v>
      </c>
      <c r="C456" s="25">
        <v>1833.17</v>
      </c>
      <c r="D456" s="25">
        <v>0</v>
      </c>
      <c r="E456" s="25">
        <v>131.28</v>
      </c>
      <c r="F456" s="25">
        <v>1849.45</v>
      </c>
      <c r="G456" s="25">
        <v>204</v>
      </c>
      <c r="H456" s="15">
        <f t="shared" si="10"/>
        <v>2127.9900000000002</v>
      </c>
      <c r="I456" s="15">
        <f t="shared" si="10"/>
        <v>2391.19</v>
      </c>
      <c r="J456" s="15">
        <f t="shared" si="10"/>
        <v>2677.3700000000003</v>
      </c>
      <c r="K456" s="15">
        <f t="shared" si="9"/>
        <v>3083.31</v>
      </c>
      <c r="L456" s="26">
        <v>21.78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44274</v>
      </c>
      <c r="B457" s="14">
        <v>16</v>
      </c>
      <c r="C457" s="25">
        <v>1831.05</v>
      </c>
      <c r="D457" s="25">
        <v>0</v>
      </c>
      <c r="E457" s="25">
        <v>313.08</v>
      </c>
      <c r="F457" s="25">
        <v>1847.33</v>
      </c>
      <c r="G457" s="25">
        <v>204</v>
      </c>
      <c r="H457" s="15">
        <f t="shared" si="10"/>
        <v>2125.87</v>
      </c>
      <c r="I457" s="15">
        <f t="shared" si="10"/>
        <v>2389.07</v>
      </c>
      <c r="J457" s="15">
        <f t="shared" si="10"/>
        <v>2675.25</v>
      </c>
      <c r="K457" s="15">
        <f t="shared" si="10"/>
        <v>3081.19</v>
      </c>
      <c r="L457" s="26">
        <v>234.19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44274</v>
      </c>
      <c r="B458" s="14">
        <v>17</v>
      </c>
      <c r="C458" s="25">
        <v>1811.09</v>
      </c>
      <c r="D458" s="25">
        <v>0</v>
      </c>
      <c r="E458" s="25">
        <v>507.21</v>
      </c>
      <c r="F458" s="25">
        <v>1827.37</v>
      </c>
      <c r="G458" s="25">
        <v>204</v>
      </c>
      <c r="H458" s="15">
        <f aca="true" t="shared" si="11" ref="H458:K521">SUM($C458,$G458,R$4,R$6)</f>
        <v>2105.91</v>
      </c>
      <c r="I458" s="15">
        <f t="shared" si="11"/>
        <v>2369.11</v>
      </c>
      <c r="J458" s="15">
        <f t="shared" si="11"/>
        <v>2655.29</v>
      </c>
      <c r="K458" s="15">
        <f t="shared" si="11"/>
        <v>3061.23</v>
      </c>
      <c r="L458" s="26">
        <v>83.57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44274</v>
      </c>
      <c r="B459" s="14">
        <v>18</v>
      </c>
      <c r="C459" s="25">
        <v>1814.54</v>
      </c>
      <c r="D459" s="25">
        <v>0</v>
      </c>
      <c r="E459" s="25">
        <v>10.7</v>
      </c>
      <c r="F459" s="25">
        <v>1830.82</v>
      </c>
      <c r="G459" s="25">
        <v>204</v>
      </c>
      <c r="H459" s="15">
        <f t="shared" si="11"/>
        <v>2109.36</v>
      </c>
      <c r="I459" s="15">
        <f t="shared" si="11"/>
        <v>2372.56</v>
      </c>
      <c r="J459" s="15">
        <f t="shared" si="11"/>
        <v>2658.7400000000002</v>
      </c>
      <c r="K459" s="15">
        <f t="shared" si="11"/>
        <v>3064.68</v>
      </c>
      <c r="L459" s="26">
        <v>45.98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44274</v>
      </c>
      <c r="B460" s="14">
        <v>19</v>
      </c>
      <c r="C460" s="25">
        <v>1840.54</v>
      </c>
      <c r="D460" s="25">
        <v>59.33</v>
      </c>
      <c r="E460" s="25">
        <v>0</v>
      </c>
      <c r="F460" s="25">
        <v>1856.82</v>
      </c>
      <c r="G460" s="25">
        <v>204</v>
      </c>
      <c r="H460" s="15">
        <f t="shared" si="11"/>
        <v>2135.36</v>
      </c>
      <c r="I460" s="15">
        <f t="shared" si="11"/>
        <v>2398.56</v>
      </c>
      <c r="J460" s="15">
        <f t="shared" si="11"/>
        <v>2684.7400000000002</v>
      </c>
      <c r="K460" s="15">
        <f t="shared" si="11"/>
        <v>3090.68</v>
      </c>
      <c r="L460" s="26">
        <v>5.64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44274</v>
      </c>
      <c r="B461" s="14">
        <v>20</v>
      </c>
      <c r="C461" s="25">
        <v>1918.24</v>
      </c>
      <c r="D461" s="25">
        <v>0</v>
      </c>
      <c r="E461" s="25">
        <v>68.33</v>
      </c>
      <c r="F461" s="25">
        <v>1934.52</v>
      </c>
      <c r="G461" s="25">
        <v>204</v>
      </c>
      <c r="H461" s="15">
        <f t="shared" si="11"/>
        <v>2213.06</v>
      </c>
      <c r="I461" s="15">
        <f t="shared" si="11"/>
        <v>2476.2599999999998</v>
      </c>
      <c r="J461" s="15">
        <f t="shared" si="11"/>
        <v>2762.44</v>
      </c>
      <c r="K461" s="15">
        <f t="shared" si="11"/>
        <v>3168.3799999999997</v>
      </c>
      <c r="L461" s="26">
        <v>0</v>
      </c>
      <c r="M461" s="33">
        <v>11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44274</v>
      </c>
      <c r="B462" s="14">
        <v>21</v>
      </c>
      <c r="C462" s="25">
        <v>1860.03</v>
      </c>
      <c r="D462" s="25">
        <v>0</v>
      </c>
      <c r="E462" s="25">
        <v>50.83</v>
      </c>
      <c r="F462" s="25">
        <v>1876.31</v>
      </c>
      <c r="G462" s="25">
        <v>204</v>
      </c>
      <c r="H462" s="15">
        <f t="shared" si="11"/>
        <v>2154.85</v>
      </c>
      <c r="I462" s="15">
        <f t="shared" si="11"/>
        <v>2418.0499999999997</v>
      </c>
      <c r="J462" s="15">
        <f t="shared" si="11"/>
        <v>2704.23</v>
      </c>
      <c r="K462" s="15">
        <f t="shared" si="11"/>
        <v>3110.1699999999996</v>
      </c>
      <c r="L462" s="26">
        <v>0</v>
      </c>
      <c r="M462" s="33">
        <v>25.75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44274</v>
      </c>
      <c r="B463" s="14">
        <v>22</v>
      </c>
      <c r="C463" s="25">
        <v>1785.1</v>
      </c>
      <c r="D463" s="25">
        <v>0</v>
      </c>
      <c r="E463" s="25">
        <v>214.57</v>
      </c>
      <c r="F463" s="25">
        <v>1801.38</v>
      </c>
      <c r="G463" s="25">
        <v>204</v>
      </c>
      <c r="H463" s="15">
        <f t="shared" si="11"/>
        <v>2079.92</v>
      </c>
      <c r="I463" s="15">
        <f t="shared" si="11"/>
        <v>2343.12</v>
      </c>
      <c r="J463" s="15">
        <f t="shared" si="11"/>
        <v>2629.2999999999997</v>
      </c>
      <c r="K463" s="15">
        <f t="shared" si="11"/>
        <v>3035.2400000000002</v>
      </c>
      <c r="L463" s="26">
        <v>0</v>
      </c>
      <c r="M463" s="33">
        <v>35.04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44274</v>
      </c>
      <c r="B464" s="14">
        <v>23</v>
      </c>
      <c r="C464" s="25">
        <v>1741.92</v>
      </c>
      <c r="D464" s="25">
        <v>0</v>
      </c>
      <c r="E464" s="25">
        <v>871.54</v>
      </c>
      <c r="F464" s="25">
        <v>1758.2</v>
      </c>
      <c r="G464" s="25">
        <v>204</v>
      </c>
      <c r="H464" s="15">
        <f t="shared" si="11"/>
        <v>2036.74</v>
      </c>
      <c r="I464" s="15">
        <f t="shared" si="11"/>
        <v>2299.94</v>
      </c>
      <c r="J464" s="15">
        <f t="shared" si="11"/>
        <v>2586.1200000000003</v>
      </c>
      <c r="K464" s="15">
        <f t="shared" si="11"/>
        <v>2992.06</v>
      </c>
      <c r="L464" s="26">
        <v>0</v>
      </c>
      <c r="M464" s="33">
        <v>131.28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44275</v>
      </c>
      <c r="B465" s="14">
        <v>0</v>
      </c>
      <c r="C465" s="25">
        <v>1615.4</v>
      </c>
      <c r="D465" s="25">
        <v>0</v>
      </c>
      <c r="E465" s="25">
        <v>383.96</v>
      </c>
      <c r="F465" s="25">
        <v>1631.68</v>
      </c>
      <c r="G465" s="25">
        <v>204</v>
      </c>
      <c r="H465" s="15">
        <f t="shared" si="11"/>
        <v>1910.22</v>
      </c>
      <c r="I465" s="15">
        <f t="shared" si="11"/>
        <v>2173.42</v>
      </c>
      <c r="J465" s="15">
        <f t="shared" si="11"/>
        <v>2459.6</v>
      </c>
      <c r="K465" s="15">
        <f t="shared" si="11"/>
        <v>2865.5400000000004</v>
      </c>
      <c r="L465" s="26">
        <v>0</v>
      </c>
      <c r="M465" s="33">
        <v>313.08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44275</v>
      </c>
      <c r="B466" s="14">
        <v>1</v>
      </c>
      <c r="C466" s="25">
        <v>1358.86</v>
      </c>
      <c r="D466" s="25">
        <v>0</v>
      </c>
      <c r="E466" s="25">
        <v>210.91</v>
      </c>
      <c r="F466" s="25">
        <v>1375.14</v>
      </c>
      <c r="G466" s="25">
        <v>204</v>
      </c>
      <c r="H466" s="15">
        <f t="shared" si="11"/>
        <v>1653.6799999999998</v>
      </c>
      <c r="I466" s="15">
        <f t="shared" si="11"/>
        <v>1916.8799999999999</v>
      </c>
      <c r="J466" s="15">
        <f t="shared" si="11"/>
        <v>2203.06</v>
      </c>
      <c r="K466" s="15">
        <f t="shared" si="11"/>
        <v>2609</v>
      </c>
      <c r="L466" s="26">
        <v>0</v>
      </c>
      <c r="M466" s="33">
        <v>507.21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44275</v>
      </c>
      <c r="B467" s="14">
        <v>2</v>
      </c>
      <c r="C467" s="25">
        <v>1281.23</v>
      </c>
      <c r="D467" s="25">
        <v>0</v>
      </c>
      <c r="E467" s="25">
        <v>53.78</v>
      </c>
      <c r="F467" s="25">
        <v>1297.51</v>
      </c>
      <c r="G467" s="25">
        <v>204</v>
      </c>
      <c r="H467" s="15">
        <f t="shared" si="11"/>
        <v>1576.05</v>
      </c>
      <c r="I467" s="15">
        <f t="shared" si="11"/>
        <v>1839.25</v>
      </c>
      <c r="J467" s="15">
        <f t="shared" si="11"/>
        <v>2125.43</v>
      </c>
      <c r="K467" s="15">
        <f t="shared" si="11"/>
        <v>2531.3700000000003</v>
      </c>
      <c r="L467" s="26">
        <v>0</v>
      </c>
      <c r="M467" s="33">
        <v>10.7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44275</v>
      </c>
      <c r="B468" s="14">
        <v>3</v>
      </c>
      <c r="C468" s="25">
        <v>1275.91</v>
      </c>
      <c r="D468" s="25">
        <v>0</v>
      </c>
      <c r="E468" s="25">
        <v>56.59</v>
      </c>
      <c r="F468" s="25">
        <v>1292.19</v>
      </c>
      <c r="G468" s="25">
        <v>204</v>
      </c>
      <c r="H468" s="15">
        <f t="shared" si="11"/>
        <v>1570.73</v>
      </c>
      <c r="I468" s="15">
        <f t="shared" si="11"/>
        <v>1833.93</v>
      </c>
      <c r="J468" s="15">
        <f t="shared" si="11"/>
        <v>2120.11</v>
      </c>
      <c r="K468" s="15">
        <f t="shared" si="11"/>
        <v>2526.05</v>
      </c>
      <c r="L468" s="26">
        <v>59.33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44275</v>
      </c>
      <c r="B469" s="14">
        <v>4</v>
      </c>
      <c r="C469" s="25">
        <v>1321.82</v>
      </c>
      <c r="D469" s="25">
        <v>0</v>
      </c>
      <c r="E469" s="25">
        <v>33.23</v>
      </c>
      <c r="F469" s="25">
        <v>1338.1</v>
      </c>
      <c r="G469" s="25">
        <v>204</v>
      </c>
      <c r="H469" s="15">
        <f t="shared" si="11"/>
        <v>1616.6399999999999</v>
      </c>
      <c r="I469" s="15">
        <f t="shared" si="11"/>
        <v>1879.84</v>
      </c>
      <c r="J469" s="15">
        <f t="shared" si="11"/>
        <v>2166.02</v>
      </c>
      <c r="K469" s="15">
        <f t="shared" si="11"/>
        <v>2571.96</v>
      </c>
      <c r="L469" s="26">
        <v>0</v>
      </c>
      <c r="M469" s="33">
        <v>68.33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44275</v>
      </c>
      <c r="B470" s="14">
        <v>5</v>
      </c>
      <c r="C470" s="25">
        <v>1726.45</v>
      </c>
      <c r="D470" s="25">
        <v>0</v>
      </c>
      <c r="E470" s="25">
        <v>270.38</v>
      </c>
      <c r="F470" s="25">
        <v>1742.73</v>
      </c>
      <c r="G470" s="25">
        <v>204</v>
      </c>
      <c r="H470" s="15">
        <f t="shared" si="11"/>
        <v>2021.27</v>
      </c>
      <c r="I470" s="15">
        <f t="shared" si="11"/>
        <v>2284.47</v>
      </c>
      <c r="J470" s="15">
        <f t="shared" si="11"/>
        <v>2570.65</v>
      </c>
      <c r="K470" s="15">
        <f t="shared" si="11"/>
        <v>2976.59</v>
      </c>
      <c r="L470" s="26">
        <v>0</v>
      </c>
      <c r="M470" s="33">
        <v>50.83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44275</v>
      </c>
      <c r="B471" s="14">
        <v>6</v>
      </c>
      <c r="C471" s="25">
        <v>1662.79</v>
      </c>
      <c r="D471" s="25">
        <v>0</v>
      </c>
      <c r="E471" s="25">
        <v>73.3</v>
      </c>
      <c r="F471" s="25">
        <v>1679.07</v>
      </c>
      <c r="G471" s="25">
        <v>204</v>
      </c>
      <c r="H471" s="15">
        <f t="shared" si="11"/>
        <v>1957.61</v>
      </c>
      <c r="I471" s="15">
        <f t="shared" si="11"/>
        <v>2220.81</v>
      </c>
      <c r="J471" s="15">
        <f t="shared" si="11"/>
        <v>2506.9900000000002</v>
      </c>
      <c r="K471" s="15">
        <f t="shared" si="11"/>
        <v>2912.93</v>
      </c>
      <c r="L471" s="26">
        <v>0</v>
      </c>
      <c r="M471" s="33">
        <v>214.57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44275</v>
      </c>
      <c r="B472" s="14">
        <v>7</v>
      </c>
      <c r="C472" s="25">
        <v>1790</v>
      </c>
      <c r="D472" s="25">
        <v>0.57</v>
      </c>
      <c r="E472" s="25">
        <v>0.46</v>
      </c>
      <c r="F472" s="25">
        <v>1806.28</v>
      </c>
      <c r="G472" s="25">
        <v>204</v>
      </c>
      <c r="H472" s="15">
        <f t="shared" si="11"/>
        <v>2084.82</v>
      </c>
      <c r="I472" s="15">
        <f t="shared" si="11"/>
        <v>2348.02</v>
      </c>
      <c r="J472" s="15">
        <f t="shared" si="11"/>
        <v>2634.2000000000003</v>
      </c>
      <c r="K472" s="15">
        <f t="shared" si="11"/>
        <v>3040.14</v>
      </c>
      <c r="L472" s="26">
        <v>0</v>
      </c>
      <c r="M472" s="33">
        <v>871.54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44275</v>
      </c>
      <c r="B473" s="14">
        <v>8</v>
      </c>
      <c r="C473" s="25">
        <v>1834.91</v>
      </c>
      <c r="D473" s="25">
        <v>32.1</v>
      </c>
      <c r="E473" s="25">
        <v>0</v>
      </c>
      <c r="F473" s="25">
        <v>1851.19</v>
      </c>
      <c r="G473" s="25">
        <v>204</v>
      </c>
      <c r="H473" s="15">
        <f t="shared" si="11"/>
        <v>2129.73</v>
      </c>
      <c r="I473" s="15">
        <f t="shared" si="11"/>
        <v>2392.93</v>
      </c>
      <c r="J473" s="15">
        <f t="shared" si="11"/>
        <v>2679.11</v>
      </c>
      <c r="K473" s="15">
        <f t="shared" si="11"/>
        <v>3085.05</v>
      </c>
      <c r="L473" s="26">
        <v>0</v>
      </c>
      <c r="M473" s="33">
        <v>383.96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44275</v>
      </c>
      <c r="B474" s="14">
        <v>9</v>
      </c>
      <c r="C474" s="25">
        <v>1893.26</v>
      </c>
      <c r="D474" s="25">
        <v>30.39</v>
      </c>
      <c r="E474" s="25">
        <v>0</v>
      </c>
      <c r="F474" s="25">
        <v>1909.54</v>
      </c>
      <c r="G474" s="25">
        <v>204</v>
      </c>
      <c r="H474" s="15">
        <f t="shared" si="11"/>
        <v>2188.0800000000004</v>
      </c>
      <c r="I474" s="15">
        <f t="shared" si="11"/>
        <v>2451.28</v>
      </c>
      <c r="J474" s="15">
        <f t="shared" si="11"/>
        <v>2737.4600000000005</v>
      </c>
      <c r="K474" s="15">
        <f t="shared" si="11"/>
        <v>3143.4</v>
      </c>
      <c r="L474" s="26">
        <v>0</v>
      </c>
      <c r="M474" s="33">
        <v>210.91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44275</v>
      </c>
      <c r="B475" s="14">
        <v>10</v>
      </c>
      <c r="C475" s="25">
        <v>1919.21</v>
      </c>
      <c r="D475" s="25">
        <v>0.2</v>
      </c>
      <c r="E475" s="25">
        <v>2.9</v>
      </c>
      <c r="F475" s="25">
        <v>1935.49</v>
      </c>
      <c r="G475" s="25">
        <v>204</v>
      </c>
      <c r="H475" s="15">
        <f t="shared" si="11"/>
        <v>2214.03</v>
      </c>
      <c r="I475" s="15">
        <f t="shared" si="11"/>
        <v>2477.23</v>
      </c>
      <c r="J475" s="15">
        <f t="shared" si="11"/>
        <v>2763.4100000000003</v>
      </c>
      <c r="K475" s="15">
        <f t="shared" si="11"/>
        <v>3169.35</v>
      </c>
      <c r="L475" s="26">
        <v>0</v>
      </c>
      <c r="M475" s="33">
        <v>53.78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44275</v>
      </c>
      <c r="B476" s="14">
        <v>11</v>
      </c>
      <c r="C476" s="25">
        <v>1961.26</v>
      </c>
      <c r="D476" s="25">
        <v>0</v>
      </c>
      <c r="E476" s="25">
        <v>86.36</v>
      </c>
      <c r="F476" s="25">
        <v>1977.54</v>
      </c>
      <c r="G476" s="25">
        <v>204</v>
      </c>
      <c r="H476" s="15">
        <f t="shared" si="11"/>
        <v>2256.0800000000004</v>
      </c>
      <c r="I476" s="15">
        <f t="shared" si="11"/>
        <v>2519.28</v>
      </c>
      <c r="J476" s="15">
        <f t="shared" si="11"/>
        <v>2805.4600000000005</v>
      </c>
      <c r="K476" s="15">
        <f t="shared" si="11"/>
        <v>3211.4</v>
      </c>
      <c r="L476" s="26">
        <v>0</v>
      </c>
      <c r="M476" s="33">
        <v>56.59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44275</v>
      </c>
      <c r="B477" s="14">
        <v>12</v>
      </c>
      <c r="C477" s="25">
        <v>1963.38</v>
      </c>
      <c r="D477" s="25">
        <v>0</v>
      </c>
      <c r="E477" s="25">
        <v>111.23</v>
      </c>
      <c r="F477" s="25">
        <v>1979.66</v>
      </c>
      <c r="G477" s="25">
        <v>204</v>
      </c>
      <c r="H477" s="15">
        <f t="shared" si="11"/>
        <v>2258.2000000000003</v>
      </c>
      <c r="I477" s="15">
        <f t="shared" si="11"/>
        <v>2521.4</v>
      </c>
      <c r="J477" s="15">
        <f t="shared" si="11"/>
        <v>2807.5800000000004</v>
      </c>
      <c r="K477" s="15">
        <f t="shared" si="11"/>
        <v>3213.52</v>
      </c>
      <c r="L477" s="26">
        <v>0</v>
      </c>
      <c r="M477" s="33">
        <v>33.23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44275</v>
      </c>
      <c r="B478" s="14">
        <v>13</v>
      </c>
      <c r="C478" s="25">
        <v>1914.66</v>
      </c>
      <c r="D478" s="25">
        <v>0</v>
      </c>
      <c r="E478" s="25">
        <v>61.6</v>
      </c>
      <c r="F478" s="25">
        <v>1930.94</v>
      </c>
      <c r="G478" s="25">
        <v>204</v>
      </c>
      <c r="H478" s="15">
        <f t="shared" si="11"/>
        <v>2209.48</v>
      </c>
      <c r="I478" s="15">
        <f t="shared" si="11"/>
        <v>2472.68</v>
      </c>
      <c r="J478" s="15">
        <f t="shared" si="11"/>
        <v>2758.86</v>
      </c>
      <c r="K478" s="15">
        <f t="shared" si="11"/>
        <v>3164.7999999999997</v>
      </c>
      <c r="L478" s="26">
        <v>0</v>
      </c>
      <c r="M478" s="33">
        <v>270.38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44275</v>
      </c>
      <c r="B479" s="14">
        <v>14</v>
      </c>
      <c r="C479" s="25">
        <v>1845.79</v>
      </c>
      <c r="D479" s="25">
        <v>0</v>
      </c>
      <c r="E479" s="25">
        <v>28.34</v>
      </c>
      <c r="F479" s="25">
        <v>1862.07</v>
      </c>
      <c r="G479" s="25">
        <v>204</v>
      </c>
      <c r="H479" s="15">
        <f t="shared" si="11"/>
        <v>2140.61</v>
      </c>
      <c r="I479" s="15">
        <f t="shared" si="11"/>
        <v>2403.81</v>
      </c>
      <c r="J479" s="15">
        <f t="shared" si="11"/>
        <v>2689.9900000000002</v>
      </c>
      <c r="K479" s="15">
        <f t="shared" si="11"/>
        <v>3095.93</v>
      </c>
      <c r="L479" s="26">
        <v>0</v>
      </c>
      <c r="M479" s="33">
        <v>73.3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44275</v>
      </c>
      <c r="B480" s="14">
        <v>15</v>
      </c>
      <c r="C480" s="25">
        <v>1851.53</v>
      </c>
      <c r="D480" s="25">
        <v>0</v>
      </c>
      <c r="E480" s="25">
        <v>20.29</v>
      </c>
      <c r="F480" s="25">
        <v>1867.81</v>
      </c>
      <c r="G480" s="25">
        <v>204</v>
      </c>
      <c r="H480" s="15">
        <f t="shared" si="11"/>
        <v>2146.35</v>
      </c>
      <c r="I480" s="15">
        <f t="shared" si="11"/>
        <v>2409.5499999999997</v>
      </c>
      <c r="J480" s="15">
        <f t="shared" si="11"/>
        <v>2695.73</v>
      </c>
      <c r="K480" s="15">
        <f t="shared" si="11"/>
        <v>3101.6699999999996</v>
      </c>
      <c r="L480" s="26">
        <v>0.57</v>
      </c>
      <c r="M480" s="33">
        <v>0.46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44275</v>
      </c>
      <c r="B481" s="14">
        <v>16</v>
      </c>
      <c r="C481" s="25">
        <v>1851.26</v>
      </c>
      <c r="D481" s="25">
        <v>0</v>
      </c>
      <c r="E481" s="25">
        <v>17.62</v>
      </c>
      <c r="F481" s="25">
        <v>1867.54</v>
      </c>
      <c r="G481" s="25">
        <v>204</v>
      </c>
      <c r="H481" s="15">
        <f t="shared" si="11"/>
        <v>2146.0800000000004</v>
      </c>
      <c r="I481" s="15">
        <f t="shared" si="11"/>
        <v>2409.28</v>
      </c>
      <c r="J481" s="15">
        <f t="shared" si="11"/>
        <v>2695.4600000000005</v>
      </c>
      <c r="K481" s="15">
        <f t="shared" si="11"/>
        <v>3101.4</v>
      </c>
      <c r="L481" s="26">
        <v>32.1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44275</v>
      </c>
      <c r="B482" s="14">
        <v>17</v>
      </c>
      <c r="C482" s="25">
        <v>1820.38</v>
      </c>
      <c r="D482" s="25">
        <v>0</v>
      </c>
      <c r="E482" s="25">
        <v>8.43</v>
      </c>
      <c r="F482" s="25">
        <v>1836.66</v>
      </c>
      <c r="G482" s="25">
        <v>204</v>
      </c>
      <c r="H482" s="15">
        <f t="shared" si="11"/>
        <v>2115.2000000000003</v>
      </c>
      <c r="I482" s="15">
        <f t="shared" si="11"/>
        <v>2378.4</v>
      </c>
      <c r="J482" s="15">
        <f t="shared" si="11"/>
        <v>2664.5800000000004</v>
      </c>
      <c r="K482" s="15">
        <f t="shared" si="11"/>
        <v>3070.52</v>
      </c>
      <c r="L482" s="26">
        <v>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44275</v>
      </c>
      <c r="B483" s="14">
        <v>18</v>
      </c>
      <c r="C483" s="25">
        <v>1876.86</v>
      </c>
      <c r="D483" s="25">
        <v>0</v>
      </c>
      <c r="E483" s="25">
        <v>39.6</v>
      </c>
      <c r="F483" s="25">
        <v>1893.14</v>
      </c>
      <c r="G483" s="25">
        <v>204</v>
      </c>
      <c r="H483" s="15">
        <f t="shared" si="11"/>
        <v>2171.68</v>
      </c>
      <c r="I483" s="15">
        <f t="shared" si="11"/>
        <v>2434.8799999999997</v>
      </c>
      <c r="J483" s="15">
        <f t="shared" si="11"/>
        <v>2721.06</v>
      </c>
      <c r="K483" s="15">
        <f t="shared" si="11"/>
        <v>3126.9999999999995</v>
      </c>
      <c r="L483" s="26">
        <v>0.2</v>
      </c>
      <c r="M483" s="33">
        <v>2.9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44275</v>
      </c>
      <c r="B484" s="14">
        <v>19</v>
      </c>
      <c r="C484" s="25">
        <v>1876.24</v>
      </c>
      <c r="D484" s="25">
        <v>0</v>
      </c>
      <c r="E484" s="25">
        <v>22.29</v>
      </c>
      <c r="F484" s="25">
        <v>1892.52</v>
      </c>
      <c r="G484" s="25">
        <v>204</v>
      </c>
      <c r="H484" s="15">
        <f t="shared" si="11"/>
        <v>2171.06</v>
      </c>
      <c r="I484" s="15">
        <f t="shared" si="11"/>
        <v>2434.2599999999998</v>
      </c>
      <c r="J484" s="15">
        <f t="shared" si="11"/>
        <v>2720.44</v>
      </c>
      <c r="K484" s="15">
        <f t="shared" si="11"/>
        <v>3126.3799999999997</v>
      </c>
      <c r="L484" s="26">
        <v>0</v>
      </c>
      <c r="M484" s="33">
        <v>86.36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44275</v>
      </c>
      <c r="B485" s="14">
        <v>20</v>
      </c>
      <c r="C485" s="25">
        <v>1919.77</v>
      </c>
      <c r="D485" s="25">
        <v>0</v>
      </c>
      <c r="E485" s="25">
        <v>134.36</v>
      </c>
      <c r="F485" s="25">
        <v>1936.05</v>
      </c>
      <c r="G485" s="25">
        <v>204</v>
      </c>
      <c r="H485" s="15">
        <f t="shared" si="11"/>
        <v>2214.59</v>
      </c>
      <c r="I485" s="15">
        <f t="shared" si="11"/>
        <v>2477.79</v>
      </c>
      <c r="J485" s="15">
        <f t="shared" si="11"/>
        <v>2763.97</v>
      </c>
      <c r="K485" s="15">
        <f t="shared" si="11"/>
        <v>3169.9100000000003</v>
      </c>
      <c r="L485" s="26">
        <v>0</v>
      </c>
      <c r="M485" s="33">
        <v>111.23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44275</v>
      </c>
      <c r="B486" s="14">
        <v>21</v>
      </c>
      <c r="C486" s="25">
        <v>1934.91</v>
      </c>
      <c r="D486" s="25">
        <v>0</v>
      </c>
      <c r="E486" s="25">
        <v>147.72</v>
      </c>
      <c r="F486" s="25">
        <v>1951.19</v>
      </c>
      <c r="G486" s="25">
        <v>204</v>
      </c>
      <c r="H486" s="15">
        <f t="shared" si="11"/>
        <v>2229.73</v>
      </c>
      <c r="I486" s="15">
        <f t="shared" si="11"/>
        <v>2492.93</v>
      </c>
      <c r="J486" s="15">
        <f t="shared" si="11"/>
        <v>2779.11</v>
      </c>
      <c r="K486" s="15">
        <f t="shared" si="11"/>
        <v>3185.0499999999997</v>
      </c>
      <c r="L486" s="26">
        <v>0</v>
      </c>
      <c r="M486" s="33">
        <v>61.6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44275</v>
      </c>
      <c r="B487" s="14">
        <v>22</v>
      </c>
      <c r="C487" s="25">
        <v>1784.7</v>
      </c>
      <c r="D487" s="25">
        <v>0</v>
      </c>
      <c r="E487" s="25">
        <v>267.86</v>
      </c>
      <c r="F487" s="25">
        <v>1800.98</v>
      </c>
      <c r="G487" s="25">
        <v>204</v>
      </c>
      <c r="H487" s="15">
        <f t="shared" si="11"/>
        <v>2079.52</v>
      </c>
      <c r="I487" s="15">
        <f t="shared" si="11"/>
        <v>2342.72</v>
      </c>
      <c r="J487" s="15">
        <f t="shared" si="11"/>
        <v>2628.9</v>
      </c>
      <c r="K487" s="15">
        <f t="shared" si="11"/>
        <v>3034.84</v>
      </c>
      <c r="L487" s="26">
        <v>0</v>
      </c>
      <c r="M487" s="33">
        <v>28.34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44275</v>
      </c>
      <c r="B488" s="14">
        <v>23</v>
      </c>
      <c r="C488" s="25">
        <v>1732.97</v>
      </c>
      <c r="D488" s="25">
        <v>0</v>
      </c>
      <c r="E488" s="25">
        <v>627.03</v>
      </c>
      <c r="F488" s="25">
        <v>1749.25</v>
      </c>
      <c r="G488" s="25">
        <v>204</v>
      </c>
      <c r="H488" s="15">
        <f t="shared" si="11"/>
        <v>2027.79</v>
      </c>
      <c r="I488" s="15">
        <f t="shared" si="11"/>
        <v>2290.9900000000002</v>
      </c>
      <c r="J488" s="15">
        <f t="shared" si="11"/>
        <v>2577.17</v>
      </c>
      <c r="K488" s="15">
        <f t="shared" si="11"/>
        <v>2983.11</v>
      </c>
      <c r="L488" s="26">
        <v>0</v>
      </c>
      <c r="M488" s="33">
        <v>20.29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44276</v>
      </c>
      <c r="B489" s="14">
        <v>0</v>
      </c>
      <c r="C489" s="25">
        <v>1775.36</v>
      </c>
      <c r="D489" s="25">
        <v>0</v>
      </c>
      <c r="E489" s="25">
        <v>444.52</v>
      </c>
      <c r="F489" s="25">
        <v>1791.64</v>
      </c>
      <c r="G489" s="25">
        <v>204</v>
      </c>
      <c r="H489" s="15">
        <f t="shared" si="11"/>
        <v>2070.18</v>
      </c>
      <c r="I489" s="15">
        <f t="shared" si="11"/>
        <v>2333.3799999999997</v>
      </c>
      <c r="J489" s="15">
        <f t="shared" si="11"/>
        <v>2619.56</v>
      </c>
      <c r="K489" s="15">
        <f t="shared" si="11"/>
        <v>3025.5</v>
      </c>
      <c r="L489" s="26">
        <v>0</v>
      </c>
      <c r="M489" s="33">
        <v>17.62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44276</v>
      </c>
      <c r="B490" s="14">
        <v>1</v>
      </c>
      <c r="C490" s="25">
        <v>1800.15</v>
      </c>
      <c r="D490" s="25">
        <v>0</v>
      </c>
      <c r="E490" s="25">
        <v>689.06</v>
      </c>
      <c r="F490" s="25">
        <v>1816.43</v>
      </c>
      <c r="G490" s="25">
        <v>204</v>
      </c>
      <c r="H490" s="15">
        <f t="shared" si="11"/>
        <v>2094.9700000000003</v>
      </c>
      <c r="I490" s="15">
        <f t="shared" si="11"/>
        <v>2358.17</v>
      </c>
      <c r="J490" s="15">
        <f t="shared" si="11"/>
        <v>2644.35</v>
      </c>
      <c r="K490" s="15">
        <f t="shared" si="11"/>
        <v>3050.2900000000004</v>
      </c>
      <c r="L490" s="26">
        <v>0</v>
      </c>
      <c r="M490" s="33">
        <v>8.43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44276</v>
      </c>
      <c r="B491" s="14">
        <v>2</v>
      </c>
      <c r="C491" s="25">
        <v>1806.54</v>
      </c>
      <c r="D491" s="25">
        <v>0</v>
      </c>
      <c r="E491" s="25">
        <v>812.23</v>
      </c>
      <c r="F491" s="25">
        <v>1822.82</v>
      </c>
      <c r="G491" s="25">
        <v>204</v>
      </c>
      <c r="H491" s="15">
        <f t="shared" si="11"/>
        <v>2101.36</v>
      </c>
      <c r="I491" s="15">
        <f t="shared" si="11"/>
        <v>2364.56</v>
      </c>
      <c r="J491" s="15">
        <f t="shared" si="11"/>
        <v>2650.7400000000002</v>
      </c>
      <c r="K491" s="15">
        <f t="shared" si="11"/>
        <v>3056.68</v>
      </c>
      <c r="L491" s="26">
        <v>0</v>
      </c>
      <c r="M491" s="33">
        <v>39.6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44276</v>
      </c>
      <c r="B492" s="14">
        <v>3</v>
      </c>
      <c r="C492" s="25">
        <v>1207.78</v>
      </c>
      <c r="D492" s="25">
        <v>0</v>
      </c>
      <c r="E492" s="25">
        <v>249.52</v>
      </c>
      <c r="F492" s="25">
        <v>1224.06</v>
      </c>
      <c r="G492" s="25">
        <v>204</v>
      </c>
      <c r="H492" s="15">
        <f t="shared" si="11"/>
        <v>1502.6</v>
      </c>
      <c r="I492" s="15">
        <f t="shared" si="11"/>
        <v>1765.8</v>
      </c>
      <c r="J492" s="15">
        <f t="shared" si="11"/>
        <v>2051.98</v>
      </c>
      <c r="K492" s="15">
        <f t="shared" si="11"/>
        <v>2457.92</v>
      </c>
      <c r="L492" s="26">
        <v>0</v>
      </c>
      <c r="M492" s="33">
        <v>22.29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44276</v>
      </c>
      <c r="B493" s="14">
        <v>4</v>
      </c>
      <c r="C493" s="25">
        <v>1215.26</v>
      </c>
      <c r="D493" s="25">
        <v>0</v>
      </c>
      <c r="E493" s="25">
        <v>138.08</v>
      </c>
      <c r="F493" s="25">
        <v>1231.54</v>
      </c>
      <c r="G493" s="25">
        <v>204</v>
      </c>
      <c r="H493" s="15">
        <f t="shared" si="11"/>
        <v>1510.08</v>
      </c>
      <c r="I493" s="15">
        <f t="shared" si="11"/>
        <v>1773.28</v>
      </c>
      <c r="J493" s="15">
        <f t="shared" si="11"/>
        <v>2059.46</v>
      </c>
      <c r="K493" s="15">
        <f t="shared" si="11"/>
        <v>2465.4</v>
      </c>
      <c r="L493" s="26">
        <v>0</v>
      </c>
      <c r="M493" s="33">
        <v>134.36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44276</v>
      </c>
      <c r="B494" s="14">
        <v>5</v>
      </c>
      <c r="C494" s="25">
        <v>1806.27</v>
      </c>
      <c r="D494" s="25">
        <v>0</v>
      </c>
      <c r="E494" s="25">
        <v>584.37</v>
      </c>
      <c r="F494" s="25">
        <v>1822.55</v>
      </c>
      <c r="G494" s="25">
        <v>204</v>
      </c>
      <c r="H494" s="15">
        <f t="shared" si="11"/>
        <v>2101.09</v>
      </c>
      <c r="I494" s="15">
        <f t="shared" si="11"/>
        <v>2364.29</v>
      </c>
      <c r="J494" s="15">
        <f t="shared" si="11"/>
        <v>2650.47</v>
      </c>
      <c r="K494" s="15">
        <f t="shared" si="11"/>
        <v>3056.4100000000003</v>
      </c>
      <c r="L494" s="26">
        <v>0</v>
      </c>
      <c r="M494" s="33">
        <v>147.72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44276</v>
      </c>
      <c r="B495" s="14">
        <v>6</v>
      </c>
      <c r="C495" s="25">
        <v>1352.66</v>
      </c>
      <c r="D495" s="25">
        <v>0</v>
      </c>
      <c r="E495" s="25">
        <v>4.12</v>
      </c>
      <c r="F495" s="25">
        <v>1368.94</v>
      </c>
      <c r="G495" s="25">
        <v>204</v>
      </c>
      <c r="H495" s="15">
        <f t="shared" si="11"/>
        <v>1647.48</v>
      </c>
      <c r="I495" s="15">
        <f t="shared" si="11"/>
        <v>1910.68</v>
      </c>
      <c r="J495" s="15">
        <f t="shared" si="11"/>
        <v>2196.86</v>
      </c>
      <c r="K495" s="15">
        <f t="shared" si="11"/>
        <v>2602.8</v>
      </c>
      <c r="L495" s="26">
        <v>0</v>
      </c>
      <c r="M495" s="33">
        <v>267.86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44276</v>
      </c>
      <c r="B496" s="14">
        <v>7</v>
      </c>
      <c r="C496" s="25">
        <v>1603.64</v>
      </c>
      <c r="D496" s="25">
        <v>79.15</v>
      </c>
      <c r="E496" s="25">
        <v>0</v>
      </c>
      <c r="F496" s="25">
        <v>1619.92</v>
      </c>
      <c r="G496" s="25">
        <v>204</v>
      </c>
      <c r="H496" s="15">
        <f t="shared" si="11"/>
        <v>1898.46</v>
      </c>
      <c r="I496" s="15">
        <f t="shared" si="11"/>
        <v>2161.6600000000003</v>
      </c>
      <c r="J496" s="15">
        <f t="shared" si="11"/>
        <v>2447.84</v>
      </c>
      <c r="K496" s="15">
        <f t="shared" si="11"/>
        <v>2853.78</v>
      </c>
      <c r="L496" s="26">
        <v>0</v>
      </c>
      <c r="M496" s="33">
        <v>627.03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44276</v>
      </c>
      <c r="B497" s="14">
        <v>8</v>
      </c>
      <c r="C497" s="25">
        <v>1750.98</v>
      </c>
      <c r="D497" s="25">
        <v>0</v>
      </c>
      <c r="E497" s="25">
        <v>26.53</v>
      </c>
      <c r="F497" s="25">
        <v>1767.26</v>
      </c>
      <c r="G497" s="25">
        <v>204</v>
      </c>
      <c r="H497" s="15">
        <f t="shared" si="11"/>
        <v>2045.8</v>
      </c>
      <c r="I497" s="15">
        <f t="shared" si="11"/>
        <v>2309</v>
      </c>
      <c r="J497" s="15">
        <f t="shared" si="11"/>
        <v>2595.18</v>
      </c>
      <c r="K497" s="15">
        <f t="shared" si="11"/>
        <v>3001.1200000000003</v>
      </c>
      <c r="L497" s="26">
        <v>0</v>
      </c>
      <c r="M497" s="33">
        <v>444.52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44276</v>
      </c>
      <c r="B498" s="14">
        <v>9</v>
      </c>
      <c r="C498" s="25">
        <v>1815.56</v>
      </c>
      <c r="D498" s="25">
        <v>0</v>
      </c>
      <c r="E498" s="25">
        <v>16.7</v>
      </c>
      <c r="F498" s="25">
        <v>1831.84</v>
      </c>
      <c r="G498" s="25">
        <v>204</v>
      </c>
      <c r="H498" s="15">
        <f t="shared" si="11"/>
        <v>2110.38</v>
      </c>
      <c r="I498" s="15">
        <f t="shared" si="11"/>
        <v>2373.58</v>
      </c>
      <c r="J498" s="15">
        <f t="shared" si="11"/>
        <v>2659.7599999999998</v>
      </c>
      <c r="K498" s="15">
        <f t="shared" si="11"/>
        <v>3065.7000000000003</v>
      </c>
      <c r="L498" s="26">
        <v>0</v>
      </c>
      <c r="M498" s="33">
        <v>689.06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44276</v>
      </c>
      <c r="B499" s="14">
        <v>10</v>
      </c>
      <c r="C499" s="25">
        <v>1804.97</v>
      </c>
      <c r="D499" s="25">
        <v>2.95</v>
      </c>
      <c r="E499" s="25">
        <v>0</v>
      </c>
      <c r="F499" s="25">
        <v>1821.25</v>
      </c>
      <c r="G499" s="25">
        <v>204</v>
      </c>
      <c r="H499" s="15">
        <f t="shared" si="11"/>
        <v>2099.79</v>
      </c>
      <c r="I499" s="15">
        <f t="shared" si="11"/>
        <v>2362.9900000000002</v>
      </c>
      <c r="J499" s="15">
        <f t="shared" si="11"/>
        <v>2649.17</v>
      </c>
      <c r="K499" s="15">
        <f t="shared" si="11"/>
        <v>3055.11</v>
      </c>
      <c r="L499" s="26">
        <v>0</v>
      </c>
      <c r="M499" s="33">
        <v>812.23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44276</v>
      </c>
      <c r="B500" s="14">
        <v>11</v>
      </c>
      <c r="C500" s="25">
        <v>1804.11</v>
      </c>
      <c r="D500" s="25">
        <v>0</v>
      </c>
      <c r="E500" s="25">
        <v>37.64</v>
      </c>
      <c r="F500" s="25">
        <v>1820.39</v>
      </c>
      <c r="G500" s="25">
        <v>204</v>
      </c>
      <c r="H500" s="15">
        <f t="shared" si="11"/>
        <v>2098.93</v>
      </c>
      <c r="I500" s="15">
        <f t="shared" si="11"/>
        <v>2362.1299999999997</v>
      </c>
      <c r="J500" s="15">
        <f t="shared" si="11"/>
        <v>2648.31</v>
      </c>
      <c r="K500" s="15">
        <f t="shared" si="11"/>
        <v>3054.25</v>
      </c>
      <c r="L500" s="26">
        <v>0</v>
      </c>
      <c r="M500" s="33">
        <v>249.52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44276</v>
      </c>
      <c r="B501" s="14">
        <v>12</v>
      </c>
      <c r="C501" s="25">
        <v>1804.95</v>
      </c>
      <c r="D501" s="25">
        <v>0</v>
      </c>
      <c r="E501" s="25">
        <v>28.88</v>
      </c>
      <c r="F501" s="25">
        <v>1821.23</v>
      </c>
      <c r="G501" s="25">
        <v>204</v>
      </c>
      <c r="H501" s="15">
        <f t="shared" si="11"/>
        <v>2099.77</v>
      </c>
      <c r="I501" s="15">
        <f t="shared" si="11"/>
        <v>2362.97</v>
      </c>
      <c r="J501" s="15">
        <f t="shared" si="11"/>
        <v>2649.15</v>
      </c>
      <c r="K501" s="15">
        <f t="shared" si="11"/>
        <v>3055.09</v>
      </c>
      <c r="L501" s="26">
        <v>0</v>
      </c>
      <c r="M501" s="33">
        <v>138.08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44276</v>
      </c>
      <c r="B502" s="14">
        <v>13</v>
      </c>
      <c r="C502" s="25">
        <v>1807.99</v>
      </c>
      <c r="D502" s="25">
        <v>0</v>
      </c>
      <c r="E502" s="25">
        <v>42.22</v>
      </c>
      <c r="F502" s="25">
        <v>1824.27</v>
      </c>
      <c r="G502" s="25">
        <v>204</v>
      </c>
      <c r="H502" s="15">
        <f t="shared" si="11"/>
        <v>2102.81</v>
      </c>
      <c r="I502" s="15">
        <f t="shared" si="11"/>
        <v>2366.0099999999998</v>
      </c>
      <c r="J502" s="15">
        <f t="shared" si="11"/>
        <v>2652.19</v>
      </c>
      <c r="K502" s="15">
        <f t="shared" si="11"/>
        <v>3058.13</v>
      </c>
      <c r="L502" s="26">
        <v>0</v>
      </c>
      <c r="M502" s="33">
        <v>584.37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44276</v>
      </c>
      <c r="B503" s="14">
        <v>14</v>
      </c>
      <c r="C503" s="25">
        <v>1802.26</v>
      </c>
      <c r="D503" s="25">
        <v>0</v>
      </c>
      <c r="E503" s="25">
        <v>138.34</v>
      </c>
      <c r="F503" s="25">
        <v>1818.54</v>
      </c>
      <c r="G503" s="25">
        <v>204</v>
      </c>
      <c r="H503" s="15">
        <f t="shared" si="11"/>
        <v>2097.08</v>
      </c>
      <c r="I503" s="15">
        <f t="shared" si="11"/>
        <v>2360.28</v>
      </c>
      <c r="J503" s="15">
        <f t="shared" si="11"/>
        <v>2646.46</v>
      </c>
      <c r="K503" s="15">
        <f t="shared" si="11"/>
        <v>3052.4</v>
      </c>
      <c r="L503" s="26">
        <v>0</v>
      </c>
      <c r="M503" s="33">
        <v>4.12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44276</v>
      </c>
      <c r="B504" s="14">
        <v>15</v>
      </c>
      <c r="C504" s="25">
        <v>1799.89</v>
      </c>
      <c r="D504" s="25">
        <v>0</v>
      </c>
      <c r="E504" s="25">
        <v>107.69</v>
      </c>
      <c r="F504" s="25">
        <v>1816.17</v>
      </c>
      <c r="G504" s="25">
        <v>204</v>
      </c>
      <c r="H504" s="15">
        <f t="shared" si="11"/>
        <v>2094.71</v>
      </c>
      <c r="I504" s="15">
        <f t="shared" si="11"/>
        <v>2357.9100000000003</v>
      </c>
      <c r="J504" s="15">
        <f t="shared" si="11"/>
        <v>2644.09</v>
      </c>
      <c r="K504" s="15">
        <f t="shared" si="11"/>
        <v>3050.03</v>
      </c>
      <c r="L504" s="26">
        <v>79.15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44276</v>
      </c>
      <c r="B505" s="14">
        <v>16</v>
      </c>
      <c r="C505" s="25">
        <v>1799</v>
      </c>
      <c r="D505" s="25">
        <v>0</v>
      </c>
      <c r="E505" s="25">
        <v>86.92</v>
      </c>
      <c r="F505" s="25">
        <v>1815.28</v>
      </c>
      <c r="G505" s="25">
        <v>204</v>
      </c>
      <c r="H505" s="15">
        <f t="shared" si="11"/>
        <v>2093.82</v>
      </c>
      <c r="I505" s="15">
        <f t="shared" si="11"/>
        <v>2357.02</v>
      </c>
      <c r="J505" s="15">
        <f t="shared" si="11"/>
        <v>2643.2000000000003</v>
      </c>
      <c r="K505" s="15">
        <f t="shared" si="11"/>
        <v>3049.14</v>
      </c>
      <c r="L505" s="26">
        <v>0</v>
      </c>
      <c r="M505" s="33">
        <v>26.53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44276</v>
      </c>
      <c r="B506" s="14">
        <v>17</v>
      </c>
      <c r="C506" s="25">
        <v>1799.49</v>
      </c>
      <c r="D506" s="25">
        <v>16.38</v>
      </c>
      <c r="E506" s="25">
        <v>0</v>
      </c>
      <c r="F506" s="25">
        <v>1815.77</v>
      </c>
      <c r="G506" s="25">
        <v>204</v>
      </c>
      <c r="H506" s="15">
        <f t="shared" si="11"/>
        <v>2094.31</v>
      </c>
      <c r="I506" s="15">
        <f t="shared" si="11"/>
        <v>2357.5099999999998</v>
      </c>
      <c r="J506" s="15">
        <f t="shared" si="11"/>
        <v>2643.69</v>
      </c>
      <c r="K506" s="15">
        <f t="shared" si="11"/>
        <v>3049.63</v>
      </c>
      <c r="L506" s="26">
        <v>0</v>
      </c>
      <c r="M506" s="33">
        <v>16.7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44276</v>
      </c>
      <c r="B507" s="14">
        <v>18</v>
      </c>
      <c r="C507" s="25">
        <v>1806.09</v>
      </c>
      <c r="D507" s="25">
        <v>359.56</v>
      </c>
      <c r="E507" s="25">
        <v>0</v>
      </c>
      <c r="F507" s="25">
        <v>1822.37</v>
      </c>
      <c r="G507" s="25">
        <v>204</v>
      </c>
      <c r="H507" s="15">
        <f t="shared" si="11"/>
        <v>2100.91</v>
      </c>
      <c r="I507" s="15">
        <f t="shared" si="11"/>
        <v>2364.11</v>
      </c>
      <c r="J507" s="15">
        <f t="shared" si="11"/>
        <v>2650.29</v>
      </c>
      <c r="K507" s="15">
        <f t="shared" si="11"/>
        <v>3056.23</v>
      </c>
      <c r="L507" s="26">
        <v>2.95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44276</v>
      </c>
      <c r="B508" s="14">
        <v>19</v>
      </c>
      <c r="C508" s="25">
        <v>1830.36</v>
      </c>
      <c r="D508" s="25">
        <v>510.62</v>
      </c>
      <c r="E508" s="25">
        <v>0</v>
      </c>
      <c r="F508" s="25">
        <v>1846.64</v>
      </c>
      <c r="G508" s="25">
        <v>204</v>
      </c>
      <c r="H508" s="15">
        <f t="shared" si="11"/>
        <v>2125.18</v>
      </c>
      <c r="I508" s="15">
        <f t="shared" si="11"/>
        <v>2388.3799999999997</v>
      </c>
      <c r="J508" s="15">
        <f t="shared" si="11"/>
        <v>2674.56</v>
      </c>
      <c r="K508" s="15">
        <f t="shared" si="11"/>
        <v>3080.5</v>
      </c>
      <c r="L508" s="26">
        <v>0</v>
      </c>
      <c r="M508" s="33">
        <v>37.64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44276</v>
      </c>
      <c r="B509" s="14">
        <v>20</v>
      </c>
      <c r="C509" s="25">
        <v>1848.53</v>
      </c>
      <c r="D509" s="25">
        <v>408.32</v>
      </c>
      <c r="E509" s="25">
        <v>0</v>
      </c>
      <c r="F509" s="25">
        <v>1864.81</v>
      </c>
      <c r="G509" s="25">
        <v>204</v>
      </c>
      <c r="H509" s="15">
        <f t="shared" si="11"/>
        <v>2143.35</v>
      </c>
      <c r="I509" s="15">
        <f t="shared" si="11"/>
        <v>2406.5499999999997</v>
      </c>
      <c r="J509" s="15">
        <f t="shared" si="11"/>
        <v>2692.73</v>
      </c>
      <c r="K509" s="15">
        <f t="shared" si="11"/>
        <v>3098.6699999999996</v>
      </c>
      <c r="L509" s="26">
        <v>0</v>
      </c>
      <c r="M509" s="33">
        <v>28.88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44276</v>
      </c>
      <c r="B510" s="14">
        <v>21</v>
      </c>
      <c r="C510" s="25">
        <v>1838.75</v>
      </c>
      <c r="D510" s="25">
        <v>373.37</v>
      </c>
      <c r="E510" s="25">
        <v>0</v>
      </c>
      <c r="F510" s="25">
        <v>1855.03</v>
      </c>
      <c r="G510" s="25">
        <v>204</v>
      </c>
      <c r="H510" s="15">
        <f t="shared" si="11"/>
        <v>2133.57</v>
      </c>
      <c r="I510" s="15">
        <f t="shared" si="11"/>
        <v>2396.77</v>
      </c>
      <c r="J510" s="15">
        <f t="shared" si="11"/>
        <v>2682.9500000000003</v>
      </c>
      <c r="K510" s="15">
        <f t="shared" si="11"/>
        <v>3088.89</v>
      </c>
      <c r="L510" s="26">
        <v>0</v>
      </c>
      <c r="M510" s="33">
        <v>42.22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44276</v>
      </c>
      <c r="B511" s="14">
        <v>22</v>
      </c>
      <c r="C511" s="25">
        <v>1793.53</v>
      </c>
      <c r="D511" s="25">
        <v>21.29</v>
      </c>
      <c r="E511" s="25">
        <v>0</v>
      </c>
      <c r="F511" s="25">
        <v>1809.81</v>
      </c>
      <c r="G511" s="25">
        <v>204</v>
      </c>
      <c r="H511" s="15">
        <f t="shared" si="11"/>
        <v>2088.35</v>
      </c>
      <c r="I511" s="15">
        <f t="shared" si="11"/>
        <v>2351.5499999999997</v>
      </c>
      <c r="J511" s="15">
        <f t="shared" si="11"/>
        <v>2637.73</v>
      </c>
      <c r="K511" s="15">
        <f t="shared" si="11"/>
        <v>3043.67</v>
      </c>
      <c r="L511" s="26">
        <v>0</v>
      </c>
      <c r="M511" s="33">
        <v>138.34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44276</v>
      </c>
      <c r="B512" s="14">
        <v>23</v>
      </c>
      <c r="C512" s="25">
        <v>1684.33</v>
      </c>
      <c r="D512" s="25">
        <v>108.85</v>
      </c>
      <c r="E512" s="25">
        <v>0</v>
      </c>
      <c r="F512" s="25">
        <v>1700.61</v>
      </c>
      <c r="G512" s="25">
        <v>204</v>
      </c>
      <c r="H512" s="15">
        <f t="shared" si="11"/>
        <v>1979.1499999999999</v>
      </c>
      <c r="I512" s="15">
        <f t="shared" si="11"/>
        <v>2242.35</v>
      </c>
      <c r="J512" s="15">
        <f t="shared" si="11"/>
        <v>2528.53</v>
      </c>
      <c r="K512" s="15">
        <f t="shared" si="11"/>
        <v>2934.47</v>
      </c>
      <c r="L512" s="26">
        <v>0</v>
      </c>
      <c r="M512" s="33">
        <v>107.69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44277</v>
      </c>
      <c r="B513" s="14">
        <v>0</v>
      </c>
      <c r="C513" s="25">
        <v>1442.97</v>
      </c>
      <c r="D513" s="25">
        <v>288.72</v>
      </c>
      <c r="E513" s="25">
        <v>0</v>
      </c>
      <c r="F513" s="25">
        <v>1459.25</v>
      </c>
      <c r="G513" s="25">
        <v>204</v>
      </c>
      <c r="H513" s="15">
        <f t="shared" si="11"/>
        <v>1737.79</v>
      </c>
      <c r="I513" s="15">
        <f t="shared" si="11"/>
        <v>2000.99</v>
      </c>
      <c r="J513" s="15">
        <f t="shared" si="11"/>
        <v>2287.17</v>
      </c>
      <c r="K513" s="15">
        <f t="shared" si="11"/>
        <v>2693.11</v>
      </c>
      <c r="L513" s="26">
        <v>0</v>
      </c>
      <c r="M513" s="33">
        <v>86.92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44277</v>
      </c>
      <c r="B514" s="14">
        <v>1</v>
      </c>
      <c r="C514" s="25">
        <v>1259.91</v>
      </c>
      <c r="D514" s="25">
        <v>0</v>
      </c>
      <c r="E514" s="25">
        <v>82.51</v>
      </c>
      <c r="F514" s="25">
        <v>1276.19</v>
      </c>
      <c r="G514" s="25">
        <v>204</v>
      </c>
      <c r="H514" s="15">
        <f t="shared" si="11"/>
        <v>1554.73</v>
      </c>
      <c r="I514" s="15">
        <f t="shared" si="11"/>
        <v>1817.93</v>
      </c>
      <c r="J514" s="15">
        <f t="shared" si="11"/>
        <v>2104.11</v>
      </c>
      <c r="K514" s="15">
        <f t="shared" si="11"/>
        <v>2510.05</v>
      </c>
      <c r="L514" s="26">
        <v>16.38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44277</v>
      </c>
      <c r="B515" s="14">
        <v>2</v>
      </c>
      <c r="C515" s="25">
        <v>1199.95</v>
      </c>
      <c r="D515" s="25">
        <v>0</v>
      </c>
      <c r="E515" s="25">
        <v>150.08</v>
      </c>
      <c r="F515" s="25">
        <v>1216.23</v>
      </c>
      <c r="G515" s="25">
        <v>204</v>
      </c>
      <c r="H515" s="15">
        <f t="shared" si="11"/>
        <v>1494.77</v>
      </c>
      <c r="I515" s="15">
        <f t="shared" si="11"/>
        <v>1757.97</v>
      </c>
      <c r="J515" s="15">
        <f t="shared" si="11"/>
        <v>2044.15</v>
      </c>
      <c r="K515" s="15">
        <f t="shared" si="11"/>
        <v>2450.09</v>
      </c>
      <c r="L515" s="26">
        <v>359.56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44277</v>
      </c>
      <c r="B516" s="14">
        <v>3</v>
      </c>
      <c r="C516" s="25">
        <v>1215.49</v>
      </c>
      <c r="D516" s="25">
        <v>0</v>
      </c>
      <c r="E516" s="25">
        <v>179.2</v>
      </c>
      <c r="F516" s="25">
        <v>1231.77</v>
      </c>
      <c r="G516" s="25">
        <v>204</v>
      </c>
      <c r="H516" s="15">
        <f t="shared" si="11"/>
        <v>1510.31</v>
      </c>
      <c r="I516" s="15">
        <f t="shared" si="11"/>
        <v>1773.51</v>
      </c>
      <c r="J516" s="15">
        <f t="shared" si="11"/>
        <v>2059.69</v>
      </c>
      <c r="K516" s="15">
        <f t="shared" si="11"/>
        <v>2465.63</v>
      </c>
      <c r="L516" s="26">
        <v>510.62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44277</v>
      </c>
      <c r="B517" s="14">
        <v>4</v>
      </c>
      <c r="C517" s="25">
        <v>1240.44</v>
      </c>
      <c r="D517" s="25">
        <v>0</v>
      </c>
      <c r="E517" s="25">
        <v>15.94</v>
      </c>
      <c r="F517" s="25">
        <v>1256.72</v>
      </c>
      <c r="G517" s="25">
        <v>204</v>
      </c>
      <c r="H517" s="15">
        <f t="shared" si="11"/>
        <v>1535.26</v>
      </c>
      <c r="I517" s="15">
        <f t="shared" si="11"/>
        <v>1798.46</v>
      </c>
      <c r="J517" s="15">
        <f t="shared" si="11"/>
        <v>2084.64</v>
      </c>
      <c r="K517" s="15">
        <f t="shared" si="11"/>
        <v>2490.5800000000004</v>
      </c>
      <c r="L517" s="26">
        <v>408.32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44277</v>
      </c>
      <c r="B518" s="14">
        <v>5</v>
      </c>
      <c r="C518" s="25">
        <v>1495.74</v>
      </c>
      <c r="D518" s="25">
        <v>44.51</v>
      </c>
      <c r="E518" s="25">
        <v>0</v>
      </c>
      <c r="F518" s="25">
        <v>1512.02</v>
      </c>
      <c r="G518" s="25">
        <v>204</v>
      </c>
      <c r="H518" s="15">
        <f t="shared" si="11"/>
        <v>1790.56</v>
      </c>
      <c r="I518" s="15">
        <f t="shared" si="11"/>
        <v>2053.7599999999998</v>
      </c>
      <c r="J518" s="15">
        <f t="shared" si="11"/>
        <v>2339.94</v>
      </c>
      <c r="K518" s="15">
        <f t="shared" si="11"/>
        <v>2745.88</v>
      </c>
      <c r="L518" s="26">
        <v>373.37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44277</v>
      </c>
      <c r="B519" s="14">
        <v>6</v>
      </c>
      <c r="C519" s="25">
        <v>1608.37</v>
      </c>
      <c r="D519" s="25">
        <v>124</v>
      </c>
      <c r="E519" s="25">
        <v>0</v>
      </c>
      <c r="F519" s="25">
        <v>1624.65</v>
      </c>
      <c r="G519" s="25">
        <v>204</v>
      </c>
      <c r="H519" s="15">
        <f t="shared" si="11"/>
        <v>1903.1899999999998</v>
      </c>
      <c r="I519" s="15">
        <f t="shared" si="11"/>
        <v>2166.39</v>
      </c>
      <c r="J519" s="15">
        <f t="shared" si="11"/>
        <v>2452.57</v>
      </c>
      <c r="K519" s="15">
        <f t="shared" si="11"/>
        <v>2858.5099999999998</v>
      </c>
      <c r="L519" s="26">
        <v>21.29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44277</v>
      </c>
      <c r="B520" s="14">
        <v>7</v>
      </c>
      <c r="C520" s="25">
        <v>1731.61</v>
      </c>
      <c r="D520" s="25">
        <v>68.8</v>
      </c>
      <c r="E520" s="25">
        <v>0</v>
      </c>
      <c r="F520" s="25">
        <v>1747.89</v>
      </c>
      <c r="G520" s="25">
        <v>204</v>
      </c>
      <c r="H520" s="15">
        <f t="shared" si="11"/>
        <v>2026.4299999999998</v>
      </c>
      <c r="I520" s="15">
        <f t="shared" si="11"/>
        <v>2289.6299999999997</v>
      </c>
      <c r="J520" s="15">
        <f t="shared" si="11"/>
        <v>2575.81</v>
      </c>
      <c r="K520" s="15">
        <f t="shared" si="11"/>
        <v>2981.75</v>
      </c>
      <c r="L520" s="26">
        <v>108.85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44277</v>
      </c>
      <c r="B521" s="14">
        <v>8</v>
      </c>
      <c r="C521" s="25">
        <v>1826.99</v>
      </c>
      <c r="D521" s="25">
        <v>76.81</v>
      </c>
      <c r="E521" s="25">
        <v>0</v>
      </c>
      <c r="F521" s="25">
        <v>1843.27</v>
      </c>
      <c r="G521" s="25">
        <v>204</v>
      </c>
      <c r="H521" s="15">
        <f t="shared" si="11"/>
        <v>2121.81</v>
      </c>
      <c r="I521" s="15">
        <f t="shared" si="11"/>
        <v>2385.0099999999998</v>
      </c>
      <c r="J521" s="15">
        <f t="shared" si="11"/>
        <v>2671.19</v>
      </c>
      <c r="K521" s="15">
        <f aca="true" t="shared" si="12" ref="K521:K584">SUM($C521,$G521,U$4,U$6)</f>
        <v>3077.13</v>
      </c>
      <c r="L521" s="26">
        <v>288.72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44277</v>
      </c>
      <c r="B522" s="14">
        <v>9</v>
      </c>
      <c r="C522" s="25">
        <v>1839.67</v>
      </c>
      <c r="D522" s="25">
        <v>140.46</v>
      </c>
      <c r="E522" s="25">
        <v>0</v>
      </c>
      <c r="F522" s="25">
        <v>1855.95</v>
      </c>
      <c r="G522" s="25">
        <v>204</v>
      </c>
      <c r="H522" s="15">
        <f aca="true" t="shared" si="13" ref="H522:K585">SUM($C522,$G522,R$4,R$6)</f>
        <v>2134.4900000000002</v>
      </c>
      <c r="I522" s="15">
        <f t="shared" si="13"/>
        <v>2397.69</v>
      </c>
      <c r="J522" s="15">
        <f t="shared" si="13"/>
        <v>2683.8700000000003</v>
      </c>
      <c r="K522" s="15">
        <f t="shared" si="12"/>
        <v>3089.81</v>
      </c>
      <c r="L522" s="26">
        <v>0</v>
      </c>
      <c r="M522" s="33">
        <v>82.51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44277</v>
      </c>
      <c r="B523" s="14">
        <v>10</v>
      </c>
      <c r="C523" s="25">
        <v>1838.03</v>
      </c>
      <c r="D523" s="25">
        <v>119.42</v>
      </c>
      <c r="E523" s="25">
        <v>0</v>
      </c>
      <c r="F523" s="25">
        <v>1854.31</v>
      </c>
      <c r="G523" s="25">
        <v>204</v>
      </c>
      <c r="H523" s="15">
        <f t="shared" si="13"/>
        <v>2132.85</v>
      </c>
      <c r="I523" s="15">
        <f t="shared" si="13"/>
        <v>2396.0499999999997</v>
      </c>
      <c r="J523" s="15">
        <f t="shared" si="13"/>
        <v>2682.23</v>
      </c>
      <c r="K523" s="15">
        <f t="shared" si="12"/>
        <v>3088.17</v>
      </c>
      <c r="L523" s="26">
        <v>0</v>
      </c>
      <c r="M523" s="33">
        <v>150.08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44277</v>
      </c>
      <c r="B524" s="14">
        <v>11</v>
      </c>
      <c r="C524" s="25">
        <v>1822.16</v>
      </c>
      <c r="D524" s="25">
        <v>3.31</v>
      </c>
      <c r="E524" s="25">
        <v>0</v>
      </c>
      <c r="F524" s="25">
        <v>1838.44</v>
      </c>
      <c r="G524" s="25">
        <v>204</v>
      </c>
      <c r="H524" s="15">
        <f t="shared" si="13"/>
        <v>2116.98</v>
      </c>
      <c r="I524" s="15">
        <f t="shared" si="13"/>
        <v>2380.18</v>
      </c>
      <c r="J524" s="15">
        <f t="shared" si="13"/>
        <v>2666.36</v>
      </c>
      <c r="K524" s="15">
        <f t="shared" si="12"/>
        <v>3072.3</v>
      </c>
      <c r="L524" s="26">
        <v>0</v>
      </c>
      <c r="M524" s="33">
        <v>179.2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44277</v>
      </c>
      <c r="B525" s="14">
        <v>12</v>
      </c>
      <c r="C525" s="25">
        <v>1822.64</v>
      </c>
      <c r="D525" s="25">
        <v>0</v>
      </c>
      <c r="E525" s="25">
        <v>7.71</v>
      </c>
      <c r="F525" s="25">
        <v>1838.92</v>
      </c>
      <c r="G525" s="25">
        <v>204</v>
      </c>
      <c r="H525" s="15">
        <f t="shared" si="13"/>
        <v>2117.46</v>
      </c>
      <c r="I525" s="15">
        <f t="shared" si="13"/>
        <v>2380.6600000000003</v>
      </c>
      <c r="J525" s="15">
        <f t="shared" si="13"/>
        <v>2666.84</v>
      </c>
      <c r="K525" s="15">
        <f t="shared" si="12"/>
        <v>3072.78</v>
      </c>
      <c r="L525" s="26">
        <v>0</v>
      </c>
      <c r="M525" s="33">
        <v>15.94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44277</v>
      </c>
      <c r="B526" s="14">
        <v>13</v>
      </c>
      <c r="C526" s="25">
        <v>1817.88</v>
      </c>
      <c r="D526" s="25">
        <v>1.02</v>
      </c>
      <c r="E526" s="25">
        <v>0</v>
      </c>
      <c r="F526" s="25">
        <v>1834.16</v>
      </c>
      <c r="G526" s="25">
        <v>204</v>
      </c>
      <c r="H526" s="15">
        <f t="shared" si="13"/>
        <v>2112.7000000000003</v>
      </c>
      <c r="I526" s="15">
        <f t="shared" si="13"/>
        <v>2375.9</v>
      </c>
      <c r="J526" s="15">
        <f t="shared" si="13"/>
        <v>2662.0800000000004</v>
      </c>
      <c r="K526" s="15">
        <f t="shared" si="12"/>
        <v>3068.02</v>
      </c>
      <c r="L526" s="26">
        <v>44.51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44277</v>
      </c>
      <c r="B527" s="14">
        <v>14</v>
      </c>
      <c r="C527" s="25">
        <v>1814.07</v>
      </c>
      <c r="D527" s="25">
        <v>0</v>
      </c>
      <c r="E527" s="25">
        <v>3.44</v>
      </c>
      <c r="F527" s="25">
        <v>1830.35</v>
      </c>
      <c r="G527" s="25">
        <v>204</v>
      </c>
      <c r="H527" s="15">
        <f t="shared" si="13"/>
        <v>2108.89</v>
      </c>
      <c r="I527" s="15">
        <f t="shared" si="13"/>
        <v>2372.0899999999997</v>
      </c>
      <c r="J527" s="15">
        <f t="shared" si="13"/>
        <v>2658.27</v>
      </c>
      <c r="K527" s="15">
        <f t="shared" si="12"/>
        <v>3064.21</v>
      </c>
      <c r="L527" s="26">
        <v>124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44277</v>
      </c>
      <c r="B528" s="14">
        <v>15</v>
      </c>
      <c r="C528" s="25">
        <v>1804.26</v>
      </c>
      <c r="D528" s="25">
        <v>0</v>
      </c>
      <c r="E528" s="25">
        <v>13.95</v>
      </c>
      <c r="F528" s="25">
        <v>1820.54</v>
      </c>
      <c r="G528" s="25">
        <v>204</v>
      </c>
      <c r="H528" s="15">
        <f t="shared" si="13"/>
        <v>2099.08</v>
      </c>
      <c r="I528" s="15">
        <f t="shared" si="13"/>
        <v>2362.28</v>
      </c>
      <c r="J528" s="15">
        <f t="shared" si="13"/>
        <v>2648.46</v>
      </c>
      <c r="K528" s="15">
        <f t="shared" si="12"/>
        <v>3054.4</v>
      </c>
      <c r="L528" s="26">
        <v>68.8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44277</v>
      </c>
      <c r="B529" s="14">
        <v>16</v>
      </c>
      <c r="C529" s="25">
        <v>1802.72</v>
      </c>
      <c r="D529" s="25">
        <v>0</v>
      </c>
      <c r="E529" s="25">
        <v>14.05</v>
      </c>
      <c r="F529" s="25">
        <v>1819</v>
      </c>
      <c r="G529" s="25">
        <v>204</v>
      </c>
      <c r="H529" s="15">
        <f t="shared" si="13"/>
        <v>2097.54</v>
      </c>
      <c r="I529" s="15">
        <f t="shared" si="13"/>
        <v>2360.7400000000002</v>
      </c>
      <c r="J529" s="15">
        <f t="shared" si="13"/>
        <v>2646.92</v>
      </c>
      <c r="K529" s="15">
        <f t="shared" si="12"/>
        <v>3052.86</v>
      </c>
      <c r="L529" s="26">
        <v>76.81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44277</v>
      </c>
      <c r="B530" s="14">
        <v>17</v>
      </c>
      <c r="C530" s="25">
        <v>1786.29</v>
      </c>
      <c r="D530" s="25">
        <v>13.78</v>
      </c>
      <c r="E530" s="25">
        <v>0</v>
      </c>
      <c r="F530" s="25">
        <v>1802.57</v>
      </c>
      <c r="G530" s="25">
        <v>204</v>
      </c>
      <c r="H530" s="15">
        <f t="shared" si="13"/>
        <v>2081.11</v>
      </c>
      <c r="I530" s="15">
        <f t="shared" si="13"/>
        <v>2344.31</v>
      </c>
      <c r="J530" s="15">
        <f t="shared" si="13"/>
        <v>2630.4900000000002</v>
      </c>
      <c r="K530" s="15">
        <f t="shared" si="12"/>
        <v>3036.43</v>
      </c>
      <c r="L530" s="26">
        <v>140.46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44277</v>
      </c>
      <c r="B531" s="14">
        <v>18</v>
      </c>
      <c r="C531" s="25">
        <v>1783.65</v>
      </c>
      <c r="D531" s="25">
        <v>1.61</v>
      </c>
      <c r="E531" s="25">
        <v>0</v>
      </c>
      <c r="F531" s="25">
        <v>1799.93</v>
      </c>
      <c r="G531" s="25">
        <v>204</v>
      </c>
      <c r="H531" s="15">
        <f t="shared" si="13"/>
        <v>2078.4700000000003</v>
      </c>
      <c r="I531" s="15">
        <f t="shared" si="13"/>
        <v>2341.67</v>
      </c>
      <c r="J531" s="15">
        <f t="shared" si="13"/>
        <v>2627.85</v>
      </c>
      <c r="K531" s="15">
        <f t="shared" si="12"/>
        <v>3033.7900000000004</v>
      </c>
      <c r="L531" s="26">
        <v>119.42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44277</v>
      </c>
      <c r="B532" s="14">
        <v>19</v>
      </c>
      <c r="C532" s="25">
        <v>1795.61</v>
      </c>
      <c r="D532" s="25">
        <v>12.43</v>
      </c>
      <c r="E532" s="25">
        <v>0</v>
      </c>
      <c r="F532" s="25">
        <v>1811.89</v>
      </c>
      <c r="G532" s="25">
        <v>204</v>
      </c>
      <c r="H532" s="15">
        <f t="shared" si="13"/>
        <v>2090.43</v>
      </c>
      <c r="I532" s="15">
        <f t="shared" si="13"/>
        <v>2353.6299999999997</v>
      </c>
      <c r="J532" s="15">
        <f t="shared" si="13"/>
        <v>2639.81</v>
      </c>
      <c r="K532" s="15">
        <f t="shared" si="12"/>
        <v>3045.75</v>
      </c>
      <c r="L532" s="26">
        <v>3.31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44277</v>
      </c>
      <c r="B533" s="14">
        <v>20</v>
      </c>
      <c r="C533" s="25">
        <v>1797.91</v>
      </c>
      <c r="D533" s="25">
        <v>14.78</v>
      </c>
      <c r="E533" s="25">
        <v>0</v>
      </c>
      <c r="F533" s="25">
        <v>1814.19</v>
      </c>
      <c r="G533" s="25">
        <v>204</v>
      </c>
      <c r="H533" s="15">
        <f t="shared" si="13"/>
        <v>2092.73</v>
      </c>
      <c r="I533" s="15">
        <f t="shared" si="13"/>
        <v>2355.93</v>
      </c>
      <c r="J533" s="15">
        <f t="shared" si="13"/>
        <v>2642.11</v>
      </c>
      <c r="K533" s="15">
        <f t="shared" si="12"/>
        <v>3048.05</v>
      </c>
      <c r="L533" s="26">
        <v>0</v>
      </c>
      <c r="M533" s="33">
        <v>7.71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44277</v>
      </c>
      <c r="B534" s="14">
        <v>21</v>
      </c>
      <c r="C534" s="25">
        <v>1798.23</v>
      </c>
      <c r="D534" s="25">
        <v>0</v>
      </c>
      <c r="E534" s="25">
        <v>27.38</v>
      </c>
      <c r="F534" s="25">
        <v>1814.51</v>
      </c>
      <c r="G534" s="25">
        <v>204</v>
      </c>
      <c r="H534" s="15">
        <f t="shared" si="13"/>
        <v>2093.05</v>
      </c>
      <c r="I534" s="15">
        <f t="shared" si="13"/>
        <v>2356.25</v>
      </c>
      <c r="J534" s="15">
        <f t="shared" si="13"/>
        <v>2642.43</v>
      </c>
      <c r="K534" s="15">
        <f t="shared" si="12"/>
        <v>3048.3700000000003</v>
      </c>
      <c r="L534" s="26">
        <v>1.02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44277</v>
      </c>
      <c r="B535" s="14">
        <v>22</v>
      </c>
      <c r="C535" s="25">
        <v>1745.17</v>
      </c>
      <c r="D535" s="25">
        <v>0</v>
      </c>
      <c r="E535" s="25">
        <v>707.65</v>
      </c>
      <c r="F535" s="25">
        <v>1761.45</v>
      </c>
      <c r="G535" s="25">
        <v>204</v>
      </c>
      <c r="H535" s="15">
        <f t="shared" si="13"/>
        <v>2039.99</v>
      </c>
      <c r="I535" s="15">
        <f t="shared" si="13"/>
        <v>2303.19</v>
      </c>
      <c r="J535" s="15">
        <f t="shared" si="13"/>
        <v>2589.3700000000003</v>
      </c>
      <c r="K535" s="15">
        <f t="shared" si="12"/>
        <v>2995.31</v>
      </c>
      <c r="L535" s="26">
        <v>0</v>
      </c>
      <c r="M535" s="33">
        <v>3.44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44277</v>
      </c>
      <c r="B536" s="14">
        <v>23</v>
      </c>
      <c r="C536" s="25">
        <v>1538.91</v>
      </c>
      <c r="D536" s="25">
        <v>0</v>
      </c>
      <c r="E536" s="25">
        <v>496.6</v>
      </c>
      <c r="F536" s="25">
        <v>1555.19</v>
      </c>
      <c r="G536" s="25">
        <v>204</v>
      </c>
      <c r="H536" s="15">
        <f t="shared" si="13"/>
        <v>1833.73</v>
      </c>
      <c r="I536" s="15">
        <f t="shared" si="13"/>
        <v>2096.93</v>
      </c>
      <c r="J536" s="15">
        <f t="shared" si="13"/>
        <v>2383.11</v>
      </c>
      <c r="K536" s="15">
        <f t="shared" si="12"/>
        <v>2789.05</v>
      </c>
      <c r="L536" s="26">
        <v>0</v>
      </c>
      <c r="M536" s="33">
        <v>13.95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44278</v>
      </c>
      <c r="B537" s="14">
        <v>0</v>
      </c>
      <c r="C537" s="25">
        <v>1435.62</v>
      </c>
      <c r="D537" s="25">
        <v>0</v>
      </c>
      <c r="E537" s="25">
        <v>502.58</v>
      </c>
      <c r="F537" s="25">
        <v>1451.9</v>
      </c>
      <c r="G537" s="25">
        <v>204</v>
      </c>
      <c r="H537" s="15">
        <f t="shared" si="13"/>
        <v>1730.4399999999998</v>
      </c>
      <c r="I537" s="15">
        <f t="shared" si="13"/>
        <v>1993.6399999999999</v>
      </c>
      <c r="J537" s="15">
        <f t="shared" si="13"/>
        <v>2279.82</v>
      </c>
      <c r="K537" s="15">
        <f t="shared" si="12"/>
        <v>2685.7599999999998</v>
      </c>
      <c r="L537" s="26">
        <v>0</v>
      </c>
      <c r="M537" s="33">
        <v>14.05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44278</v>
      </c>
      <c r="B538" s="14">
        <v>1</v>
      </c>
      <c r="C538" s="25">
        <v>1209.21</v>
      </c>
      <c r="D538" s="25">
        <v>0</v>
      </c>
      <c r="E538" s="25">
        <v>391.57</v>
      </c>
      <c r="F538" s="25">
        <v>1225.49</v>
      </c>
      <c r="G538" s="25">
        <v>204</v>
      </c>
      <c r="H538" s="15">
        <f t="shared" si="13"/>
        <v>1504.03</v>
      </c>
      <c r="I538" s="15">
        <f t="shared" si="13"/>
        <v>1767.23</v>
      </c>
      <c r="J538" s="15">
        <f t="shared" si="13"/>
        <v>2053.4100000000003</v>
      </c>
      <c r="K538" s="15">
        <f t="shared" si="12"/>
        <v>2459.35</v>
      </c>
      <c r="L538" s="26">
        <v>13.78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44278</v>
      </c>
      <c r="B539" s="14">
        <v>2</v>
      </c>
      <c r="C539" s="25">
        <v>1170.74</v>
      </c>
      <c r="D539" s="25">
        <v>0</v>
      </c>
      <c r="E539" s="25">
        <v>213.43</v>
      </c>
      <c r="F539" s="25">
        <v>1187.02</v>
      </c>
      <c r="G539" s="25">
        <v>204</v>
      </c>
      <c r="H539" s="15">
        <f t="shared" si="13"/>
        <v>1465.56</v>
      </c>
      <c r="I539" s="15">
        <f t="shared" si="13"/>
        <v>1728.76</v>
      </c>
      <c r="J539" s="15">
        <f t="shared" si="13"/>
        <v>2014.94</v>
      </c>
      <c r="K539" s="15">
        <f t="shared" si="12"/>
        <v>2420.88</v>
      </c>
      <c r="L539" s="26">
        <v>1.61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44278</v>
      </c>
      <c r="B540" s="14">
        <v>3</v>
      </c>
      <c r="C540" s="25">
        <v>1171.69</v>
      </c>
      <c r="D540" s="25">
        <v>0</v>
      </c>
      <c r="E540" s="25">
        <v>146.28</v>
      </c>
      <c r="F540" s="25">
        <v>1187.97</v>
      </c>
      <c r="G540" s="25">
        <v>204</v>
      </c>
      <c r="H540" s="15">
        <f t="shared" si="13"/>
        <v>1466.51</v>
      </c>
      <c r="I540" s="15">
        <f t="shared" si="13"/>
        <v>1729.71</v>
      </c>
      <c r="J540" s="15">
        <f t="shared" si="13"/>
        <v>2015.89</v>
      </c>
      <c r="K540" s="15">
        <f t="shared" si="12"/>
        <v>2421.8300000000004</v>
      </c>
      <c r="L540" s="26">
        <v>12.43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44278</v>
      </c>
      <c r="B541" s="14">
        <v>4</v>
      </c>
      <c r="C541" s="25">
        <v>1194.64</v>
      </c>
      <c r="D541" s="25">
        <v>0</v>
      </c>
      <c r="E541" s="25">
        <v>59.37</v>
      </c>
      <c r="F541" s="25">
        <v>1210.92</v>
      </c>
      <c r="G541" s="25">
        <v>204</v>
      </c>
      <c r="H541" s="15">
        <f t="shared" si="13"/>
        <v>1489.46</v>
      </c>
      <c r="I541" s="15">
        <f t="shared" si="13"/>
        <v>1752.66</v>
      </c>
      <c r="J541" s="15">
        <f t="shared" si="13"/>
        <v>2038.8400000000001</v>
      </c>
      <c r="K541" s="15">
        <f t="shared" si="12"/>
        <v>2444.78</v>
      </c>
      <c r="L541" s="26">
        <v>14.78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44278</v>
      </c>
      <c r="B542" s="14">
        <v>5</v>
      </c>
      <c r="C542" s="25">
        <v>1387.92</v>
      </c>
      <c r="D542" s="25">
        <v>0</v>
      </c>
      <c r="E542" s="25">
        <v>56.33</v>
      </c>
      <c r="F542" s="25">
        <v>1404.2</v>
      </c>
      <c r="G542" s="25">
        <v>204</v>
      </c>
      <c r="H542" s="15">
        <f t="shared" si="13"/>
        <v>1682.74</v>
      </c>
      <c r="I542" s="15">
        <f t="shared" si="13"/>
        <v>1945.94</v>
      </c>
      <c r="J542" s="15">
        <f t="shared" si="13"/>
        <v>2232.1200000000003</v>
      </c>
      <c r="K542" s="15">
        <f t="shared" si="12"/>
        <v>2638.06</v>
      </c>
      <c r="L542" s="26">
        <v>0</v>
      </c>
      <c r="M542" s="33">
        <v>27.38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44278</v>
      </c>
      <c r="B543" s="14">
        <v>6</v>
      </c>
      <c r="C543" s="25">
        <v>1589.95</v>
      </c>
      <c r="D543" s="25">
        <v>0</v>
      </c>
      <c r="E543" s="25">
        <v>165.74</v>
      </c>
      <c r="F543" s="25">
        <v>1606.23</v>
      </c>
      <c r="G543" s="25">
        <v>204</v>
      </c>
      <c r="H543" s="15">
        <f t="shared" si="13"/>
        <v>1884.77</v>
      </c>
      <c r="I543" s="15">
        <f t="shared" si="13"/>
        <v>2147.97</v>
      </c>
      <c r="J543" s="15">
        <f t="shared" si="13"/>
        <v>2434.15</v>
      </c>
      <c r="K543" s="15">
        <f t="shared" si="12"/>
        <v>2840.09</v>
      </c>
      <c r="L543" s="26">
        <v>0</v>
      </c>
      <c r="M543" s="33">
        <v>707.65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44278</v>
      </c>
      <c r="B544" s="14">
        <v>7</v>
      </c>
      <c r="C544" s="25">
        <v>1732.25</v>
      </c>
      <c r="D544" s="25">
        <v>0</v>
      </c>
      <c r="E544" s="25">
        <v>122.87</v>
      </c>
      <c r="F544" s="25">
        <v>1748.53</v>
      </c>
      <c r="G544" s="25">
        <v>204</v>
      </c>
      <c r="H544" s="15">
        <f t="shared" si="13"/>
        <v>2027.07</v>
      </c>
      <c r="I544" s="15">
        <f t="shared" si="13"/>
        <v>2290.27</v>
      </c>
      <c r="J544" s="15">
        <f t="shared" si="13"/>
        <v>2576.4500000000003</v>
      </c>
      <c r="K544" s="15">
        <f t="shared" si="12"/>
        <v>2982.39</v>
      </c>
      <c r="L544" s="26">
        <v>0</v>
      </c>
      <c r="M544" s="33">
        <v>496.6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44278</v>
      </c>
      <c r="B545" s="14">
        <v>8</v>
      </c>
      <c r="C545" s="25">
        <v>1795.85</v>
      </c>
      <c r="D545" s="25">
        <v>0</v>
      </c>
      <c r="E545" s="25">
        <v>2.8</v>
      </c>
      <c r="F545" s="25">
        <v>1812.13</v>
      </c>
      <c r="G545" s="25">
        <v>204</v>
      </c>
      <c r="H545" s="15">
        <f t="shared" si="13"/>
        <v>2090.67</v>
      </c>
      <c r="I545" s="15">
        <f t="shared" si="13"/>
        <v>2353.87</v>
      </c>
      <c r="J545" s="15">
        <f t="shared" si="13"/>
        <v>2640.0499999999997</v>
      </c>
      <c r="K545" s="15">
        <f t="shared" si="12"/>
        <v>3045.9900000000002</v>
      </c>
      <c r="L545" s="26">
        <v>0</v>
      </c>
      <c r="M545" s="33">
        <v>502.58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44278</v>
      </c>
      <c r="B546" s="14">
        <v>9</v>
      </c>
      <c r="C546" s="25">
        <v>1814.82</v>
      </c>
      <c r="D546" s="25">
        <v>0</v>
      </c>
      <c r="E546" s="25">
        <v>17.62</v>
      </c>
      <c r="F546" s="25">
        <v>1831.1</v>
      </c>
      <c r="G546" s="25">
        <v>204</v>
      </c>
      <c r="H546" s="15">
        <f t="shared" si="13"/>
        <v>2109.64</v>
      </c>
      <c r="I546" s="15">
        <f t="shared" si="13"/>
        <v>2372.8399999999997</v>
      </c>
      <c r="J546" s="15">
        <f t="shared" si="13"/>
        <v>2659.02</v>
      </c>
      <c r="K546" s="15">
        <f t="shared" si="12"/>
        <v>3064.96</v>
      </c>
      <c r="L546" s="26">
        <v>0</v>
      </c>
      <c r="M546" s="33">
        <v>391.57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44278</v>
      </c>
      <c r="B547" s="14">
        <v>10</v>
      </c>
      <c r="C547" s="25">
        <v>1818.02</v>
      </c>
      <c r="D547" s="25">
        <v>0</v>
      </c>
      <c r="E547" s="25">
        <v>35.29</v>
      </c>
      <c r="F547" s="25">
        <v>1834.3</v>
      </c>
      <c r="G547" s="25">
        <v>204</v>
      </c>
      <c r="H547" s="15">
        <f t="shared" si="13"/>
        <v>2112.84</v>
      </c>
      <c r="I547" s="15">
        <f t="shared" si="13"/>
        <v>2376.04</v>
      </c>
      <c r="J547" s="15">
        <f t="shared" si="13"/>
        <v>2662.22</v>
      </c>
      <c r="K547" s="15">
        <f t="shared" si="12"/>
        <v>3068.1600000000003</v>
      </c>
      <c r="L547" s="26">
        <v>0</v>
      </c>
      <c r="M547" s="33">
        <v>213.43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44278</v>
      </c>
      <c r="B548" s="14">
        <v>11</v>
      </c>
      <c r="C548" s="25">
        <v>1814.33</v>
      </c>
      <c r="D548" s="25">
        <v>0</v>
      </c>
      <c r="E548" s="25">
        <v>41.09</v>
      </c>
      <c r="F548" s="25">
        <v>1830.61</v>
      </c>
      <c r="G548" s="25">
        <v>204</v>
      </c>
      <c r="H548" s="15">
        <f t="shared" si="13"/>
        <v>2109.15</v>
      </c>
      <c r="I548" s="15">
        <f t="shared" si="13"/>
        <v>2372.35</v>
      </c>
      <c r="J548" s="15">
        <f t="shared" si="13"/>
        <v>2658.53</v>
      </c>
      <c r="K548" s="15">
        <f t="shared" si="12"/>
        <v>3064.47</v>
      </c>
      <c r="L548" s="26">
        <v>0</v>
      </c>
      <c r="M548" s="33">
        <v>146.28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44278</v>
      </c>
      <c r="B549" s="14">
        <v>12</v>
      </c>
      <c r="C549" s="25">
        <v>1813.03</v>
      </c>
      <c r="D549" s="25">
        <v>0</v>
      </c>
      <c r="E549" s="25">
        <v>50.38</v>
      </c>
      <c r="F549" s="25">
        <v>1829.31</v>
      </c>
      <c r="G549" s="25">
        <v>204</v>
      </c>
      <c r="H549" s="15">
        <f t="shared" si="13"/>
        <v>2107.85</v>
      </c>
      <c r="I549" s="15">
        <f t="shared" si="13"/>
        <v>2371.0499999999997</v>
      </c>
      <c r="J549" s="15">
        <f t="shared" si="13"/>
        <v>2657.23</v>
      </c>
      <c r="K549" s="15">
        <f t="shared" si="12"/>
        <v>3063.17</v>
      </c>
      <c r="L549" s="26">
        <v>0</v>
      </c>
      <c r="M549" s="33">
        <v>59.37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44278</v>
      </c>
      <c r="B550" s="14">
        <v>13</v>
      </c>
      <c r="C550" s="25">
        <v>1812.61</v>
      </c>
      <c r="D550" s="25">
        <v>0</v>
      </c>
      <c r="E550" s="25">
        <v>56.85</v>
      </c>
      <c r="F550" s="25">
        <v>1828.89</v>
      </c>
      <c r="G550" s="25">
        <v>204</v>
      </c>
      <c r="H550" s="15">
        <f t="shared" si="13"/>
        <v>2107.43</v>
      </c>
      <c r="I550" s="15">
        <f t="shared" si="13"/>
        <v>2370.6299999999997</v>
      </c>
      <c r="J550" s="15">
        <f t="shared" si="13"/>
        <v>2656.81</v>
      </c>
      <c r="K550" s="15">
        <f t="shared" si="12"/>
        <v>3062.75</v>
      </c>
      <c r="L550" s="26">
        <v>0</v>
      </c>
      <c r="M550" s="33">
        <v>56.33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44278</v>
      </c>
      <c r="B551" s="14">
        <v>14</v>
      </c>
      <c r="C551" s="25">
        <v>1797.82</v>
      </c>
      <c r="D551" s="25">
        <v>0</v>
      </c>
      <c r="E551" s="25">
        <v>61.54</v>
      </c>
      <c r="F551" s="25">
        <v>1814.1</v>
      </c>
      <c r="G551" s="25">
        <v>204</v>
      </c>
      <c r="H551" s="15">
        <f t="shared" si="13"/>
        <v>2092.64</v>
      </c>
      <c r="I551" s="15">
        <f t="shared" si="13"/>
        <v>2355.8399999999997</v>
      </c>
      <c r="J551" s="15">
        <f t="shared" si="13"/>
        <v>2642.02</v>
      </c>
      <c r="K551" s="15">
        <f t="shared" si="12"/>
        <v>3047.96</v>
      </c>
      <c r="L551" s="26">
        <v>0</v>
      </c>
      <c r="M551" s="33">
        <v>165.74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44278</v>
      </c>
      <c r="B552" s="14">
        <v>15</v>
      </c>
      <c r="C552" s="25">
        <v>1793.32</v>
      </c>
      <c r="D552" s="25">
        <v>0</v>
      </c>
      <c r="E552" s="25">
        <v>16.16</v>
      </c>
      <c r="F552" s="25">
        <v>1809.6</v>
      </c>
      <c r="G552" s="25">
        <v>204</v>
      </c>
      <c r="H552" s="15">
        <f t="shared" si="13"/>
        <v>2088.14</v>
      </c>
      <c r="I552" s="15">
        <f t="shared" si="13"/>
        <v>2351.3399999999997</v>
      </c>
      <c r="J552" s="15">
        <f t="shared" si="13"/>
        <v>2637.52</v>
      </c>
      <c r="K552" s="15">
        <f t="shared" si="12"/>
        <v>3043.46</v>
      </c>
      <c r="L552" s="26">
        <v>0</v>
      </c>
      <c r="M552" s="33">
        <v>122.87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44278</v>
      </c>
      <c r="B553" s="14">
        <v>16</v>
      </c>
      <c r="C553" s="25">
        <v>1790.07</v>
      </c>
      <c r="D553" s="25">
        <v>0</v>
      </c>
      <c r="E553" s="25">
        <v>33.21</v>
      </c>
      <c r="F553" s="25">
        <v>1806.35</v>
      </c>
      <c r="G553" s="25">
        <v>204</v>
      </c>
      <c r="H553" s="15">
        <f t="shared" si="13"/>
        <v>2084.89</v>
      </c>
      <c r="I553" s="15">
        <f t="shared" si="13"/>
        <v>2348.0899999999997</v>
      </c>
      <c r="J553" s="15">
        <f t="shared" si="13"/>
        <v>2634.27</v>
      </c>
      <c r="K553" s="15">
        <f t="shared" si="12"/>
        <v>3040.21</v>
      </c>
      <c r="L553" s="26">
        <v>0</v>
      </c>
      <c r="M553" s="33">
        <v>2.8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44278</v>
      </c>
      <c r="B554" s="14">
        <v>17</v>
      </c>
      <c r="C554" s="25">
        <v>1779.12</v>
      </c>
      <c r="D554" s="25">
        <v>0</v>
      </c>
      <c r="E554" s="25">
        <v>26.8</v>
      </c>
      <c r="F554" s="25">
        <v>1795.4</v>
      </c>
      <c r="G554" s="25">
        <v>204</v>
      </c>
      <c r="H554" s="15">
        <f t="shared" si="13"/>
        <v>2073.94</v>
      </c>
      <c r="I554" s="15">
        <f t="shared" si="13"/>
        <v>2337.14</v>
      </c>
      <c r="J554" s="15">
        <f t="shared" si="13"/>
        <v>2623.32</v>
      </c>
      <c r="K554" s="15">
        <f t="shared" si="12"/>
        <v>3029.2599999999998</v>
      </c>
      <c r="L554" s="26">
        <v>0</v>
      </c>
      <c r="M554" s="33">
        <v>17.62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44278</v>
      </c>
      <c r="B555" s="14">
        <v>18</v>
      </c>
      <c r="C555" s="25">
        <v>1786.62</v>
      </c>
      <c r="D555" s="25">
        <v>0</v>
      </c>
      <c r="E555" s="25">
        <v>2.5</v>
      </c>
      <c r="F555" s="25">
        <v>1802.9</v>
      </c>
      <c r="G555" s="25">
        <v>204</v>
      </c>
      <c r="H555" s="15">
        <f t="shared" si="13"/>
        <v>2081.44</v>
      </c>
      <c r="I555" s="15">
        <f t="shared" si="13"/>
        <v>2344.64</v>
      </c>
      <c r="J555" s="15">
        <f t="shared" si="13"/>
        <v>2630.82</v>
      </c>
      <c r="K555" s="15">
        <f t="shared" si="12"/>
        <v>3036.7599999999998</v>
      </c>
      <c r="L555" s="26">
        <v>0</v>
      </c>
      <c r="M555" s="33">
        <v>35.29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44278</v>
      </c>
      <c r="B556" s="14">
        <v>19</v>
      </c>
      <c r="C556" s="25">
        <v>1824.68</v>
      </c>
      <c r="D556" s="25">
        <v>0</v>
      </c>
      <c r="E556" s="25">
        <v>21.41</v>
      </c>
      <c r="F556" s="25">
        <v>1840.96</v>
      </c>
      <c r="G556" s="25">
        <v>204</v>
      </c>
      <c r="H556" s="15">
        <f t="shared" si="13"/>
        <v>2119.5</v>
      </c>
      <c r="I556" s="15">
        <f t="shared" si="13"/>
        <v>2382.7000000000003</v>
      </c>
      <c r="J556" s="15">
        <f t="shared" si="13"/>
        <v>2668.88</v>
      </c>
      <c r="K556" s="15">
        <f t="shared" si="12"/>
        <v>3074.82</v>
      </c>
      <c r="L556" s="26">
        <v>0</v>
      </c>
      <c r="M556" s="33">
        <v>41.09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44278</v>
      </c>
      <c r="B557" s="14">
        <v>20</v>
      </c>
      <c r="C557" s="25">
        <v>1833.26</v>
      </c>
      <c r="D557" s="25">
        <v>0</v>
      </c>
      <c r="E557" s="25">
        <v>36.72</v>
      </c>
      <c r="F557" s="25">
        <v>1849.54</v>
      </c>
      <c r="G557" s="25">
        <v>204</v>
      </c>
      <c r="H557" s="15">
        <f t="shared" si="13"/>
        <v>2128.08</v>
      </c>
      <c r="I557" s="15">
        <f t="shared" si="13"/>
        <v>2391.28</v>
      </c>
      <c r="J557" s="15">
        <f t="shared" si="13"/>
        <v>2677.46</v>
      </c>
      <c r="K557" s="15">
        <f t="shared" si="12"/>
        <v>3083.4</v>
      </c>
      <c r="L557" s="26">
        <v>0</v>
      </c>
      <c r="M557" s="33">
        <v>50.38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44278</v>
      </c>
      <c r="B558" s="14">
        <v>21</v>
      </c>
      <c r="C558" s="25">
        <v>1819.92</v>
      </c>
      <c r="D558" s="25">
        <v>0</v>
      </c>
      <c r="E558" s="25">
        <v>37.06</v>
      </c>
      <c r="F558" s="25">
        <v>1836.2</v>
      </c>
      <c r="G558" s="25">
        <v>204</v>
      </c>
      <c r="H558" s="15">
        <f t="shared" si="13"/>
        <v>2114.7400000000002</v>
      </c>
      <c r="I558" s="15">
        <f t="shared" si="13"/>
        <v>2377.94</v>
      </c>
      <c r="J558" s="15">
        <f t="shared" si="13"/>
        <v>2664.1200000000003</v>
      </c>
      <c r="K558" s="15">
        <f t="shared" si="12"/>
        <v>3070.06</v>
      </c>
      <c r="L558" s="26">
        <v>0</v>
      </c>
      <c r="M558" s="33">
        <v>56.85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44278</v>
      </c>
      <c r="B559" s="14">
        <v>22</v>
      </c>
      <c r="C559" s="25">
        <v>1797.15</v>
      </c>
      <c r="D559" s="25">
        <v>0</v>
      </c>
      <c r="E559" s="25">
        <v>293.69</v>
      </c>
      <c r="F559" s="25">
        <v>1813.43</v>
      </c>
      <c r="G559" s="25">
        <v>204</v>
      </c>
      <c r="H559" s="15">
        <f t="shared" si="13"/>
        <v>2091.9700000000003</v>
      </c>
      <c r="I559" s="15">
        <f t="shared" si="13"/>
        <v>2355.17</v>
      </c>
      <c r="J559" s="15">
        <f t="shared" si="13"/>
        <v>2641.35</v>
      </c>
      <c r="K559" s="15">
        <f t="shared" si="12"/>
        <v>3047.2900000000004</v>
      </c>
      <c r="L559" s="26">
        <v>0</v>
      </c>
      <c r="M559" s="33">
        <v>61.54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44278</v>
      </c>
      <c r="B560" s="14">
        <v>23</v>
      </c>
      <c r="C560" s="25">
        <v>1579.99</v>
      </c>
      <c r="D560" s="25">
        <v>0</v>
      </c>
      <c r="E560" s="25">
        <v>381.54</v>
      </c>
      <c r="F560" s="25">
        <v>1596.27</v>
      </c>
      <c r="G560" s="25">
        <v>204</v>
      </c>
      <c r="H560" s="15">
        <f t="shared" si="13"/>
        <v>1874.81</v>
      </c>
      <c r="I560" s="15">
        <f t="shared" si="13"/>
        <v>2138.0099999999998</v>
      </c>
      <c r="J560" s="15">
        <f t="shared" si="13"/>
        <v>2424.19</v>
      </c>
      <c r="K560" s="15">
        <f t="shared" si="12"/>
        <v>2830.13</v>
      </c>
      <c r="L560" s="26">
        <v>0</v>
      </c>
      <c r="M560" s="33">
        <v>16.16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44279</v>
      </c>
      <c r="B561" s="14">
        <v>0</v>
      </c>
      <c r="C561" s="25">
        <v>1237.14</v>
      </c>
      <c r="D561" s="25">
        <v>0</v>
      </c>
      <c r="E561" s="25">
        <v>20.37</v>
      </c>
      <c r="F561" s="25">
        <v>1253.42</v>
      </c>
      <c r="G561" s="25">
        <v>204</v>
      </c>
      <c r="H561" s="15">
        <f t="shared" si="13"/>
        <v>1531.96</v>
      </c>
      <c r="I561" s="15">
        <f t="shared" si="13"/>
        <v>1795.16</v>
      </c>
      <c r="J561" s="15">
        <f t="shared" si="13"/>
        <v>2081.34</v>
      </c>
      <c r="K561" s="15">
        <f t="shared" si="12"/>
        <v>2487.28</v>
      </c>
      <c r="L561" s="26">
        <v>0</v>
      </c>
      <c r="M561" s="33">
        <v>33.21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44279</v>
      </c>
      <c r="B562" s="14">
        <v>1</v>
      </c>
      <c r="C562" s="25">
        <v>1144.06</v>
      </c>
      <c r="D562" s="25">
        <v>0</v>
      </c>
      <c r="E562" s="25">
        <v>36.38</v>
      </c>
      <c r="F562" s="25">
        <v>1160.34</v>
      </c>
      <c r="G562" s="25">
        <v>204</v>
      </c>
      <c r="H562" s="15">
        <f t="shared" si="13"/>
        <v>1438.8799999999999</v>
      </c>
      <c r="I562" s="15">
        <f t="shared" si="13"/>
        <v>1702.08</v>
      </c>
      <c r="J562" s="15">
        <f t="shared" si="13"/>
        <v>1988.26</v>
      </c>
      <c r="K562" s="15">
        <f t="shared" si="12"/>
        <v>2394.2000000000003</v>
      </c>
      <c r="L562" s="26">
        <v>0</v>
      </c>
      <c r="M562" s="33">
        <v>26.8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44279</v>
      </c>
      <c r="B563" s="14">
        <v>2</v>
      </c>
      <c r="C563" s="25">
        <v>1118.08</v>
      </c>
      <c r="D563" s="25">
        <v>62.6</v>
      </c>
      <c r="E563" s="25">
        <v>0</v>
      </c>
      <c r="F563" s="25">
        <v>1134.36</v>
      </c>
      <c r="G563" s="25">
        <v>204</v>
      </c>
      <c r="H563" s="15">
        <f t="shared" si="13"/>
        <v>1412.8999999999999</v>
      </c>
      <c r="I563" s="15">
        <f t="shared" si="13"/>
        <v>1676.1</v>
      </c>
      <c r="J563" s="15">
        <f t="shared" si="13"/>
        <v>1962.28</v>
      </c>
      <c r="K563" s="15">
        <f t="shared" si="12"/>
        <v>2368.22</v>
      </c>
      <c r="L563" s="26">
        <v>0</v>
      </c>
      <c r="M563" s="33">
        <v>2.5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44279</v>
      </c>
      <c r="B564" s="14">
        <v>3</v>
      </c>
      <c r="C564" s="25">
        <v>1130.45</v>
      </c>
      <c r="D564" s="25">
        <v>126.46</v>
      </c>
      <c r="E564" s="25">
        <v>0</v>
      </c>
      <c r="F564" s="25">
        <v>1146.73</v>
      </c>
      <c r="G564" s="25">
        <v>204</v>
      </c>
      <c r="H564" s="15">
        <f t="shared" si="13"/>
        <v>1425.27</v>
      </c>
      <c r="I564" s="15">
        <f t="shared" si="13"/>
        <v>1688.47</v>
      </c>
      <c r="J564" s="15">
        <f t="shared" si="13"/>
        <v>1974.65</v>
      </c>
      <c r="K564" s="15">
        <f t="shared" si="12"/>
        <v>2380.59</v>
      </c>
      <c r="L564" s="26">
        <v>0</v>
      </c>
      <c r="M564" s="33">
        <v>21.41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44279</v>
      </c>
      <c r="B565" s="14">
        <v>4</v>
      </c>
      <c r="C565" s="25">
        <v>1132.45</v>
      </c>
      <c r="D565" s="25">
        <v>216.22</v>
      </c>
      <c r="E565" s="25">
        <v>0</v>
      </c>
      <c r="F565" s="25">
        <v>1148.73</v>
      </c>
      <c r="G565" s="25">
        <v>204</v>
      </c>
      <c r="H565" s="15">
        <f t="shared" si="13"/>
        <v>1427.27</v>
      </c>
      <c r="I565" s="15">
        <f t="shared" si="13"/>
        <v>1690.47</v>
      </c>
      <c r="J565" s="15">
        <f t="shared" si="13"/>
        <v>1976.65</v>
      </c>
      <c r="K565" s="15">
        <f t="shared" si="12"/>
        <v>2382.59</v>
      </c>
      <c r="L565" s="26">
        <v>0</v>
      </c>
      <c r="M565" s="33">
        <v>36.72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44279</v>
      </c>
      <c r="B566" s="14">
        <v>5</v>
      </c>
      <c r="C566" s="25">
        <v>1306.46</v>
      </c>
      <c r="D566" s="25">
        <v>223.46</v>
      </c>
      <c r="E566" s="25">
        <v>0</v>
      </c>
      <c r="F566" s="25">
        <v>1322.74</v>
      </c>
      <c r="G566" s="25">
        <v>204</v>
      </c>
      <c r="H566" s="15">
        <f t="shared" si="13"/>
        <v>1601.28</v>
      </c>
      <c r="I566" s="15">
        <f t="shared" si="13"/>
        <v>1864.48</v>
      </c>
      <c r="J566" s="15">
        <f t="shared" si="13"/>
        <v>2150.6600000000003</v>
      </c>
      <c r="K566" s="15">
        <f t="shared" si="12"/>
        <v>2556.6</v>
      </c>
      <c r="L566" s="26">
        <v>0</v>
      </c>
      <c r="M566" s="33">
        <v>37.06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44279</v>
      </c>
      <c r="B567" s="14">
        <v>6</v>
      </c>
      <c r="C567" s="25">
        <v>1457.86</v>
      </c>
      <c r="D567" s="25">
        <v>192.39</v>
      </c>
      <c r="E567" s="25">
        <v>0</v>
      </c>
      <c r="F567" s="25">
        <v>1474.14</v>
      </c>
      <c r="G567" s="25">
        <v>204</v>
      </c>
      <c r="H567" s="15">
        <f t="shared" si="13"/>
        <v>1752.6799999999998</v>
      </c>
      <c r="I567" s="15">
        <f t="shared" si="13"/>
        <v>2015.8799999999999</v>
      </c>
      <c r="J567" s="15">
        <f t="shared" si="13"/>
        <v>2302.06</v>
      </c>
      <c r="K567" s="15">
        <f t="shared" si="12"/>
        <v>2708</v>
      </c>
      <c r="L567" s="26">
        <v>0</v>
      </c>
      <c r="M567" s="33">
        <v>293.69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44279</v>
      </c>
      <c r="B568" s="14">
        <v>7</v>
      </c>
      <c r="C568" s="25">
        <v>1622.62</v>
      </c>
      <c r="D568" s="25">
        <v>142.4</v>
      </c>
      <c r="E568" s="25">
        <v>0</v>
      </c>
      <c r="F568" s="25">
        <v>1638.9</v>
      </c>
      <c r="G568" s="25">
        <v>204</v>
      </c>
      <c r="H568" s="15">
        <f t="shared" si="13"/>
        <v>1917.4399999999998</v>
      </c>
      <c r="I568" s="15">
        <f t="shared" si="13"/>
        <v>2180.64</v>
      </c>
      <c r="J568" s="15">
        <f t="shared" si="13"/>
        <v>2466.82</v>
      </c>
      <c r="K568" s="15">
        <f t="shared" si="12"/>
        <v>2872.7599999999998</v>
      </c>
      <c r="L568" s="26">
        <v>0</v>
      </c>
      <c r="M568" s="33">
        <v>381.54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44279</v>
      </c>
      <c r="B569" s="14">
        <v>8</v>
      </c>
      <c r="C569" s="25">
        <v>1751.63</v>
      </c>
      <c r="D569" s="25">
        <v>76.01</v>
      </c>
      <c r="E569" s="25">
        <v>0</v>
      </c>
      <c r="F569" s="25">
        <v>1767.91</v>
      </c>
      <c r="G569" s="25">
        <v>204</v>
      </c>
      <c r="H569" s="15">
        <f t="shared" si="13"/>
        <v>2046.45</v>
      </c>
      <c r="I569" s="15">
        <f t="shared" si="13"/>
        <v>2309.65</v>
      </c>
      <c r="J569" s="15">
        <f t="shared" si="13"/>
        <v>2595.8300000000004</v>
      </c>
      <c r="K569" s="15">
        <f t="shared" si="12"/>
        <v>3001.77</v>
      </c>
      <c r="L569" s="26">
        <v>0</v>
      </c>
      <c r="M569" s="33">
        <v>20.37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44279</v>
      </c>
      <c r="B570" s="14">
        <v>9</v>
      </c>
      <c r="C570" s="25">
        <v>1801.76</v>
      </c>
      <c r="D570" s="25">
        <v>27.61</v>
      </c>
      <c r="E570" s="25">
        <v>0</v>
      </c>
      <c r="F570" s="25">
        <v>1818.04</v>
      </c>
      <c r="G570" s="25">
        <v>204</v>
      </c>
      <c r="H570" s="15">
        <f t="shared" si="13"/>
        <v>2096.58</v>
      </c>
      <c r="I570" s="15">
        <f t="shared" si="13"/>
        <v>2359.78</v>
      </c>
      <c r="J570" s="15">
        <f t="shared" si="13"/>
        <v>2645.96</v>
      </c>
      <c r="K570" s="15">
        <f t="shared" si="12"/>
        <v>3051.9</v>
      </c>
      <c r="L570" s="26">
        <v>0</v>
      </c>
      <c r="M570" s="33">
        <v>36.38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44279</v>
      </c>
      <c r="B571" s="14">
        <v>10</v>
      </c>
      <c r="C571" s="25">
        <v>1809.13</v>
      </c>
      <c r="D571" s="25">
        <v>9.44</v>
      </c>
      <c r="E571" s="25">
        <v>0</v>
      </c>
      <c r="F571" s="25">
        <v>1825.41</v>
      </c>
      <c r="G571" s="25">
        <v>204</v>
      </c>
      <c r="H571" s="15">
        <f t="shared" si="13"/>
        <v>2103.9500000000003</v>
      </c>
      <c r="I571" s="15">
        <f t="shared" si="13"/>
        <v>2367.15</v>
      </c>
      <c r="J571" s="15">
        <f t="shared" si="13"/>
        <v>2653.3300000000004</v>
      </c>
      <c r="K571" s="15">
        <f t="shared" si="12"/>
        <v>3059.27</v>
      </c>
      <c r="L571" s="26">
        <v>62.6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44279</v>
      </c>
      <c r="B572" s="14">
        <v>11</v>
      </c>
      <c r="C572" s="25">
        <v>1798.79</v>
      </c>
      <c r="D572" s="25">
        <v>0</v>
      </c>
      <c r="E572" s="25">
        <v>2.38</v>
      </c>
      <c r="F572" s="25">
        <v>1815.07</v>
      </c>
      <c r="G572" s="25">
        <v>204</v>
      </c>
      <c r="H572" s="15">
        <f t="shared" si="13"/>
        <v>2093.61</v>
      </c>
      <c r="I572" s="15">
        <f t="shared" si="13"/>
        <v>2356.81</v>
      </c>
      <c r="J572" s="15">
        <f t="shared" si="13"/>
        <v>2642.9900000000002</v>
      </c>
      <c r="K572" s="15">
        <f t="shared" si="12"/>
        <v>3048.93</v>
      </c>
      <c r="L572" s="26">
        <v>126.46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44279</v>
      </c>
      <c r="B573" s="14">
        <v>12</v>
      </c>
      <c r="C573" s="25">
        <v>1795.63</v>
      </c>
      <c r="D573" s="25">
        <v>0</v>
      </c>
      <c r="E573" s="25">
        <v>3.4</v>
      </c>
      <c r="F573" s="25">
        <v>1811.91</v>
      </c>
      <c r="G573" s="25">
        <v>204</v>
      </c>
      <c r="H573" s="15">
        <f t="shared" si="13"/>
        <v>2090.4500000000003</v>
      </c>
      <c r="I573" s="15">
        <f t="shared" si="13"/>
        <v>2353.65</v>
      </c>
      <c r="J573" s="15">
        <f t="shared" si="13"/>
        <v>2639.8300000000004</v>
      </c>
      <c r="K573" s="15">
        <f t="shared" si="12"/>
        <v>3045.77</v>
      </c>
      <c r="L573" s="26">
        <v>216.22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44279</v>
      </c>
      <c r="B574" s="14">
        <v>13</v>
      </c>
      <c r="C574" s="25">
        <v>1809.32</v>
      </c>
      <c r="D574" s="25">
        <v>0</v>
      </c>
      <c r="E574" s="25">
        <v>4.07</v>
      </c>
      <c r="F574" s="25">
        <v>1825.6</v>
      </c>
      <c r="G574" s="25">
        <v>204</v>
      </c>
      <c r="H574" s="15">
        <f t="shared" si="13"/>
        <v>2104.14</v>
      </c>
      <c r="I574" s="15">
        <f t="shared" si="13"/>
        <v>2367.3399999999997</v>
      </c>
      <c r="J574" s="15">
        <f t="shared" si="13"/>
        <v>2653.52</v>
      </c>
      <c r="K574" s="15">
        <f t="shared" si="12"/>
        <v>3059.46</v>
      </c>
      <c r="L574" s="26">
        <v>223.46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44279</v>
      </c>
      <c r="B575" s="14">
        <v>14</v>
      </c>
      <c r="C575" s="25">
        <v>1803.75</v>
      </c>
      <c r="D575" s="25">
        <v>0</v>
      </c>
      <c r="E575" s="25">
        <v>8.01</v>
      </c>
      <c r="F575" s="25">
        <v>1820.03</v>
      </c>
      <c r="G575" s="25">
        <v>204</v>
      </c>
      <c r="H575" s="15">
        <f t="shared" si="13"/>
        <v>2098.57</v>
      </c>
      <c r="I575" s="15">
        <f t="shared" si="13"/>
        <v>2361.77</v>
      </c>
      <c r="J575" s="15">
        <f t="shared" si="13"/>
        <v>2647.9500000000003</v>
      </c>
      <c r="K575" s="15">
        <f t="shared" si="12"/>
        <v>3053.89</v>
      </c>
      <c r="L575" s="26">
        <v>192.39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44279</v>
      </c>
      <c r="B576" s="14">
        <v>15</v>
      </c>
      <c r="C576" s="25">
        <v>1794.39</v>
      </c>
      <c r="D576" s="25">
        <v>3.35</v>
      </c>
      <c r="E576" s="25">
        <v>0</v>
      </c>
      <c r="F576" s="25">
        <v>1810.67</v>
      </c>
      <c r="G576" s="25">
        <v>204</v>
      </c>
      <c r="H576" s="15">
        <f t="shared" si="13"/>
        <v>2089.21</v>
      </c>
      <c r="I576" s="15">
        <f t="shared" si="13"/>
        <v>2352.4100000000003</v>
      </c>
      <c r="J576" s="15">
        <f t="shared" si="13"/>
        <v>2638.59</v>
      </c>
      <c r="K576" s="15">
        <f t="shared" si="12"/>
        <v>3044.53</v>
      </c>
      <c r="L576" s="26">
        <v>142.4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44279</v>
      </c>
      <c r="B577" s="14">
        <v>16</v>
      </c>
      <c r="C577" s="25">
        <v>1779.39</v>
      </c>
      <c r="D577" s="25">
        <v>5.6</v>
      </c>
      <c r="E577" s="25">
        <v>0</v>
      </c>
      <c r="F577" s="25">
        <v>1795.67</v>
      </c>
      <c r="G577" s="25">
        <v>204</v>
      </c>
      <c r="H577" s="15">
        <f t="shared" si="13"/>
        <v>2074.21</v>
      </c>
      <c r="I577" s="15">
        <f t="shared" si="13"/>
        <v>2337.4100000000003</v>
      </c>
      <c r="J577" s="15">
        <f t="shared" si="13"/>
        <v>2623.59</v>
      </c>
      <c r="K577" s="15">
        <f t="shared" si="12"/>
        <v>3029.53</v>
      </c>
      <c r="L577" s="26">
        <v>76.01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44279</v>
      </c>
      <c r="B578" s="14">
        <v>17</v>
      </c>
      <c r="C578" s="25">
        <v>1769.68</v>
      </c>
      <c r="D578" s="25">
        <v>5.76</v>
      </c>
      <c r="E578" s="25">
        <v>0</v>
      </c>
      <c r="F578" s="25">
        <v>1785.96</v>
      </c>
      <c r="G578" s="25">
        <v>204</v>
      </c>
      <c r="H578" s="15">
        <f t="shared" si="13"/>
        <v>2064.5</v>
      </c>
      <c r="I578" s="15">
        <f t="shared" si="13"/>
        <v>2327.7000000000003</v>
      </c>
      <c r="J578" s="15">
        <f t="shared" si="13"/>
        <v>2613.88</v>
      </c>
      <c r="K578" s="15">
        <f t="shared" si="12"/>
        <v>3019.82</v>
      </c>
      <c r="L578" s="26">
        <v>27.61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44279</v>
      </c>
      <c r="B579" s="14">
        <v>18</v>
      </c>
      <c r="C579" s="25">
        <v>1766.72</v>
      </c>
      <c r="D579" s="25">
        <v>11.83</v>
      </c>
      <c r="E579" s="25">
        <v>0</v>
      </c>
      <c r="F579" s="25">
        <v>1783</v>
      </c>
      <c r="G579" s="25">
        <v>204</v>
      </c>
      <c r="H579" s="15">
        <f t="shared" si="13"/>
        <v>2061.54</v>
      </c>
      <c r="I579" s="15">
        <f t="shared" si="13"/>
        <v>2324.7400000000002</v>
      </c>
      <c r="J579" s="15">
        <f t="shared" si="13"/>
        <v>2610.92</v>
      </c>
      <c r="K579" s="15">
        <f t="shared" si="12"/>
        <v>3016.86</v>
      </c>
      <c r="L579" s="26">
        <v>9.44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44279</v>
      </c>
      <c r="B580" s="14">
        <v>19</v>
      </c>
      <c r="C580" s="25">
        <v>1786.81</v>
      </c>
      <c r="D580" s="25">
        <v>0</v>
      </c>
      <c r="E580" s="25">
        <v>4.64</v>
      </c>
      <c r="F580" s="25">
        <v>1803.09</v>
      </c>
      <c r="G580" s="25">
        <v>204</v>
      </c>
      <c r="H580" s="15">
        <f t="shared" si="13"/>
        <v>2081.63</v>
      </c>
      <c r="I580" s="15">
        <f t="shared" si="13"/>
        <v>2344.83</v>
      </c>
      <c r="J580" s="15">
        <f t="shared" si="13"/>
        <v>2631.0099999999998</v>
      </c>
      <c r="K580" s="15">
        <f t="shared" si="12"/>
        <v>3036.9500000000003</v>
      </c>
      <c r="L580" s="26">
        <v>0</v>
      </c>
      <c r="M580" s="33">
        <v>2.38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44279</v>
      </c>
      <c r="B581" s="14">
        <v>20</v>
      </c>
      <c r="C581" s="25">
        <v>1798.43</v>
      </c>
      <c r="D581" s="25">
        <v>0</v>
      </c>
      <c r="E581" s="25">
        <v>4.16</v>
      </c>
      <c r="F581" s="25">
        <v>1814.71</v>
      </c>
      <c r="G581" s="25">
        <v>204</v>
      </c>
      <c r="H581" s="15">
        <f t="shared" si="13"/>
        <v>2093.25</v>
      </c>
      <c r="I581" s="15">
        <f t="shared" si="13"/>
        <v>2356.4500000000003</v>
      </c>
      <c r="J581" s="15">
        <f t="shared" si="13"/>
        <v>2642.63</v>
      </c>
      <c r="K581" s="15">
        <f t="shared" si="12"/>
        <v>3048.57</v>
      </c>
      <c r="L581" s="26">
        <v>0</v>
      </c>
      <c r="M581" s="33">
        <v>3.4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44279</v>
      </c>
      <c r="B582" s="14">
        <v>21</v>
      </c>
      <c r="C582" s="25">
        <v>1795.84</v>
      </c>
      <c r="D582" s="25">
        <v>0</v>
      </c>
      <c r="E582" s="25">
        <v>58.05</v>
      </c>
      <c r="F582" s="25">
        <v>1812.12</v>
      </c>
      <c r="G582" s="25">
        <v>204</v>
      </c>
      <c r="H582" s="15">
        <f t="shared" si="13"/>
        <v>2090.66</v>
      </c>
      <c r="I582" s="15">
        <f t="shared" si="13"/>
        <v>2353.86</v>
      </c>
      <c r="J582" s="15">
        <f t="shared" si="13"/>
        <v>2640.04</v>
      </c>
      <c r="K582" s="15">
        <f t="shared" si="12"/>
        <v>3045.98</v>
      </c>
      <c r="L582" s="26">
        <v>0</v>
      </c>
      <c r="M582" s="33">
        <v>4.07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44279</v>
      </c>
      <c r="B583" s="14">
        <v>22</v>
      </c>
      <c r="C583" s="25">
        <v>1734.09</v>
      </c>
      <c r="D583" s="25">
        <v>0</v>
      </c>
      <c r="E583" s="25">
        <v>14</v>
      </c>
      <c r="F583" s="25">
        <v>1750.37</v>
      </c>
      <c r="G583" s="25">
        <v>204</v>
      </c>
      <c r="H583" s="15">
        <f t="shared" si="13"/>
        <v>2028.9099999999999</v>
      </c>
      <c r="I583" s="15">
        <f t="shared" si="13"/>
        <v>2292.11</v>
      </c>
      <c r="J583" s="15">
        <f t="shared" si="13"/>
        <v>2578.29</v>
      </c>
      <c r="K583" s="15">
        <f t="shared" si="12"/>
        <v>2984.23</v>
      </c>
      <c r="L583" s="26">
        <v>0</v>
      </c>
      <c r="M583" s="33">
        <v>8.01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44279</v>
      </c>
      <c r="B584" s="14">
        <v>23</v>
      </c>
      <c r="C584" s="25">
        <v>1290.77</v>
      </c>
      <c r="D584" s="25">
        <v>0</v>
      </c>
      <c r="E584" s="25">
        <v>200.07</v>
      </c>
      <c r="F584" s="25">
        <v>1307.05</v>
      </c>
      <c r="G584" s="25">
        <v>204</v>
      </c>
      <c r="H584" s="15">
        <f t="shared" si="13"/>
        <v>1585.59</v>
      </c>
      <c r="I584" s="15">
        <f t="shared" si="13"/>
        <v>1848.79</v>
      </c>
      <c r="J584" s="15">
        <f t="shared" si="13"/>
        <v>2134.97</v>
      </c>
      <c r="K584" s="15">
        <f t="shared" si="12"/>
        <v>2540.9100000000003</v>
      </c>
      <c r="L584" s="26">
        <v>3.35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44280</v>
      </c>
      <c r="B585" s="14">
        <v>0</v>
      </c>
      <c r="C585" s="25">
        <v>1209.86</v>
      </c>
      <c r="D585" s="25">
        <v>0</v>
      </c>
      <c r="E585" s="25">
        <v>57.05</v>
      </c>
      <c r="F585" s="25">
        <v>1226.14</v>
      </c>
      <c r="G585" s="25">
        <v>204</v>
      </c>
      <c r="H585" s="15">
        <f t="shared" si="13"/>
        <v>1504.6799999999998</v>
      </c>
      <c r="I585" s="15">
        <f t="shared" si="13"/>
        <v>1767.8799999999999</v>
      </c>
      <c r="J585" s="15">
        <f t="shared" si="13"/>
        <v>2054.06</v>
      </c>
      <c r="K585" s="15">
        <f t="shared" si="13"/>
        <v>2460</v>
      </c>
      <c r="L585" s="26">
        <v>5.6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44280</v>
      </c>
      <c r="B586" s="14">
        <v>1</v>
      </c>
      <c r="C586" s="25">
        <v>1130.14</v>
      </c>
      <c r="D586" s="25">
        <v>13.38</v>
      </c>
      <c r="E586" s="25">
        <v>0</v>
      </c>
      <c r="F586" s="25">
        <v>1146.42</v>
      </c>
      <c r="G586" s="25">
        <v>204</v>
      </c>
      <c r="H586" s="15">
        <f aca="true" t="shared" si="14" ref="H586:K649">SUM($C586,$G586,R$4,R$6)</f>
        <v>1424.96</v>
      </c>
      <c r="I586" s="15">
        <f t="shared" si="14"/>
        <v>1688.16</v>
      </c>
      <c r="J586" s="15">
        <f t="shared" si="14"/>
        <v>1974.3400000000001</v>
      </c>
      <c r="K586" s="15">
        <f t="shared" si="14"/>
        <v>2380.28</v>
      </c>
      <c r="L586" s="26">
        <v>5.76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44280</v>
      </c>
      <c r="B587" s="14">
        <v>2</v>
      </c>
      <c r="C587" s="25">
        <v>1121.48</v>
      </c>
      <c r="D587" s="25">
        <v>0</v>
      </c>
      <c r="E587" s="25">
        <v>7.77</v>
      </c>
      <c r="F587" s="25">
        <v>1137.76</v>
      </c>
      <c r="G587" s="25">
        <v>204</v>
      </c>
      <c r="H587" s="15">
        <f t="shared" si="14"/>
        <v>1416.3</v>
      </c>
      <c r="I587" s="15">
        <f t="shared" si="14"/>
        <v>1679.5</v>
      </c>
      <c r="J587" s="15">
        <f t="shared" si="14"/>
        <v>1965.68</v>
      </c>
      <c r="K587" s="15">
        <f t="shared" si="14"/>
        <v>2371.6200000000003</v>
      </c>
      <c r="L587" s="26">
        <v>11.83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44280</v>
      </c>
      <c r="B588" s="14">
        <v>3</v>
      </c>
      <c r="C588" s="25">
        <v>1130.19</v>
      </c>
      <c r="D588" s="25">
        <v>33.16</v>
      </c>
      <c r="E588" s="25">
        <v>0</v>
      </c>
      <c r="F588" s="25">
        <v>1146.47</v>
      </c>
      <c r="G588" s="25">
        <v>204</v>
      </c>
      <c r="H588" s="15">
        <f t="shared" si="14"/>
        <v>1425.01</v>
      </c>
      <c r="I588" s="15">
        <f t="shared" si="14"/>
        <v>1688.21</v>
      </c>
      <c r="J588" s="15">
        <f t="shared" si="14"/>
        <v>1974.39</v>
      </c>
      <c r="K588" s="15">
        <f t="shared" si="14"/>
        <v>2380.3300000000004</v>
      </c>
      <c r="L588" s="26">
        <v>0</v>
      </c>
      <c r="M588" s="33">
        <v>4.64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44280</v>
      </c>
      <c r="B589" s="14">
        <v>4</v>
      </c>
      <c r="C589" s="25">
        <v>1159.67</v>
      </c>
      <c r="D589" s="25">
        <v>55.82</v>
      </c>
      <c r="E589" s="25">
        <v>0</v>
      </c>
      <c r="F589" s="25">
        <v>1175.95</v>
      </c>
      <c r="G589" s="25">
        <v>204</v>
      </c>
      <c r="H589" s="15">
        <f t="shared" si="14"/>
        <v>1454.49</v>
      </c>
      <c r="I589" s="15">
        <f t="shared" si="14"/>
        <v>1717.69</v>
      </c>
      <c r="J589" s="15">
        <f t="shared" si="14"/>
        <v>2003.8700000000001</v>
      </c>
      <c r="K589" s="15">
        <f t="shared" si="14"/>
        <v>2409.81</v>
      </c>
      <c r="L589" s="26">
        <v>0</v>
      </c>
      <c r="M589" s="33">
        <v>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44280</v>
      </c>
      <c r="B590" s="14">
        <v>5</v>
      </c>
      <c r="C590" s="25">
        <v>1346.8</v>
      </c>
      <c r="D590" s="25">
        <v>27.19</v>
      </c>
      <c r="E590" s="25">
        <v>0</v>
      </c>
      <c r="F590" s="25">
        <v>1363.08</v>
      </c>
      <c r="G590" s="25">
        <v>204</v>
      </c>
      <c r="H590" s="15">
        <f t="shared" si="14"/>
        <v>1641.62</v>
      </c>
      <c r="I590" s="15">
        <f t="shared" si="14"/>
        <v>1904.82</v>
      </c>
      <c r="J590" s="15">
        <f t="shared" si="14"/>
        <v>2191</v>
      </c>
      <c r="K590" s="15">
        <f t="shared" si="14"/>
        <v>2596.94</v>
      </c>
      <c r="L590" s="26">
        <v>0</v>
      </c>
      <c r="M590" s="33">
        <v>58.05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44280</v>
      </c>
      <c r="B591" s="14">
        <v>6</v>
      </c>
      <c r="C591" s="25">
        <v>1494.41</v>
      </c>
      <c r="D591" s="25">
        <v>77.67</v>
      </c>
      <c r="E591" s="25">
        <v>0</v>
      </c>
      <c r="F591" s="25">
        <v>1510.69</v>
      </c>
      <c r="G591" s="25">
        <v>204</v>
      </c>
      <c r="H591" s="15">
        <f t="shared" si="14"/>
        <v>1789.23</v>
      </c>
      <c r="I591" s="15">
        <f t="shared" si="14"/>
        <v>2052.43</v>
      </c>
      <c r="J591" s="15">
        <f t="shared" si="14"/>
        <v>2338.61</v>
      </c>
      <c r="K591" s="15">
        <f t="shared" si="14"/>
        <v>2744.55</v>
      </c>
      <c r="L591" s="26">
        <v>0</v>
      </c>
      <c r="M591" s="33">
        <v>14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44280</v>
      </c>
      <c r="B592" s="14">
        <v>7</v>
      </c>
      <c r="C592" s="25">
        <v>1733.85</v>
      </c>
      <c r="D592" s="25">
        <v>29.88</v>
      </c>
      <c r="E592" s="25">
        <v>0</v>
      </c>
      <c r="F592" s="25">
        <v>1750.13</v>
      </c>
      <c r="G592" s="25">
        <v>204</v>
      </c>
      <c r="H592" s="15">
        <f t="shared" si="14"/>
        <v>2028.6699999999998</v>
      </c>
      <c r="I592" s="15">
        <f t="shared" si="14"/>
        <v>2291.87</v>
      </c>
      <c r="J592" s="15">
        <f t="shared" si="14"/>
        <v>2578.0499999999997</v>
      </c>
      <c r="K592" s="15">
        <f t="shared" si="14"/>
        <v>2983.9900000000002</v>
      </c>
      <c r="L592" s="26">
        <v>0</v>
      </c>
      <c r="M592" s="33">
        <v>200.07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44280</v>
      </c>
      <c r="B593" s="14">
        <v>8</v>
      </c>
      <c r="C593" s="25">
        <v>1806.18</v>
      </c>
      <c r="D593" s="25">
        <v>24</v>
      </c>
      <c r="E593" s="25">
        <v>0</v>
      </c>
      <c r="F593" s="25">
        <v>1822.46</v>
      </c>
      <c r="G593" s="25">
        <v>204</v>
      </c>
      <c r="H593" s="15">
        <f t="shared" si="14"/>
        <v>2101</v>
      </c>
      <c r="I593" s="15">
        <f t="shared" si="14"/>
        <v>2364.2000000000003</v>
      </c>
      <c r="J593" s="15">
        <f t="shared" si="14"/>
        <v>2650.38</v>
      </c>
      <c r="K593" s="15">
        <f t="shared" si="14"/>
        <v>3056.32</v>
      </c>
      <c r="L593" s="26">
        <v>0</v>
      </c>
      <c r="M593" s="33">
        <v>57.05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44280</v>
      </c>
      <c r="B594" s="14">
        <v>9</v>
      </c>
      <c r="C594" s="25">
        <v>1815.58</v>
      </c>
      <c r="D594" s="25">
        <v>0</v>
      </c>
      <c r="E594" s="25">
        <v>37.51</v>
      </c>
      <c r="F594" s="25">
        <v>1831.86</v>
      </c>
      <c r="G594" s="25">
        <v>204</v>
      </c>
      <c r="H594" s="15">
        <f t="shared" si="14"/>
        <v>2110.4</v>
      </c>
      <c r="I594" s="15">
        <f t="shared" si="14"/>
        <v>2373.6</v>
      </c>
      <c r="J594" s="15">
        <f t="shared" si="14"/>
        <v>2659.78</v>
      </c>
      <c r="K594" s="15">
        <f t="shared" si="14"/>
        <v>3065.72</v>
      </c>
      <c r="L594" s="26">
        <v>13.38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44280</v>
      </c>
      <c r="B595" s="14">
        <v>10</v>
      </c>
      <c r="C595" s="25">
        <v>1820.89</v>
      </c>
      <c r="D595" s="25">
        <v>5.02</v>
      </c>
      <c r="E595" s="25">
        <v>0</v>
      </c>
      <c r="F595" s="25">
        <v>1837.17</v>
      </c>
      <c r="G595" s="25">
        <v>204</v>
      </c>
      <c r="H595" s="15">
        <f t="shared" si="14"/>
        <v>2115.71</v>
      </c>
      <c r="I595" s="15">
        <f t="shared" si="14"/>
        <v>2378.9100000000003</v>
      </c>
      <c r="J595" s="15">
        <f t="shared" si="14"/>
        <v>2665.09</v>
      </c>
      <c r="K595" s="15">
        <f t="shared" si="14"/>
        <v>3071.03</v>
      </c>
      <c r="L595" s="26">
        <v>0</v>
      </c>
      <c r="M595" s="33">
        <v>7.77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44280</v>
      </c>
      <c r="B596" s="14">
        <v>11</v>
      </c>
      <c r="C596" s="25">
        <v>1817.36</v>
      </c>
      <c r="D596" s="25">
        <v>0</v>
      </c>
      <c r="E596" s="25">
        <v>4.93</v>
      </c>
      <c r="F596" s="25">
        <v>1833.64</v>
      </c>
      <c r="G596" s="25">
        <v>204</v>
      </c>
      <c r="H596" s="15">
        <f t="shared" si="14"/>
        <v>2112.18</v>
      </c>
      <c r="I596" s="15">
        <f t="shared" si="14"/>
        <v>2375.3799999999997</v>
      </c>
      <c r="J596" s="15">
        <f t="shared" si="14"/>
        <v>2661.56</v>
      </c>
      <c r="K596" s="15">
        <f t="shared" si="14"/>
        <v>3067.5</v>
      </c>
      <c r="L596" s="26">
        <v>33.16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44280</v>
      </c>
      <c r="B597" s="14">
        <v>12</v>
      </c>
      <c r="C597" s="25">
        <v>1815.38</v>
      </c>
      <c r="D597" s="25">
        <v>0</v>
      </c>
      <c r="E597" s="25">
        <v>35.46</v>
      </c>
      <c r="F597" s="25">
        <v>1831.66</v>
      </c>
      <c r="G597" s="25">
        <v>204</v>
      </c>
      <c r="H597" s="15">
        <f t="shared" si="14"/>
        <v>2110.2000000000003</v>
      </c>
      <c r="I597" s="15">
        <f t="shared" si="14"/>
        <v>2373.4</v>
      </c>
      <c r="J597" s="15">
        <f t="shared" si="14"/>
        <v>2659.5800000000004</v>
      </c>
      <c r="K597" s="15">
        <f t="shared" si="14"/>
        <v>3065.52</v>
      </c>
      <c r="L597" s="26">
        <v>55.82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44280</v>
      </c>
      <c r="B598" s="14">
        <v>13</v>
      </c>
      <c r="C598" s="25">
        <v>1817.81</v>
      </c>
      <c r="D598" s="25">
        <v>0</v>
      </c>
      <c r="E598" s="25">
        <v>112.54</v>
      </c>
      <c r="F598" s="25">
        <v>1834.09</v>
      </c>
      <c r="G598" s="25">
        <v>204</v>
      </c>
      <c r="H598" s="15">
        <f t="shared" si="14"/>
        <v>2112.63</v>
      </c>
      <c r="I598" s="15">
        <f t="shared" si="14"/>
        <v>2375.83</v>
      </c>
      <c r="J598" s="15">
        <f t="shared" si="14"/>
        <v>2662.0099999999998</v>
      </c>
      <c r="K598" s="15">
        <f t="shared" si="14"/>
        <v>3067.9500000000003</v>
      </c>
      <c r="L598" s="26">
        <v>27.19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44280</v>
      </c>
      <c r="B599" s="14">
        <v>14</v>
      </c>
      <c r="C599" s="25">
        <v>1813.92</v>
      </c>
      <c r="D599" s="25">
        <v>0</v>
      </c>
      <c r="E599" s="25">
        <v>164.03</v>
      </c>
      <c r="F599" s="25">
        <v>1830.2</v>
      </c>
      <c r="G599" s="25">
        <v>204</v>
      </c>
      <c r="H599" s="15">
        <f t="shared" si="14"/>
        <v>2108.7400000000002</v>
      </c>
      <c r="I599" s="15">
        <f t="shared" si="14"/>
        <v>2371.94</v>
      </c>
      <c r="J599" s="15">
        <f t="shared" si="14"/>
        <v>2658.1200000000003</v>
      </c>
      <c r="K599" s="15">
        <f t="shared" si="14"/>
        <v>3064.06</v>
      </c>
      <c r="L599" s="26">
        <v>77.67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44280</v>
      </c>
      <c r="B600" s="14">
        <v>15</v>
      </c>
      <c r="C600" s="25">
        <v>1810.81</v>
      </c>
      <c r="D600" s="25">
        <v>0</v>
      </c>
      <c r="E600" s="25">
        <v>255.92</v>
      </c>
      <c r="F600" s="25">
        <v>1827.09</v>
      </c>
      <c r="G600" s="25">
        <v>204</v>
      </c>
      <c r="H600" s="15">
        <f t="shared" si="14"/>
        <v>2105.63</v>
      </c>
      <c r="I600" s="15">
        <f t="shared" si="14"/>
        <v>2368.83</v>
      </c>
      <c r="J600" s="15">
        <f t="shared" si="14"/>
        <v>2655.0099999999998</v>
      </c>
      <c r="K600" s="15">
        <f t="shared" si="14"/>
        <v>3060.9500000000003</v>
      </c>
      <c r="L600" s="26">
        <v>29.88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44280</v>
      </c>
      <c r="B601" s="14">
        <v>16</v>
      </c>
      <c r="C601" s="25">
        <v>1806.21</v>
      </c>
      <c r="D601" s="25">
        <v>0</v>
      </c>
      <c r="E601" s="25">
        <v>286.23</v>
      </c>
      <c r="F601" s="25">
        <v>1822.49</v>
      </c>
      <c r="G601" s="25">
        <v>204</v>
      </c>
      <c r="H601" s="15">
        <f t="shared" si="14"/>
        <v>2101.03</v>
      </c>
      <c r="I601" s="15">
        <f t="shared" si="14"/>
        <v>2364.23</v>
      </c>
      <c r="J601" s="15">
        <f t="shared" si="14"/>
        <v>2650.4100000000003</v>
      </c>
      <c r="K601" s="15">
        <f t="shared" si="14"/>
        <v>3056.35</v>
      </c>
      <c r="L601" s="26">
        <v>24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44280</v>
      </c>
      <c r="B602" s="14">
        <v>17</v>
      </c>
      <c r="C602" s="25">
        <v>1779.31</v>
      </c>
      <c r="D602" s="25">
        <v>0</v>
      </c>
      <c r="E602" s="25">
        <v>332.81</v>
      </c>
      <c r="F602" s="25">
        <v>1795.59</v>
      </c>
      <c r="G602" s="25">
        <v>204</v>
      </c>
      <c r="H602" s="15">
        <f t="shared" si="14"/>
        <v>2074.13</v>
      </c>
      <c r="I602" s="15">
        <f t="shared" si="14"/>
        <v>2337.33</v>
      </c>
      <c r="J602" s="15">
        <f t="shared" si="14"/>
        <v>2623.5099999999998</v>
      </c>
      <c r="K602" s="15">
        <f t="shared" si="14"/>
        <v>3029.4500000000003</v>
      </c>
      <c r="L602" s="26">
        <v>0</v>
      </c>
      <c r="M602" s="33">
        <v>37.51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44280</v>
      </c>
      <c r="B603" s="14">
        <v>18</v>
      </c>
      <c r="C603" s="25">
        <v>1773.91</v>
      </c>
      <c r="D603" s="25">
        <v>0</v>
      </c>
      <c r="E603" s="25">
        <v>213.74</v>
      </c>
      <c r="F603" s="25">
        <v>1790.19</v>
      </c>
      <c r="G603" s="25">
        <v>204</v>
      </c>
      <c r="H603" s="15">
        <f t="shared" si="14"/>
        <v>2068.73</v>
      </c>
      <c r="I603" s="15">
        <f t="shared" si="14"/>
        <v>2331.93</v>
      </c>
      <c r="J603" s="15">
        <f t="shared" si="14"/>
        <v>2618.11</v>
      </c>
      <c r="K603" s="15">
        <f t="shared" si="14"/>
        <v>3024.05</v>
      </c>
      <c r="L603" s="26">
        <v>5.02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44280</v>
      </c>
      <c r="B604" s="14">
        <v>19</v>
      </c>
      <c r="C604" s="25">
        <v>1801.15</v>
      </c>
      <c r="D604" s="25">
        <v>0</v>
      </c>
      <c r="E604" s="25">
        <v>243.62</v>
      </c>
      <c r="F604" s="25">
        <v>1817.43</v>
      </c>
      <c r="G604" s="25">
        <v>204</v>
      </c>
      <c r="H604" s="15">
        <f t="shared" si="14"/>
        <v>2095.9700000000003</v>
      </c>
      <c r="I604" s="15">
        <f t="shared" si="14"/>
        <v>2359.17</v>
      </c>
      <c r="J604" s="15">
        <f t="shared" si="14"/>
        <v>2645.35</v>
      </c>
      <c r="K604" s="15">
        <f t="shared" si="14"/>
        <v>3051.2900000000004</v>
      </c>
      <c r="L604" s="26">
        <v>0</v>
      </c>
      <c r="M604" s="33">
        <v>4.93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44280</v>
      </c>
      <c r="B605" s="14">
        <v>20</v>
      </c>
      <c r="C605" s="25">
        <v>1814.22</v>
      </c>
      <c r="D605" s="25">
        <v>0</v>
      </c>
      <c r="E605" s="25">
        <v>29.53</v>
      </c>
      <c r="F605" s="25">
        <v>1830.5</v>
      </c>
      <c r="G605" s="25">
        <v>204</v>
      </c>
      <c r="H605" s="15">
        <f t="shared" si="14"/>
        <v>2109.04</v>
      </c>
      <c r="I605" s="15">
        <f t="shared" si="14"/>
        <v>2372.2400000000002</v>
      </c>
      <c r="J605" s="15">
        <f t="shared" si="14"/>
        <v>2658.42</v>
      </c>
      <c r="K605" s="15">
        <f t="shared" si="14"/>
        <v>3064.36</v>
      </c>
      <c r="L605" s="26">
        <v>0</v>
      </c>
      <c r="M605" s="33">
        <v>35.46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44280</v>
      </c>
      <c r="B606" s="14">
        <v>21</v>
      </c>
      <c r="C606" s="25">
        <v>1809.13</v>
      </c>
      <c r="D606" s="25">
        <v>0</v>
      </c>
      <c r="E606" s="25">
        <v>88.49</v>
      </c>
      <c r="F606" s="25">
        <v>1825.41</v>
      </c>
      <c r="G606" s="25">
        <v>204</v>
      </c>
      <c r="H606" s="15">
        <f t="shared" si="14"/>
        <v>2103.9500000000003</v>
      </c>
      <c r="I606" s="15">
        <f t="shared" si="14"/>
        <v>2367.15</v>
      </c>
      <c r="J606" s="15">
        <f t="shared" si="14"/>
        <v>2653.3300000000004</v>
      </c>
      <c r="K606" s="15">
        <f t="shared" si="14"/>
        <v>3059.27</v>
      </c>
      <c r="L606" s="26">
        <v>0</v>
      </c>
      <c r="M606" s="33">
        <v>112.54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44280</v>
      </c>
      <c r="B607" s="14">
        <v>22</v>
      </c>
      <c r="C607" s="25">
        <v>1728.19</v>
      </c>
      <c r="D607" s="25">
        <v>0</v>
      </c>
      <c r="E607" s="25">
        <v>516.64</v>
      </c>
      <c r="F607" s="25">
        <v>1744.47</v>
      </c>
      <c r="G607" s="25">
        <v>204</v>
      </c>
      <c r="H607" s="15">
        <f t="shared" si="14"/>
        <v>2023.01</v>
      </c>
      <c r="I607" s="15">
        <f t="shared" si="14"/>
        <v>2286.21</v>
      </c>
      <c r="J607" s="15">
        <f t="shared" si="14"/>
        <v>2572.39</v>
      </c>
      <c r="K607" s="15">
        <f t="shared" si="14"/>
        <v>2978.3300000000004</v>
      </c>
      <c r="L607" s="26">
        <v>0</v>
      </c>
      <c r="M607" s="33">
        <v>164.03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44280</v>
      </c>
      <c r="B608" s="14">
        <v>23</v>
      </c>
      <c r="C608" s="25">
        <v>1319.45</v>
      </c>
      <c r="D608" s="25">
        <v>0</v>
      </c>
      <c r="E608" s="25">
        <v>453.18</v>
      </c>
      <c r="F608" s="25">
        <v>1335.73</v>
      </c>
      <c r="G608" s="25">
        <v>204</v>
      </c>
      <c r="H608" s="15">
        <f t="shared" si="14"/>
        <v>1614.27</v>
      </c>
      <c r="I608" s="15">
        <f t="shared" si="14"/>
        <v>1877.47</v>
      </c>
      <c r="J608" s="15">
        <f t="shared" si="14"/>
        <v>2163.65</v>
      </c>
      <c r="K608" s="15">
        <f t="shared" si="14"/>
        <v>2569.59</v>
      </c>
      <c r="L608" s="26">
        <v>0</v>
      </c>
      <c r="M608" s="33">
        <v>255.92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44281</v>
      </c>
      <c r="B609" s="14">
        <v>0</v>
      </c>
      <c r="C609" s="25">
        <v>1140.25</v>
      </c>
      <c r="D609" s="25">
        <v>0</v>
      </c>
      <c r="E609" s="25">
        <v>286.4</v>
      </c>
      <c r="F609" s="25">
        <v>1156.53</v>
      </c>
      <c r="G609" s="25">
        <v>204</v>
      </c>
      <c r="H609" s="15">
        <f t="shared" si="14"/>
        <v>1435.07</v>
      </c>
      <c r="I609" s="15">
        <f t="shared" si="14"/>
        <v>1698.27</v>
      </c>
      <c r="J609" s="15">
        <f t="shared" si="14"/>
        <v>1984.45</v>
      </c>
      <c r="K609" s="15">
        <f t="shared" si="14"/>
        <v>2390.39</v>
      </c>
      <c r="L609" s="26">
        <v>0</v>
      </c>
      <c r="M609" s="33">
        <v>286.23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44281</v>
      </c>
      <c r="B610" s="14">
        <v>1</v>
      </c>
      <c r="C610" s="25">
        <v>1066.7</v>
      </c>
      <c r="D610" s="25">
        <v>0</v>
      </c>
      <c r="E610" s="25">
        <v>225.17</v>
      </c>
      <c r="F610" s="25">
        <v>1082.98</v>
      </c>
      <c r="G610" s="25">
        <v>204</v>
      </c>
      <c r="H610" s="15">
        <f t="shared" si="14"/>
        <v>1361.52</v>
      </c>
      <c r="I610" s="15">
        <f t="shared" si="14"/>
        <v>1624.72</v>
      </c>
      <c r="J610" s="15">
        <f t="shared" si="14"/>
        <v>1910.9</v>
      </c>
      <c r="K610" s="15">
        <f t="shared" si="14"/>
        <v>2316.84</v>
      </c>
      <c r="L610" s="26">
        <v>0</v>
      </c>
      <c r="M610" s="33">
        <v>332.81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44281</v>
      </c>
      <c r="B611" s="14">
        <v>2</v>
      </c>
      <c r="C611" s="25">
        <v>1066.82</v>
      </c>
      <c r="D611" s="25">
        <v>0</v>
      </c>
      <c r="E611" s="25">
        <v>153.86</v>
      </c>
      <c r="F611" s="25">
        <v>1083.1</v>
      </c>
      <c r="G611" s="25">
        <v>204</v>
      </c>
      <c r="H611" s="15">
        <f t="shared" si="14"/>
        <v>1361.6399999999999</v>
      </c>
      <c r="I611" s="15">
        <f t="shared" si="14"/>
        <v>1624.84</v>
      </c>
      <c r="J611" s="15">
        <f t="shared" si="14"/>
        <v>1911.02</v>
      </c>
      <c r="K611" s="15">
        <f t="shared" si="14"/>
        <v>2316.96</v>
      </c>
      <c r="L611" s="26">
        <v>0</v>
      </c>
      <c r="M611" s="33">
        <v>213.74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44281</v>
      </c>
      <c r="B612" s="14">
        <v>3</v>
      </c>
      <c r="C612" s="25">
        <v>1067.67</v>
      </c>
      <c r="D612" s="25">
        <v>0</v>
      </c>
      <c r="E612" s="25">
        <v>30.78</v>
      </c>
      <c r="F612" s="25">
        <v>1083.95</v>
      </c>
      <c r="G612" s="25">
        <v>204</v>
      </c>
      <c r="H612" s="15">
        <f t="shared" si="14"/>
        <v>1362.49</v>
      </c>
      <c r="I612" s="15">
        <f t="shared" si="14"/>
        <v>1625.69</v>
      </c>
      <c r="J612" s="15">
        <f t="shared" si="14"/>
        <v>1911.8700000000001</v>
      </c>
      <c r="K612" s="15">
        <f t="shared" si="14"/>
        <v>2317.81</v>
      </c>
      <c r="L612" s="26">
        <v>0</v>
      </c>
      <c r="M612" s="33">
        <v>243.62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44281</v>
      </c>
      <c r="B613" s="14">
        <v>4</v>
      </c>
      <c r="C613" s="25">
        <v>1085.67</v>
      </c>
      <c r="D613" s="25">
        <v>74.34</v>
      </c>
      <c r="E613" s="25">
        <v>0</v>
      </c>
      <c r="F613" s="25">
        <v>1101.95</v>
      </c>
      <c r="G613" s="25">
        <v>204</v>
      </c>
      <c r="H613" s="15">
        <f t="shared" si="14"/>
        <v>1380.49</v>
      </c>
      <c r="I613" s="15">
        <f t="shared" si="14"/>
        <v>1643.69</v>
      </c>
      <c r="J613" s="15">
        <f t="shared" si="14"/>
        <v>1929.8700000000001</v>
      </c>
      <c r="K613" s="15">
        <f t="shared" si="14"/>
        <v>2335.81</v>
      </c>
      <c r="L613" s="26">
        <v>0</v>
      </c>
      <c r="M613" s="33">
        <v>29.53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44281</v>
      </c>
      <c r="B614" s="14">
        <v>5</v>
      </c>
      <c r="C614" s="25">
        <v>1253.86</v>
      </c>
      <c r="D614" s="25">
        <v>39.3</v>
      </c>
      <c r="E614" s="25">
        <v>0</v>
      </c>
      <c r="F614" s="25">
        <v>1270.14</v>
      </c>
      <c r="G614" s="25">
        <v>204</v>
      </c>
      <c r="H614" s="15">
        <f t="shared" si="14"/>
        <v>1548.6799999999998</v>
      </c>
      <c r="I614" s="15">
        <f t="shared" si="14"/>
        <v>1811.8799999999999</v>
      </c>
      <c r="J614" s="15">
        <f t="shared" si="14"/>
        <v>2098.06</v>
      </c>
      <c r="K614" s="15">
        <f t="shared" si="14"/>
        <v>2504</v>
      </c>
      <c r="L614" s="26">
        <v>0</v>
      </c>
      <c r="M614" s="33">
        <v>88.49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44281</v>
      </c>
      <c r="B615" s="14">
        <v>6</v>
      </c>
      <c r="C615" s="25">
        <v>1453.65</v>
      </c>
      <c r="D615" s="25">
        <v>0</v>
      </c>
      <c r="E615" s="25">
        <v>26.46</v>
      </c>
      <c r="F615" s="25">
        <v>1469.93</v>
      </c>
      <c r="G615" s="25">
        <v>204</v>
      </c>
      <c r="H615" s="15">
        <f t="shared" si="14"/>
        <v>1748.47</v>
      </c>
      <c r="I615" s="15">
        <f t="shared" si="14"/>
        <v>2011.67</v>
      </c>
      <c r="J615" s="15">
        <f t="shared" si="14"/>
        <v>2297.85</v>
      </c>
      <c r="K615" s="15">
        <f t="shared" si="14"/>
        <v>2703.7900000000004</v>
      </c>
      <c r="L615" s="26">
        <v>0</v>
      </c>
      <c r="M615" s="33">
        <v>516.64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44281</v>
      </c>
      <c r="B616" s="14">
        <v>7</v>
      </c>
      <c r="C616" s="25">
        <v>1670.76</v>
      </c>
      <c r="D616" s="25">
        <v>55.08</v>
      </c>
      <c r="E616" s="25">
        <v>0</v>
      </c>
      <c r="F616" s="25">
        <v>1687.04</v>
      </c>
      <c r="G616" s="25">
        <v>204</v>
      </c>
      <c r="H616" s="15">
        <f t="shared" si="14"/>
        <v>1965.58</v>
      </c>
      <c r="I616" s="15">
        <f t="shared" si="14"/>
        <v>2228.78</v>
      </c>
      <c r="J616" s="15">
        <f t="shared" si="14"/>
        <v>2514.96</v>
      </c>
      <c r="K616" s="15">
        <f t="shared" si="14"/>
        <v>2920.9</v>
      </c>
      <c r="L616" s="26">
        <v>0</v>
      </c>
      <c r="M616" s="33">
        <v>453.18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44281</v>
      </c>
      <c r="B617" s="14">
        <v>8</v>
      </c>
      <c r="C617" s="25">
        <v>1788.29</v>
      </c>
      <c r="D617" s="25">
        <v>32.31</v>
      </c>
      <c r="E617" s="25">
        <v>0</v>
      </c>
      <c r="F617" s="25">
        <v>1804.57</v>
      </c>
      <c r="G617" s="25">
        <v>204</v>
      </c>
      <c r="H617" s="15">
        <f t="shared" si="14"/>
        <v>2083.11</v>
      </c>
      <c r="I617" s="15">
        <f t="shared" si="14"/>
        <v>2346.31</v>
      </c>
      <c r="J617" s="15">
        <f t="shared" si="14"/>
        <v>2632.4900000000002</v>
      </c>
      <c r="K617" s="15">
        <f t="shared" si="14"/>
        <v>3038.43</v>
      </c>
      <c r="L617" s="26">
        <v>0</v>
      </c>
      <c r="M617" s="33">
        <v>286.4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44281</v>
      </c>
      <c r="B618" s="14">
        <v>9</v>
      </c>
      <c r="C618" s="25">
        <v>1782.67</v>
      </c>
      <c r="D618" s="25">
        <v>45.93</v>
      </c>
      <c r="E618" s="25">
        <v>0</v>
      </c>
      <c r="F618" s="25">
        <v>1798.95</v>
      </c>
      <c r="G618" s="25">
        <v>204</v>
      </c>
      <c r="H618" s="15">
        <f t="shared" si="14"/>
        <v>2077.4900000000002</v>
      </c>
      <c r="I618" s="15">
        <f t="shared" si="14"/>
        <v>2340.69</v>
      </c>
      <c r="J618" s="15">
        <f t="shared" si="14"/>
        <v>2626.8700000000003</v>
      </c>
      <c r="K618" s="15">
        <f t="shared" si="14"/>
        <v>3032.81</v>
      </c>
      <c r="L618" s="26">
        <v>0</v>
      </c>
      <c r="M618" s="33">
        <v>225.17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44281</v>
      </c>
      <c r="B619" s="14">
        <v>10</v>
      </c>
      <c r="C619" s="25">
        <v>1785.07</v>
      </c>
      <c r="D619" s="25">
        <v>15.96</v>
      </c>
      <c r="E619" s="25">
        <v>0</v>
      </c>
      <c r="F619" s="25">
        <v>1801.35</v>
      </c>
      <c r="G619" s="25">
        <v>204</v>
      </c>
      <c r="H619" s="15">
        <f t="shared" si="14"/>
        <v>2079.89</v>
      </c>
      <c r="I619" s="15">
        <f t="shared" si="14"/>
        <v>2343.0899999999997</v>
      </c>
      <c r="J619" s="15">
        <f t="shared" si="14"/>
        <v>2629.27</v>
      </c>
      <c r="K619" s="15">
        <f t="shared" si="14"/>
        <v>3035.21</v>
      </c>
      <c r="L619" s="26">
        <v>0</v>
      </c>
      <c r="M619" s="33">
        <v>153.86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44281</v>
      </c>
      <c r="B620" s="14">
        <v>11</v>
      </c>
      <c r="C620" s="25">
        <v>1779.72</v>
      </c>
      <c r="D620" s="25">
        <v>8.5</v>
      </c>
      <c r="E620" s="25">
        <v>0</v>
      </c>
      <c r="F620" s="25">
        <v>1796</v>
      </c>
      <c r="G620" s="25">
        <v>204</v>
      </c>
      <c r="H620" s="15">
        <f t="shared" si="14"/>
        <v>2074.54</v>
      </c>
      <c r="I620" s="15">
        <f t="shared" si="14"/>
        <v>2337.7400000000002</v>
      </c>
      <c r="J620" s="15">
        <f t="shared" si="14"/>
        <v>2623.92</v>
      </c>
      <c r="K620" s="15">
        <f t="shared" si="14"/>
        <v>3029.86</v>
      </c>
      <c r="L620" s="26">
        <v>0</v>
      </c>
      <c r="M620" s="33">
        <v>30.78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44281</v>
      </c>
      <c r="B621" s="14">
        <v>12</v>
      </c>
      <c r="C621" s="25">
        <v>1778.18</v>
      </c>
      <c r="D621" s="25">
        <v>9.33</v>
      </c>
      <c r="E621" s="25">
        <v>0</v>
      </c>
      <c r="F621" s="25">
        <v>1794.46</v>
      </c>
      <c r="G621" s="25">
        <v>204</v>
      </c>
      <c r="H621" s="15">
        <f t="shared" si="14"/>
        <v>2073</v>
      </c>
      <c r="I621" s="15">
        <f t="shared" si="14"/>
        <v>2336.2000000000003</v>
      </c>
      <c r="J621" s="15">
        <f t="shared" si="14"/>
        <v>2622.38</v>
      </c>
      <c r="K621" s="15">
        <f t="shared" si="14"/>
        <v>3028.32</v>
      </c>
      <c r="L621" s="26">
        <v>74.34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44281</v>
      </c>
      <c r="B622" s="14">
        <v>13</v>
      </c>
      <c r="C622" s="25">
        <v>1784.3</v>
      </c>
      <c r="D622" s="25">
        <v>2.48</v>
      </c>
      <c r="E622" s="25">
        <v>0</v>
      </c>
      <c r="F622" s="25">
        <v>1800.58</v>
      </c>
      <c r="G622" s="25">
        <v>204</v>
      </c>
      <c r="H622" s="15">
        <f t="shared" si="14"/>
        <v>2079.12</v>
      </c>
      <c r="I622" s="15">
        <f t="shared" si="14"/>
        <v>2342.32</v>
      </c>
      <c r="J622" s="15">
        <f t="shared" si="14"/>
        <v>2628.5</v>
      </c>
      <c r="K622" s="15">
        <f t="shared" si="14"/>
        <v>3034.44</v>
      </c>
      <c r="L622" s="26">
        <v>39.3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44281</v>
      </c>
      <c r="B623" s="14">
        <v>14</v>
      </c>
      <c r="C623" s="25">
        <v>1782.67</v>
      </c>
      <c r="D623" s="25">
        <v>0</v>
      </c>
      <c r="E623" s="25">
        <v>129.21</v>
      </c>
      <c r="F623" s="25">
        <v>1798.95</v>
      </c>
      <c r="G623" s="25">
        <v>204</v>
      </c>
      <c r="H623" s="15">
        <f t="shared" si="14"/>
        <v>2077.4900000000002</v>
      </c>
      <c r="I623" s="15">
        <f t="shared" si="14"/>
        <v>2340.69</v>
      </c>
      <c r="J623" s="15">
        <f t="shared" si="14"/>
        <v>2626.8700000000003</v>
      </c>
      <c r="K623" s="15">
        <f t="shared" si="14"/>
        <v>3032.81</v>
      </c>
      <c r="L623" s="26">
        <v>0</v>
      </c>
      <c r="M623" s="33">
        <v>26.46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44281</v>
      </c>
      <c r="B624" s="14">
        <v>15</v>
      </c>
      <c r="C624" s="25">
        <v>1781.03</v>
      </c>
      <c r="D624" s="25">
        <v>0</v>
      </c>
      <c r="E624" s="25">
        <v>115.89</v>
      </c>
      <c r="F624" s="25">
        <v>1797.31</v>
      </c>
      <c r="G624" s="25">
        <v>204</v>
      </c>
      <c r="H624" s="15">
        <f t="shared" si="14"/>
        <v>2075.85</v>
      </c>
      <c r="I624" s="15">
        <f t="shared" si="14"/>
        <v>2339.0499999999997</v>
      </c>
      <c r="J624" s="15">
        <f t="shared" si="14"/>
        <v>2625.23</v>
      </c>
      <c r="K624" s="15">
        <f t="shared" si="14"/>
        <v>3031.17</v>
      </c>
      <c r="L624" s="26">
        <v>55.08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44281</v>
      </c>
      <c r="B625" s="14">
        <v>16</v>
      </c>
      <c r="C625" s="25">
        <v>1787.73</v>
      </c>
      <c r="D625" s="25">
        <v>0</v>
      </c>
      <c r="E625" s="25">
        <v>119.61</v>
      </c>
      <c r="F625" s="25">
        <v>1804.01</v>
      </c>
      <c r="G625" s="25">
        <v>204</v>
      </c>
      <c r="H625" s="15">
        <f t="shared" si="14"/>
        <v>2082.55</v>
      </c>
      <c r="I625" s="15">
        <f t="shared" si="14"/>
        <v>2345.75</v>
      </c>
      <c r="J625" s="15">
        <f t="shared" si="14"/>
        <v>2631.93</v>
      </c>
      <c r="K625" s="15">
        <f t="shared" si="14"/>
        <v>3037.8700000000003</v>
      </c>
      <c r="L625" s="26">
        <v>32.31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44281</v>
      </c>
      <c r="B626" s="14">
        <v>17</v>
      </c>
      <c r="C626" s="25">
        <v>1713.47</v>
      </c>
      <c r="D626" s="25">
        <v>0</v>
      </c>
      <c r="E626" s="25">
        <v>147.62</v>
      </c>
      <c r="F626" s="25">
        <v>1729.75</v>
      </c>
      <c r="G626" s="25">
        <v>204</v>
      </c>
      <c r="H626" s="15">
        <f t="shared" si="14"/>
        <v>2008.29</v>
      </c>
      <c r="I626" s="15">
        <f t="shared" si="14"/>
        <v>2271.4900000000002</v>
      </c>
      <c r="J626" s="15">
        <f t="shared" si="14"/>
        <v>2557.67</v>
      </c>
      <c r="K626" s="15">
        <f t="shared" si="14"/>
        <v>2963.61</v>
      </c>
      <c r="L626" s="26">
        <v>45.93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44281</v>
      </c>
      <c r="B627" s="14">
        <v>18</v>
      </c>
      <c r="C627" s="25">
        <v>1775.75</v>
      </c>
      <c r="D627" s="25">
        <v>0</v>
      </c>
      <c r="E627" s="25">
        <v>271.68</v>
      </c>
      <c r="F627" s="25">
        <v>1792.03</v>
      </c>
      <c r="G627" s="25">
        <v>204</v>
      </c>
      <c r="H627" s="15">
        <f t="shared" si="14"/>
        <v>2070.57</v>
      </c>
      <c r="I627" s="15">
        <f t="shared" si="14"/>
        <v>2333.77</v>
      </c>
      <c r="J627" s="15">
        <f t="shared" si="14"/>
        <v>2619.9500000000003</v>
      </c>
      <c r="K627" s="15">
        <f t="shared" si="14"/>
        <v>3025.89</v>
      </c>
      <c r="L627" s="26">
        <v>15.96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44281</v>
      </c>
      <c r="B628" s="14">
        <v>19</v>
      </c>
      <c r="C628" s="25">
        <v>1807.03</v>
      </c>
      <c r="D628" s="25">
        <v>0</v>
      </c>
      <c r="E628" s="25">
        <v>31.41</v>
      </c>
      <c r="F628" s="25">
        <v>1823.31</v>
      </c>
      <c r="G628" s="25">
        <v>204</v>
      </c>
      <c r="H628" s="15">
        <f t="shared" si="14"/>
        <v>2101.85</v>
      </c>
      <c r="I628" s="15">
        <f t="shared" si="14"/>
        <v>2365.0499999999997</v>
      </c>
      <c r="J628" s="15">
        <f t="shared" si="14"/>
        <v>2651.23</v>
      </c>
      <c r="K628" s="15">
        <f t="shared" si="14"/>
        <v>3057.17</v>
      </c>
      <c r="L628" s="26">
        <v>8.5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44281</v>
      </c>
      <c r="B629" s="14">
        <v>20</v>
      </c>
      <c r="C629" s="25">
        <v>1816.43</v>
      </c>
      <c r="D629" s="25">
        <v>0</v>
      </c>
      <c r="E629" s="25">
        <v>15.85</v>
      </c>
      <c r="F629" s="25">
        <v>1832.71</v>
      </c>
      <c r="G629" s="25">
        <v>204</v>
      </c>
      <c r="H629" s="15">
        <f t="shared" si="14"/>
        <v>2111.25</v>
      </c>
      <c r="I629" s="15">
        <f t="shared" si="14"/>
        <v>2374.4500000000003</v>
      </c>
      <c r="J629" s="15">
        <f t="shared" si="14"/>
        <v>2660.63</v>
      </c>
      <c r="K629" s="15">
        <f t="shared" si="14"/>
        <v>3066.57</v>
      </c>
      <c r="L629" s="26">
        <v>9.33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44281</v>
      </c>
      <c r="B630" s="14">
        <v>21</v>
      </c>
      <c r="C630" s="25">
        <v>1820.1</v>
      </c>
      <c r="D630" s="25">
        <v>0</v>
      </c>
      <c r="E630" s="25">
        <v>33.01</v>
      </c>
      <c r="F630" s="25">
        <v>1836.38</v>
      </c>
      <c r="G630" s="25">
        <v>204</v>
      </c>
      <c r="H630" s="15">
        <f t="shared" si="14"/>
        <v>2114.92</v>
      </c>
      <c r="I630" s="15">
        <f t="shared" si="14"/>
        <v>2378.12</v>
      </c>
      <c r="J630" s="15">
        <f t="shared" si="14"/>
        <v>2664.2999999999997</v>
      </c>
      <c r="K630" s="15">
        <f t="shared" si="14"/>
        <v>3070.2400000000002</v>
      </c>
      <c r="L630" s="26">
        <v>2.48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44281</v>
      </c>
      <c r="B631" s="14">
        <v>22</v>
      </c>
      <c r="C631" s="25">
        <v>1764.79</v>
      </c>
      <c r="D631" s="25">
        <v>0</v>
      </c>
      <c r="E631" s="25">
        <v>652.33</v>
      </c>
      <c r="F631" s="25">
        <v>1781.07</v>
      </c>
      <c r="G631" s="25">
        <v>204</v>
      </c>
      <c r="H631" s="15">
        <f t="shared" si="14"/>
        <v>2059.61</v>
      </c>
      <c r="I631" s="15">
        <f t="shared" si="14"/>
        <v>2322.81</v>
      </c>
      <c r="J631" s="15">
        <f t="shared" si="14"/>
        <v>2608.9900000000002</v>
      </c>
      <c r="K631" s="15">
        <f t="shared" si="14"/>
        <v>3014.93</v>
      </c>
      <c r="L631" s="26">
        <v>0</v>
      </c>
      <c r="M631" s="33">
        <v>129.21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44281</v>
      </c>
      <c r="B632" s="14">
        <v>23</v>
      </c>
      <c r="C632" s="25">
        <v>1576.52</v>
      </c>
      <c r="D632" s="25">
        <v>0</v>
      </c>
      <c r="E632" s="25">
        <v>628.99</v>
      </c>
      <c r="F632" s="25">
        <v>1592.8</v>
      </c>
      <c r="G632" s="25">
        <v>204</v>
      </c>
      <c r="H632" s="15">
        <f t="shared" si="14"/>
        <v>1871.34</v>
      </c>
      <c r="I632" s="15">
        <f t="shared" si="14"/>
        <v>2134.54</v>
      </c>
      <c r="J632" s="15">
        <f t="shared" si="14"/>
        <v>2420.72</v>
      </c>
      <c r="K632" s="15">
        <f t="shared" si="14"/>
        <v>2826.6600000000003</v>
      </c>
      <c r="L632" s="26">
        <v>0</v>
      </c>
      <c r="M632" s="33">
        <v>115.89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44282</v>
      </c>
      <c r="B633" s="14">
        <v>0</v>
      </c>
      <c r="C633" s="25">
        <v>1551.9</v>
      </c>
      <c r="D633" s="25">
        <v>0</v>
      </c>
      <c r="E633" s="25">
        <v>316.09</v>
      </c>
      <c r="F633" s="25">
        <v>1568.18</v>
      </c>
      <c r="G633" s="25">
        <v>204</v>
      </c>
      <c r="H633" s="15">
        <f t="shared" si="14"/>
        <v>1846.72</v>
      </c>
      <c r="I633" s="15">
        <f t="shared" si="14"/>
        <v>2109.92</v>
      </c>
      <c r="J633" s="15">
        <f t="shared" si="14"/>
        <v>2396.1</v>
      </c>
      <c r="K633" s="15">
        <f t="shared" si="14"/>
        <v>2802.0400000000004</v>
      </c>
      <c r="L633" s="26">
        <v>0</v>
      </c>
      <c r="M633" s="33">
        <v>119.61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44282</v>
      </c>
      <c r="B634" s="14">
        <v>1</v>
      </c>
      <c r="C634" s="25">
        <v>1268.53</v>
      </c>
      <c r="D634" s="25">
        <v>0</v>
      </c>
      <c r="E634" s="25">
        <v>72.28</v>
      </c>
      <c r="F634" s="25">
        <v>1284.81</v>
      </c>
      <c r="G634" s="25">
        <v>204</v>
      </c>
      <c r="H634" s="15">
        <f t="shared" si="14"/>
        <v>1563.35</v>
      </c>
      <c r="I634" s="15">
        <f t="shared" si="14"/>
        <v>1826.55</v>
      </c>
      <c r="J634" s="15">
        <f t="shared" si="14"/>
        <v>2112.73</v>
      </c>
      <c r="K634" s="15">
        <f t="shared" si="14"/>
        <v>2518.67</v>
      </c>
      <c r="L634" s="26">
        <v>0</v>
      </c>
      <c r="M634" s="33">
        <v>147.62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44282</v>
      </c>
      <c r="B635" s="14">
        <v>2</v>
      </c>
      <c r="C635" s="25">
        <v>1180.69</v>
      </c>
      <c r="D635" s="25">
        <v>0</v>
      </c>
      <c r="E635" s="25">
        <v>50.29</v>
      </c>
      <c r="F635" s="25">
        <v>1196.97</v>
      </c>
      <c r="G635" s="25">
        <v>204</v>
      </c>
      <c r="H635" s="15">
        <f t="shared" si="14"/>
        <v>1475.51</v>
      </c>
      <c r="I635" s="15">
        <f t="shared" si="14"/>
        <v>1738.71</v>
      </c>
      <c r="J635" s="15">
        <f t="shared" si="14"/>
        <v>2024.89</v>
      </c>
      <c r="K635" s="15">
        <f t="shared" si="14"/>
        <v>2430.8300000000004</v>
      </c>
      <c r="L635" s="26">
        <v>0</v>
      </c>
      <c r="M635" s="33">
        <v>271.68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44282</v>
      </c>
      <c r="B636" s="14">
        <v>3</v>
      </c>
      <c r="C636" s="25">
        <v>1168.85</v>
      </c>
      <c r="D636" s="25">
        <v>0</v>
      </c>
      <c r="E636" s="25">
        <v>67.46</v>
      </c>
      <c r="F636" s="25">
        <v>1185.13</v>
      </c>
      <c r="G636" s="25">
        <v>204</v>
      </c>
      <c r="H636" s="15">
        <f t="shared" si="14"/>
        <v>1463.6699999999998</v>
      </c>
      <c r="I636" s="15">
        <f t="shared" si="14"/>
        <v>1726.87</v>
      </c>
      <c r="J636" s="15">
        <f t="shared" si="14"/>
        <v>2013.05</v>
      </c>
      <c r="K636" s="15">
        <f t="shared" si="14"/>
        <v>2418.9900000000002</v>
      </c>
      <c r="L636" s="26">
        <v>0</v>
      </c>
      <c r="M636" s="33">
        <v>31.41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44282</v>
      </c>
      <c r="B637" s="14">
        <v>4</v>
      </c>
      <c r="C637" s="25">
        <v>1183.25</v>
      </c>
      <c r="D637" s="25">
        <v>4.72</v>
      </c>
      <c r="E637" s="25">
        <v>0</v>
      </c>
      <c r="F637" s="25">
        <v>1199.53</v>
      </c>
      <c r="G637" s="25">
        <v>204</v>
      </c>
      <c r="H637" s="15">
        <f t="shared" si="14"/>
        <v>1478.07</v>
      </c>
      <c r="I637" s="15">
        <f t="shared" si="14"/>
        <v>1741.27</v>
      </c>
      <c r="J637" s="15">
        <f t="shared" si="14"/>
        <v>2027.45</v>
      </c>
      <c r="K637" s="15">
        <f t="shared" si="14"/>
        <v>2433.39</v>
      </c>
      <c r="L637" s="26">
        <v>0</v>
      </c>
      <c r="M637" s="33">
        <v>15.85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44282</v>
      </c>
      <c r="B638" s="14">
        <v>5</v>
      </c>
      <c r="C638" s="25">
        <v>1336.42</v>
      </c>
      <c r="D638" s="25">
        <v>17.95</v>
      </c>
      <c r="E638" s="25">
        <v>0</v>
      </c>
      <c r="F638" s="25">
        <v>1352.7</v>
      </c>
      <c r="G638" s="25">
        <v>204</v>
      </c>
      <c r="H638" s="15">
        <f t="shared" si="14"/>
        <v>1631.24</v>
      </c>
      <c r="I638" s="15">
        <f t="shared" si="14"/>
        <v>1894.44</v>
      </c>
      <c r="J638" s="15">
        <f t="shared" si="14"/>
        <v>2180.6200000000003</v>
      </c>
      <c r="K638" s="15">
        <f t="shared" si="14"/>
        <v>2586.56</v>
      </c>
      <c r="L638" s="26">
        <v>0</v>
      </c>
      <c r="M638" s="33">
        <v>33.01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44282</v>
      </c>
      <c r="B639" s="14">
        <v>6</v>
      </c>
      <c r="C639" s="25">
        <v>1440.89</v>
      </c>
      <c r="D639" s="25">
        <v>30.59</v>
      </c>
      <c r="E639" s="25">
        <v>0</v>
      </c>
      <c r="F639" s="25">
        <v>1457.17</v>
      </c>
      <c r="G639" s="25">
        <v>204</v>
      </c>
      <c r="H639" s="15">
        <f t="shared" si="14"/>
        <v>1735.71</v>
      </c>
      <c r="I639" s="15">
        <f t="shared" si="14"/>
        <v>1998.91</v>
      </c>
      <c r="J639" s="15">
        <f t="shared" si="14"/>
        <v>2285.09</v>
      </c>
      <c r="K639" s="15">
        <f t="shared" si="14"/>
        <v>2691.03</v>
      </c>
      <c r="L639" s="26">
        <v>0</v>
      </c>
      <c r="M639" s="33">
        <v>652.33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44282</v>
      </c>
      <c r="B640" s="14">
        <v>7</v>
      </c>
      <c r="C640" s="25">
        <v>1722.84</v>
      </c>
      <c r="D640" s="25">
        <v>0</v>
      </c>
      <c r="E640" s="25">
        <v>80.04</v>
      </c>
      <c r="F640" s="25">
        <v>1739.12</v>
      </c>
      <c r="G640" s="25">
        <v>204</v>
      </c>
      <c r="H640" s="15">
        <f t="shared" si="14"/>
        <v>2017.6599999999999</v>
      </c>
      <c r="I640" s="15">
        <f t="shared" si="14"/>
        <v>2280.86</v>
      </c>
      <c r="J640" s="15">
        <f t="shared" si="14"/>
        <v>2567.04</v>
      </c>
      <c r="K640" s="15">
        <f t="shared" si="14"/>
        <v>2972.98</v>
      </c>
      <c r="L640" s="26">
        <v>0</v>
      </c>
      <c r="M640" s="33">
        <v>628.99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44282</v>
      </c>
      <c r="B641" s="14">
        <v>8</v>
      </c>
      <c r="C641" s="25">
        <v>1812.57</v>
      </c>
      <c r="D641" s="25">
        <v>0</v>
      </c>
      <c r="E641" s="25">
        <v>9.06</v>
      </c>
      <c r="F641" s="25">
        <v>1828.85</v>
      </c>
      <c r="G641" s="25">
        <v>204</v>
      </c>
      <c r="H641" s="15">
        <f t="shared" si="14"/>
        <v>2107.39</v>
      </c>
      <c r="I641" s="15">
        <f t="shared" si="14"/>
        <v>2370.5899999999997</v>
      </c>
      <c r="J641" s="15">
        <f t="shared" si="14"/>
        <v>2656.77</v>
      </c>
      <c r="K641" s="15">
        <f t="shared" si="14"/>
        <v>3062.71</v>
      </c>
      <c r="L641" s="26">
        <v>0</v>
      </c>
      <c r="M641" s="33">
        <v>316.09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44282</v>
      </c>
      <c r="B642" s="14">
        <v>9</v>
      </c>
      <c r="C642" s="25">
        <v>1839.96</v>
      </c>
      <c r="D642" s="25">
        <v>0</v>
      </c>
      <c r="E642" s="25">
        <v>33.92</v>
      </c>
      <c r="F642" s="25">
        <v>1856.24</v>
      </c>
      <c r="G642" s="25">
        <v>204</v>
      </c>
      <c r="H642" s="15">
        <f t="shared" si="14"/>
        <v>2134.78</v>
      </c>
      <c r="I642" s="15">
        <f t="shared" si="14"/>
        <v>2397.98</v>
      </c>
      <c r="J642" s="15">
        <f t="shared" si="14"/>
        <v>2684.1600000000003</v>
      </c>
      <c r="K642" s="15">
        <f t="shared" si="14"/>
        <v>3090.1</v>
      </c>
      <c r="L642" s="26">
        <v>0</v>
      </c>
      <c r="M642" s="33">
        <v>72.28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44282</v>
      </c>
      <c r="B643" s="14">
        <v>10</v>
      </c>
      <c r="C643" s="25">
        <v>1841.75</v>
      </c>
      <c r="D643" s="25">
        <v>0</v>
      </c>
      <c r="E643" s="25">
        <v>23.24</v>
      </c>
      <c r="F643" s="25">
        <v>1858.03</v>
      </c>
      <c r="G643" s="25">
        <v>204</v>
      </c>
      <c r="H643" s="15">
        <f t="shared" si="14"/>
        <v>2136.57</v>
      </c>
      <c r="I643" s="15">
        <f t="shared" si="14"/>
        <v>2399.77</v>
      </c>
      <c r="J643" s="15">
        <f t="shared" si="14"/>
        <v>2685.9500000000003</v>
      </c>
      <c r="K643" s="15">
        <f t="shared" si="14"/>
        <v>3091.89</v>
      </c>
      <c r="L643" s="26">
        <v>0</v>
      </c>
      <c r="M643" s="33">
        <v>50.29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44282</v>
      </c>
      <c r="B644" s="14">
        <v>11</v>
      </c>
      <c r="C644" s="25">
        <v>1838.66</v>
      </c>
      <c r="D644" s="25">
        <v>0</v>
      </c>
      <c r="E644" s="25">
        <v>39.99</v>
      </c>
      <c r="F644" s="25">
        <v>1854.94</v>
      </c>
      <c r="G644" s="25">
        <v>204</v>
      </c>
      <c r="H644" s="15">
        <f t="shared" si="14"/>
        <v>2133.48</v>
      </c>
      <c r="I644" s="15">
        <f t="shared" si="14"/>
        <v>2396.68</v>
      </c>
      <c r="J644" s="15">
        <f t="shared" si="14"/>
        <v>2682.86</v>
      </c>
      <c r="K644" s="15">
        <f t="shared" si="14"/>
        <v>3088.8</v>
      </c>
      <c r="L644" s="26">
        <v>0</v>
      </c>
      <c r="M644" s="33">
        <v>67.46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44282</v>
      </c>
      <c r="B645" s="14">
        <v>12</v>
      </c>
      <c r="C645" s="25">
        <v>1839.55</v>
      </c>
      <c r="D645" s="25">
        <v>0</v>
      </c>
      <c r="E645" s="25">
        <v>86.86</v>
      </c>
      <c r="F645" s="25">
        <v>1855.83</v>
      </c>
      <c r="G645" s="25">
        <v>204</v>
      </c>
      <c r="H645" s="15">
        <f t="shared" si="14"/>
        <v>2134.37</v>
      </c>
      <c r="I645" s="15">
        <f t="shared" si="14"/>
        <v>2397.57</v>
      </c>
      <c r="J645" s="15">
        <f t="shared" si="14"/>
        <v>2683.75</v>
      </c>
      <c r="K645" s="15">
        <f t="shared" si="14"/>
        <v>3089.69</v>
      </c>
      <c r="L645" s="26">
        <v>4.72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44282</v>
      </c>
      <c r="B646" s="14">
        <v>13</v>
      </c>
      <c r="C646" s="25">
        <v>1833.53</v>
      </c>
      <c r="D646" s="25">
        <v>0</v>
      </c>
      <c r="E646" s="25">
        <v>169.28</v>
      </c>
      <c r="F646" s="25">
        <v>1849.81</v>
      </c>
      <c r="G646" s="25">
        <v>204</v>
      </c>
      <c r="H646" s="15">
        <f t="shared" si="14"/>
        <v>2128.35</v>
      </c>
      <c r="I646" s="15">
        <f t="shared" si="14"/>
        <v>2391.5499999999997</v>
      </c>
      <c r="J646" s="15">
        <f t="shared" si="14"/>
        <v>2677.73</v>
      </c>
      <c r="K646" s="15">
        <f t="shared" si="14"/>
        <v>3083.67</v>
      </c>
      <c r="L646" s="26">
        <v>17.95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44282</v>
      </c>
      <c r="B647" s="14">
        <v>14</v>
      </c>
      <c r="C647" s="25">
        <v>1828.92</v>
      </c>
      <c r="D647" s="25">
        <v>0</v>
      </c>
      <c r="E647" s="25">
        <v>329.25</v>
      </c>
      <c r="F647" s="25">
        <v>1845.2</v>
      </c>
      <c r="G647" s="25">
        <v>204</v>
      </c>
      <c r="H647" s="15">
        <f t="shared" si="14"/>
        <v>2123.7400000000002</v>
      </c>
      <c r="I647" s="15">
        <f t="shared" si="14"/>
        <v>2386.94</v>
      </c>
      <c r="J647" s="15">
        <f t="shared" si="14"/>
        <v>2673.1200000000003</v>
      </c>
      <c r="K647" s="15">
        <f t="shared" si="14"/>
        <v>3079.06</v>
      </c>
      <c r="L647" s="26">
        <v>30.59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44282</v>
      </c>
      <c r="B648" s="14">
        <v>15</v>
      </c>
      <c r="C648" s="25">
        <v>1822.68</v>
      </c>
      <c r="D648" s="25">
        <v>0</v>
      </c>
      <c r="E648" s="25">
        <v>330.81</v>
      </c>
      <c r="F648" s="25">
        <v>1838.96</v>
      </c>
      <c r="G648" s="25">
        <v>204</v>
      </c>
      <c r="H648" s="15">
        <f t="shared" si="14"/>
        <v>2117.5</v>
      </c>
      <c r="I648" s="15">
        <f t="shared" si="14"/>
        <v>2380.7000000000003</v>
      </c>
      <c r="J648" s="15">
        <f t="shared" si="14"/>
        <v>2666.88</v>
      </c>
      <c r="K648" s="15">
        <f t="shared" si="14"/>
        <v>3072.82</v>
      </c>
      <c r="L648" s="26">
        <v>0</v>
      </c>
      <c r="M648" s="33">
        <v>80.04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44282</v>
      </c>
      <c r="B649" s="14">
        <v>16</v>
      </c>
      <c r="C649" s="25">
        <v>1814.82</v>
      </c>
      <c r="D649" s="25">
        <v>0</v>
      </c>
      <c r="E649" s="25">
        <v>298.47</v>
      </c>
      <c r="F649" s="25">
        <v>1831.1</v>
      </c>
      <c r="G649" s="25">
        <v>204</v>
      </c>
      <c r="H649" s="15">
        <f t="shared" si="14"/>
        <v>2109.64</v>
      </c>
      <c r="I649" s="15">
        <f t="shared" si="14"/>
        <v>2372.8399999999997</v>
      </c>
      <c r="J649" s="15">
        <f t="shared" si="14"/>
        <v>2659.02</v>
      </c>
      <c r="K649" s="15">
        <f aca="true" t="shared" si="15" ref="K649:K712">SUM($C649,$G649,U$4,U$6)</f>
        <v>3064.96</v>
      </c>
      <c r="L649" s="26">
        <v>0</v>
      </c>
      <c r="M649" s="33">
        <v>9.06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44282</v>
      </c>
      <c r="B650" s="14">
        <v>17</v>
      </c>
      <c r="C650" s="25">
        <v>1792.07</v>
      </c>
      <c r="D650" s="25">
        <v>0</v>
      </c>
      <c r="E650" s="25">
        <v>369.16</v>
      </c>
      <c r="F650" s="25">
        <v>1808.35</v>
      </c>
      <c r="G650" s="25">
        <v>204</v>
      </c>
      <c r="H650" s="15">
        <f aca="true" t="shared" si="16" ref="H650:K713">SUM($C650,$G650,R$4,R$6)</f>
        <v>2086.89</v>
      </c>
      <c r="I650" s="15">
        <f t="shared" si="16"/>
        <v>2350.0899999999997</v>
      </c>
      <c r="J650" s="15">
        <f t="shared" si="16"/>
        <v>2636.27</v>
      </c>
      <c r="K650" s="15">
        <f t="shared" si="15"/>
        <v>3042.21</v>
      </c>
      <c r="L650" s="26">
        <v>0</v>
      </c>
      <c r="M650" s="33">
        <v>33.92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44282</v>
      </c>
      <c r="B651" s="14">
        <v>18</v>
      </c>
      <c r="C651" s="25">
        <v>1781.19</v>
      </c>
      <c r="D651" s="25">
        <v>0</v>
      </c>
      <c r="E651" s="25">
        <v>640.35</v>
      </c>
      <c r="F651" s="25">
        <v>1797.47</v>
      </c>
      <c r="G651" s="25">
        <v>204</v>
      </c>
      <c r="H651" s="15">
        <f t="shared" si="16"/>
        <v>2076.01</v>
      </c>
      <c r="I651" s="15">
        <f t="shared" si="16"/>
        <v>2339.21</v>
      </c>
      <c r="J651" s="15">
        <f t="shared" si="16"/>
        <v>2625.39</v>
      </c>
      <c r="K651" s="15">
        <f t="shared" si="15"/>
        <v>3031.3300000000004</v>
      </c>
      <c r="L651" s="26">
        <v>0</v>
      </c>
      <c r="M651" s="33">
        <v>23.24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44282</v>
      </c>
      <c r="B652" s="14">
        <v>19</v>
      </c>
      <c r="C652" s="25">
        <v>1785.45</v>
      </c>
      <c r="D652" s="25">
        <v>0</v>
      </c>
      <c r="E652" s="25">
        <v>217.73</v>
      </c>
      <c r="F652" s="25">
        <v>1801.73</v>
      </c>
      <c r="G652" s="25">
        <v>204</v>
      </c>
      <c r="H652" s="15">
        <f t="shared" si="16"/>
        <v>2080.27</v>
      </c>
      <c r="I652" s="15">
        <f t="shared" si="16"/>
        <v>2343.47</v>
      </c>
      <c r="J652" s="15">
        <f t="shared" si="16"/>
        <v>2629.65</v>
      </c>
      <c r="K652" s="15">
        <f t="shared" si="15"/>
        <v>3035.59</v>
      </c>
      <c r="L652" s="26">
        <v>0</v>
      </c>
      <c r="M652" s="33">
        <v>39.99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44282</v>
      </c>
      <c r="B653" s="14">
        <v>20</v>
      </c>
      <c r="C653" s="25">
        <v>1791.59</v>
      </c>
      <c r="D653" s="25">
        <v>0</v>
      </c>
      <c r="E653" s="25">
        <v>288.32</v>
      </c>
      <c r="F653" s="25">
        <v>1807.87</v>
      </c>
      <c r="G653" s="25">
        <v>204</v>
      </c>
      <c r="H653" s="15">
        <f t="shared" si="16"/>
        <v>2086.41</v>
      </c>
      <c r="I653" s="15">
        <f t="shared" si="16"/>
        <v>2349.61</v>
      </c>
      <c r="J653" s="15">
        <f t="shared" si="16"/>
        <v>2635.79</v>
      </c>
      <c r="K653" s="15">
        <f t="shared" si="15"/>
        <v>3041.73</v>
      </c>
      <c r="L653" s="26">
        <v>0</v>
      </c>
      <c r="M653" s="33">
        <v>86.86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44282</v>
      </c>
      <c r="B654" s="14">
        <v>21</v>
      </c>
      <c r="C654" s="25">
        <v>1798.02</v>
      </c>
      <c r="D654" s="25">
        <v>0</v>
      </c>
      <c r="E654" s="25">
        <v>545.44</v>
      </c>
      <c r="F654" s="25">
        <v>1814.3</v>
      </c>
      <c r="G654" s="25">
        <v>204</v>
      </c>
      <c r="H654" s="15">
        <f t="shared" si="16"/>
        <v>2092.84</v>
      </c>
      <c r="I654" s="15">
        <f t="shared" si="16"/>
        <v>2356.04</v>
      </c>
      <c r="J654" s="15">
        <f t="shared" si="16"/>
        <v>2642.22</v>
      </c>
      <c r="K654" s="15">
        <f t="shared" si="15"/>
        <v>3048.1600000000003</v>
      </c>
      <c r="L654" s="26">
        <v>0</v>
      </c>
      <c r="M654" s="33">
        <v>169.28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44282</v>
      </c>
      <c r="B655" s="14">
        <v>22</v>
      </c>
      <c r="C655" s="25">
        <v>1777.91</v>
      </c>
      <c r="D655" s="25">
        <v>0</v>
      </c>
      <c r="E655" s="25">
        <v>442.62</v>
      </c>
      <c r="F655" s="25">
        <v>1794.19</v>
      </c>
      <c r="G655" s="25">
        <v>204</v>
      </c>
      <c r="H655" s="15">
        <f t="shared" si="16"/>
        <v>2072.73</v>
      </c>
      <c r="I655" s="15">
        <f t="shared" si="16"/>
        <v>2335.93</v>
      </c>
      <c r="J655" s="15">
        <f t="shared" si="16"/>
        <v>2622.11</v>
      </c>
      <c r="K655" s="15">
        <f t="shared" si="15"/>
        <v>3028.05</v>
      </c>
      <c r="L655" s="26">
        <v>0</v>
      </c>
      <c r="M655" s="33">
        <v>329.25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44282</v>
      </c>
      <c r="B656" s="14">
        <v>23</v>
      </c>
      <c r="C656" s="25">
        <v>1638.12</v>
      </c>
      <c r="D656" s="25">
        <v>0</v>
      </c>
      <c r="E656" s="25">
        <v>511.13</v>
      </c>
      <c r="F656" s="25">
        <v>1654.4</v>
      </c>
      <c r="G656" s="25">
        <v>204</v>
      </c>
      <c r="H656" s="15">
        <f t="shared" si="16"/>
        <v>1932.9399999999998</v>
      </c>
      <c r="I656" s="15">
        <f t="shared" si="16"/>
        <v>2196.14</v>
      </c>
      <c r="J656" s="15">
        <f t="shared" si="16"/>
        <v>2482.32</v>
      </c>
      <c r="K656" s="15">
        <f t="shared" si="15"/>
        <v>2888.2599999999998</v>
      </c>
      <c r="L656" s="26">
        <v>0</v>
      </c>
      <c r="M656" s="33">
        <v>330.81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44283</v>
      </c>
      <c r="B657" s="14">
        <v>0</v>
      </c>
      <c r="C657" s="25">
        <v>1448.81</v>
      </c>
      <c r="D657" s="25">
        <v>0</v>
      </c>
      <c r="E657" s="25">
        <v>254.19</v>
      </c>
      <c r="F657" s="25">
        <v>1465.09</v>
      </c>
      <c r="G657" s="25">
        <v>204</v>
      </c>
      <c r="H657" s="15">
        <f t="shared" si="16"/>
        <v>1743.6299999999999</v>
      </c>
      <c r="I657" s="15">
        <f t="shared" si="16"/>
        <v>2006.83</v>
      </c>
      <c r="J657" s="15">
        <f t="shared" si="16"/>
        <v>2293.0099999999998</v>
      </c>
      <c r="K657" s="15">
        <f t="shared" si="15"/>
        <v>2698.9500000000003</v>
      </c>
      <c r="L657" s="26">
        <v>0</v>
      </c>
      <c r="M657" s="33">
        <v>298.47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44283</v>
      </c>
      <c r="B658" s="14">
        <v>1</v>
      </c>
      <c r="C658" s="25">
        <v>1216.19</v>
      </c>
      <c r="D658" s="25">
        <v>0</v>
      </c>
      <c r="E658" s="25">
        <v>194.1</v>
      </c>
      <c r="F658" s="25">
        <v>1232.47</v>
      </c>
      <c r="G658" s="25">
        <v>204</v>
      </c>
      <c r="H658" s="15">
        <f t="shared" si="16"/>
        <v>1511.01</v>
      </c>
      <c r="I658" s="15">
        <f t="shared" si="16"/>
        <v>1774.21</v>
      </c>
      <c r="J658" s="15">
        <f t="shared" si="16"/>
        <v>2060.39</v>
      </c>
      <c r="K658" s="15">
        <f t="shared" si="15"/>
        <v>2466.3300000000004</v>
      </c>
      <c r="L658" s="26">
        <v>0</v>
      </c>
      <c r="M658" s="33">
        <v>369.16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44283</v>
      </c>
      <c r="B659" s="14">
        <v>2</v>
      </c>
      <c r="C659" s="25">
        <v>1139.99</v>
      </c>
      <c r="D659" s="25">
        <v>0</v>
      </c>
      <c r="E659" s="25">
        <v>263.05</v>
      </c>
      <c r="F659" s="25">
        <v>1156.27</v>
      </c>
      <c r="G659" s="25">
        <v>204</v>
      </c>
      <c r="H659" s="15">
        <f t="shared" si="16"/>
        <v>1434.81</v>
      </c>
      <c r="I659" s="15">
        <f t="shared" si="16"/>
        <v>1698.01</v>
      </c>
      <c r="J659" s="15">
        <f t="shared" si="16"/>
        <v>1984.19</v>
      </c>
      <c r="K659" s="15">
        <f t="shared" si="15"/>
        <v>2390.13</v>
      </c>
      <c r="L659" s="26">
        <v>0</v>
      </c>
      <c r="M659" s="33">
        <v>640.35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44283</v>
      </c>
      <c r="B660" s="14">
        <v>3</v>
      </c>
      <c r="C660" s="25">
        <v>1119.64</v>
      </c>
      <c r="D660" s="25">
        <v>0</v>
      </c>
      <c r="E660" s="25">
        <v>226.86</v>
      </c>
      <c r="F660" s="25">
        <v>1135.92</v>
      </c>
      <c r="G660" s="25">
        <v>204</v>
      </c>
      <c r="H660" s="15">
        <f t="shared" si="16"/>
        <v>1414.46</v>
      </c>
      <c r="I660" s="15">
        <f t="shared" si="16"/>
        <v>1677.66</v>
      </c>
      <c r="J660" s="15">
        <f t="shared" si="16"/>
        <v>1963.8400000000001</v>
      </c>
      <c r="K660" s="15">
        <f t="shared" si="15"/>
        <v>2369.78</v>
      </c>
      <c r="L660" s="26">
        <v>0</v>
      </c>
      <c r="M660" s="33">
        <v>217.73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44283</v>
      </c>
      <c r="B661" s="14">
        <v>4</v>
      </c>
      <c r="C661" s="25">
        <v>1129.83</v>
      </c>
      <c r="D661" s="25">
        <v>0</v>
      </c>
      <c r="E661" s="25">
        <v>176.16</v>
      </c>
      <c r="F661" s="25">
        <v>1146.11</v>
      </c>
      <c r="G661" s="25">
        <v>204</v>
      </c>
      <c r="H661" s="15">
        <f t="shared" si="16"/>
        <v>1424.6499999999999</v>
      </c>
      <c r="I661" s="15">
        <f t="shared" si="16"/>
        <v>1687.85</v>
      </c>
      <c r="J661" s="15">
        <f t="shared" si="16"/>
        <v>1974.03</v>
      </c>
      <c r="K661" s="15">
        <f t="shared" si="15"/>
        <v>2379.97</v>
      </c>
      <c r="L661" s="26">
        <v>0</v>
      </c>
      <c r="M661" s="33">
        <v>288.32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44283</v>
      </c>
      <c r="B662" s="14">
        <v>5</v>
      </c>
      <c r="C662" s="25">
        <v>1161.59</v>
      </c>
      <c r="D662" s="25">
        <v>0</v>
      </c>
      <c r="E662" s="25">
        <v>205.57</v>
      </c>
      <c r="F662" s="25">
        <v>1177.87</v>
      </c>
      <c r="G662" s="25">
        <v>204</v>
      </c>
      <c r="H662" s="15">
        <f t="shared" si="16"/>
        <v>1456.4099999999999</v>
      </c>
      <c r="I662" s="15">
        <f t="shared" si="16"/>
        <v>1719.61</v>
      </c>
      <c r="J662" s="15">
        <f t="shared" si="16"/>
        <v>2005.79</v>
      </c>
      <c r="K662" s="15">
        <f t="shared" si="15"/>
        <v>2411.73</v>
      </c>
      <c r="L662" s="26">
        <v>0</v>
      </c>
      <c r="M662" s="33">
        <v>545.44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44283</v>
      </c>
      <c r="B663" s="14">
        <v>6</v>
      </c>
      <c r="C663" s="25">
        <v>1180.91</v>
      </c>
      <c r="D663" s="25">
        <v>0</v>
      </c>
      <c r="E663" s="25">
        <v>121.59</v>
      </c>
      <c r="F663" s="25">
        <v>1197.19</v>
      </c>
      <c r="G663" s="25">
        <v>204</v>
      </c>
      <c r="H663" s="15">
        <f t="shared" si="16"/>
        <v>1475.73</v>
      </c>
      <c r="I663" s="15">
        <f t="shared" si="16"/>
        <v>1738.93</v>
      </c>
      <c r="J663" s="15">
        <f t="shared" si="16"/>
        <v>2025.1100000000001</v>
      </c>
      <c r="K663" s="15">
        <f t="shared" si="15"/>
        <v>2431.05</v>
      </c>
      <c r="L663" s="26">
        <v>0</v>
      </c>
      <c r="M663" s="33">
        <v>442.62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44283</v>
      </c>
      <c r="B664" s="14">
        <v>7</v>
      </c>
      <c r="C664" s="25">
        <v>1353.95</v>
      </c>
      <c r="D664" s="25">
        <v>0</v>
      </c>
      <c r="E664" s="25">
        <v>166.7</v>
      </c>
      <c r="F664" s="25">
        <v>1370.23</v>
      </c>
      <c r="G664" s="25">
        <v>204</v>
      </c>
      <c r="H664" s="15">
        <f t="shared" si="16"/>
        <v>1648.77</v>
      </c>
      <c r="I664" s="15">
        <f t="shared" si="16"/>
        <v>1911.97</v>
      </c>
      <c r="J664" s="15">
        <f t="shared" si="16"/>
        <v>2198.15</v>
      </c>
      <c r="K664" s="15">
        <f t="shared" si="15"/>
        <v>2604.09</v>
      </c>
      <c r="L664" s="26">
        <v>0</v>
      </c>
      <c r="M664" s="33">
        <v>511.13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44283</v>
      </c>
      <c r="B665" s="14">
        <v>8</v>
      </c>
      <c r="C665" s="25">
        <v>1710.12</v>
      </c>
      <c r="D665" s="25">
        <v>0</v>
      </c>
      <c r="E665" s="25">
        <v>350.19</v>
      </c>
      <c r="F665" s="25">
        <v>1726.4</v>
      </c>
      <c r="G665" s="25">
        <v>204</v>
      </c>
      <c r="H665" s="15">
        <f t="shared" si="16"/>
        <v>2004.9399999999998</v>
      </c>
      <c r="I665" s="15">
        <f t="shared" si="16"/>
        <v>2268.14</v>
      </c>
      <c r="J665" s="15">
        <f t="shared" si="16"/>
        <v>2554.32</v>
      </c>
      <c r="K665" s="15">
        <f t="shared" si="15"/>
        <v>2960.2599999999998</v>
      </c>
      <c r="L665" s="26">
        <v>0</v>
      </c>
      <c r="M665" s="33">
        <v>254.19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44283</v>
      </c>
      <c r="B666" s="14">
        <v>9</v>
      </c>
      <c r="C666" s="25">
        <v>1773.3</v>
      </c>
      <c r="D666" s="25">
        <v>0</v>
      </c>
      <c r="E666" s="25">
        <v>249.05</v>
      </c>
      <c r="F666" s="25">
        <v>1789.58</v>
      </c>
      <c r="G666" s="25">
        <v>204</v>
      </c>
      <c r="H666" s="15">
        <f t="shared" si="16"/>
        <v>2068.12</v>
      </c>
      <c r="I666" s="15">
        <f t="shared" si="16"/>
        <v>2331.32</v>
      </c>
      <c r="J666" s="15">
        <f t="shared" si="16"/>
        <v>2617.5</v>
      </c>
      <c r="K666" s="15">
        <f t="shared" si="15"/>
        <v>3023.44</v>
      </c>
      <c r="L666" s="26">
        <v>0</v>
      </c>
      <c r="M666" s="33">
        <v>194.1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44283</v>
      </c>
      <c r="B667" s="14">
        <v>10</v>
      </c>
      <c r="C667" s="25">
        <v>1780.64</v>
      </c>
      <c r="D667" s="25">
        <v>0</v>
      </c>
      <c r="E667" s="25">
        <v>305.23</v>
      </c>
      <c r="F667" s="25">
        <v>1796.92</v>
      </c>
      <c r="G667" s="25">
        <v>204</v>
      </c>
      <c r="H667" s="15">
        <f t="shared" si="16"/>
        <v>2075.46</v>
      </c>
      <c r="I667" s="15">
        <f t="shared" si="16"/>
        <v>2338.6600000000003</v>
      </c>
      <c r="J667" s="15">
        <f t="shared" si="16"/>
        <v>2624.84</v>
      </c>
      <c r="K667" s="15">
        <f t="shared" si="15"/>
        <v>3030.78</v>
      </c>
      <c r="L667" s="26">
        <v>0</v>
      </c>
      <c r="M667" s="33">
        <v>263.05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44283</v>
      </c>
      <c r="B668" s="14">
        <v>11</v>
      </c>
      <c r="C668" s="25">
        <v>1780.22</v>
      </c>
      <c r="D668" s="25">
        <v>0</v>
      </c>
      <c r="E668" s="25">
        <v>393.67</v>
      </c>
      <c r="F668" s="25">
        <v>1796.5</v>
      </c>
      <c r="G668" s="25">
        <v>204</v>
      </c>
      <c r="H668" s="15">
        <f t="shared" si="16"/>
        <v>2075.04</v>
      </c>
      <c r="I668" s="15">
        <f t="shared" si="16"/>
        <v>2338.2400000000002</v>
      </c>
      <c r="J668" s="15">
        <f t="shared" si="16"/>
        <v>2624.42</v>
      </c>
      <c r="K668" s="15">
        <f t="shared" si="15"/>
        <v>3030.36</v>
      </c>
      <c r="L668" s="26">
        <v>0</v>
      </c>
      <c r="M668" s="33">
        <v>226.86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44283</v>
      </c>
      <c r="B669" s="14">
        <v>12</v>
      </c>
      <c r="C669" s="25">
        <v>1777.68</v>
      </c>
      <c r="D669" s="25">
        <v>0</v>
      </c>
      <c r="E669" s="25">
        <v>568.59</v>
      </c>
      <c r="F669" s="25">
        <v>1793.96</v>
      </c>
      <c r="G669" s="25">
        <v>204</v>
      </c>
      <c r="H669" s="15">
        <f t="shared" si="16"/>
        <v>2072.5</v>
      </c>
      <c r="I669" s="15">
        <f t="shared" si="16"/>
        <v>2335.7000000000003</v>
      </c>
      <c r="J669" s="15">
        <f t="shared" si="16"/>
        <v>2621.88</v>
      </c>
      <c r="K669" s="15">
        <f t="shared" si="15"/>
        <v>3027.82</v>
      </c>
      <c r="L669" s="26">
        <v>0</v>
      </c>
      <c r="M669" s="33">
        <v>176.16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44283</v>
      </c>
      <c r="B670" s="14">
        <v>13</v>
      </c>
      <c r="C670" s="25">
        <v>1759.52</v>
      </c>
      <c r="D670" s="25">
        <v>0</v>
      </c>
      <c r="E670" s="25">
        <v>568.14</v>
      </c>
      <c r="F670" s="25">
        <v>1775.8</v>
      </c>
      <c r="G670" s="25">
        <v>204</v>
      </c>
      <c r="H670" s="15">
        <f t="shared" si="16"/>
        <v>2054.34</v>
      </c>
      <c r="I670" s="15">
        <f t="shared" si="16"/>
        <v>2317.54</v>
      </c>
      <c r="J670" s="15">
        <f t="shared" si="16"/>
        <v>2603.72</v>
      </c>
      <c r="K670" s="15">
        <f t="shared" si="15"/>
        <v>3009.6600000000003</v>
      </c>
      <c r="L670" s="26">
        <v>0</v>
      </c>
      <c r="M670" s="33">
        <v>205.57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44283</v>
      </c>
      <c r="B671" s="14">
        <v>14</v>
      </c>
      <c r="C671" s="25">
        <v>1760.43</v>
      </c>
      <c r="D671" s="25">
        <v>0</v>
      </c>
      <c r="E671" s="25">
        <v>526.51</v>
      </c>
      <c r="F671" s="25">
        <v>1776.71</v>
      </c>
      <c r="G671" s="25">
        <v>204</v>
      </c>
      <c r="H671" s="15">
        <f t="shared" si="16"/>
        <v>2055.25</v>
      </c>
      <c r="I671" s="15">
        <f t="shared" si="16"/>
        <v>2318.4500000000003</v>
      </c>
      <c r="J671" s="15">
        <f t="shared" si="16"/>
        <v>2604.63</v>
      </c>
      <c r="K671" s="15">
        <f t="shared" si="15"/>
        <v>3010.57</v>
      </c>
      <c r="L671" s="26">
        <v>0</v>
      </c>
      <c r="M671" s="33">
        <v>121.59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44283</v>
      </c>
      <c r="B672" s="14">
        <v>15</v>
      </c>
      <c r="C672" s="25">
        <v>1758.46</v>
      </c>
      <c r="D672" s="25">
        <v>0</v>
      </c>
      <c r="E672" s="25">
        <v>520.2</v>
      </c>
      <c r="F672" s="25">
        <v>1774.74</v>
      </c>
      <c r="G672" s="25">
        <v>204</v>
      </c>
      <c r="H672" s="15">
        <f t="shared" si="16"/>
        <v>2053.28</v>
      </c>
      <c r="I672" s="15">
        <f t="shared" si="16"/>
        <v>2316.48</v>
      </c>
      <c r="J672" s="15">
        <f t="shared" si="16"/>
        <v>2602.6600000000003</v>
      </c>
      <c r="K672" s="15">
        <f t="shared" si="15"/>
        <v>3008.6</v>
      </c>
      <c r="L672" s="26">
        <v>0</v>
      </c>
      <c r="M672" s="33">
        <v>166.7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44283</v>
      </c>
      <c r="B673" s="14">
        <v>16</v>
      </c>
      <c r="C673" s="25">
        <v>1753.73</v>
      </c>
      <c r="D673" s="25">
        <v>0</v>
      </c>
      <c r="E673" s="25">
        <v>570.94</v>
      </c>
      <c r="F673" s="25">
        <v>1770.01</v>
      </c>
      <c r="G673" s="25">
        <v>204</v>
      </c>
      <c r="H673" s="15">
        <f t="shared" si="16"/>
        <v>2048.55</v>
      </c>
      <c r="I673" s="15">
        <f t="shared" si="16"/>
        <v>2311.75</v>
      </c>
      <c r="J673" s="15">
        <f t="shared" si="16"/>
        <v>2597.93</v>
      </c>
      <c r="K673" s="15">
        <f t="shared" si="15"/>
        <v>3003.8700000000003</v>
      </c>
      <c r="L673" s="26">
        <v>0</v>
      </c>
      <c r="M673" s="33">
        <v>350.19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44283</v>
      </c>
      <c r="B674" s="14">
        <v>17</v>
      </c>
      <c r="C674" s="25">
        <v>1753.29</v>
      </c>
      <c r="D674" s="25">
        <v>0</v>
      </c>
      <c r="E674" s="25">
        <v>564.21</v>
      </c>
      <c r="F674" s="25">
        <v>1769.57</v>
      </c>
      <c r="G674" s="25">
        <v>204</v>
      </c>
      <c r="H674" s="15">
        <f t="shared" si="16"/>
        <v>2048.11</v>
      </c>
      <c r="I674" s="15">
        <f t="shared" si="16"/>
        <v>2311.31</v>
      </c>
      <c r="J674" s="15">
        <f t="shared" si="16"/>
        <v>2597.4900000000002</v>
      </c>
      <c r="K674" s="15">
        <f t="shared" si="15"/>
        <v>3003.43</v>
      </c>
      <c r="L674" s="26">
        <v>0</v>
      </c>
      <c r="M674" s="33">
        <v>249.05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44283</v>
      </c>
      <c r="B675" s="14">
        <v>18</v>
      </c>
      <c r="C675" s="25">
        <v>1747.15</v>
      </c>
      <c r="D675" s="25">
        <v>0</v>
      </c>
      <c r="E675" s="25">
        <v>484.55</v>
      </c>
      <c r="F675" s="25">
        <v>1763.43</v>
      </c>
      <c r="G675" s="25">
        <v>204</v>
      </c>
      <c r="H675" s="15">
        <f t="shared" si="16"/>
        <v>2041.97</v>
      </c>
      <c r="I675" s="15">
        <f t="shared" si="16"/>
        <v>2305.17</v>
      </c>
      <c r="J675" s="15">
        <f t="shared" si="16"/>
        <v>2591.35</v>
      </c>
      <c r="K675" s="15">
        <f t="shared" si="15"/>
        <v>2997.2900000000004</v>
      </c>
      <c r="L675" s="26">
        <v>0</v>
      </c>
      <c r="M675" s="33">
        <v>305.23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44283</v>
      </c>
      <c r="B676" s="14">
        <v>19</v>
      </c>
      <c r="C676" s="25">
        <v>1782.19</v>
      </c>
      <c r="D676" s="25">
        <v>0</v>
      </c>
      <c r="E676" s="25">
        <v>334.61</v>
      </c>
      <c r="F676" s="25">
        <v>1798.47</v>
      </c>
      <c r="G676" s="25">
        <v>204</v>
      </c>
      <c r="H676" s="15">
        <f t="shared" si="16"/>
        <v>2077.01</v>
      </c>
      <c r="I676" s="15">
        <f t="shared" si="16"/>
        <v>2340.21</v>
      </c>
      <c r="J676" s="15">
        <f t="shared" si="16"/>
        <v>2626.39</v>
      </c>
      <c r="K676" s="15">
        <f t="shared" si="15"/>
        <v>3032.3300000000004</v>
      </c>
      <c r="L676" s="26">
        <v>0</v>
      </c>
      <c r="M676" s="33">
        <v>393.67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44283</v>
      </c>
      <c r="B677" s="14">
        <v>20</v>
      </c>
      <c r="C677" s="25">
        <v>1783.77</v>
      </c>
      <c r="D677" s="25">
        <v>0</v>
      </c>
      <c r="E677" s="25">
        <v>423.67</v>
      </c>
      <c r="F677" s="25">
        <v>1800.05</v>
      </c>
      <c r="G677" s="25">
        <v>204</v>
      </c>
      <c r="H677" s="15">
        <f t="shared" si="16"/>
        <v>2078.59</v>
      </c>
      <c r="I677" s="15">
        <f t="shared" si="16"/>
        <v>2341.79</v>
      </c>
      <c r="J677" s="15">
        <f t="shared" si="16"/>
        <v>2627.97</v>
      </c>
      <c r="K677" s="15">
        <f t="shared" si="15"/>
        <v>3033.9100000000003</v>
      </c>
      <c r="L677" s="26">
        <v>0</v>
      </c>
      <c r="M677" s="33">
        <v>568.59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44283</v>
      </c>
      <c r="B678" s="14">
        <v>21</v>
      </c>
      <c r="C678" s="25">
        <v>1777.85</v>
      </c>
      <c r="D678" s="25">
        <v>0</v>
      </c>
      <c r="E678" s="25">
        <v>427.19</v>
      </c>
      <c r="F678" s="25">
        <v>1794.13</v>
      </c>
      <c r="G678" s="25">
        <v>204</v>
      </c>
      <c r="H678" s="15">
        <f t="shared" si="16"/>
        <v>2072.67</v>
      </c>
      <c r="I678" s="15">
        <f t="shared" si="16"/>
        <v>2335.87</v>
      </c>
      <c r="J678" s="15">
        <f t="shared" si="16"/>
        <v>2622.0499999999997</v>
      </c>
      <c r="K678" s="15">
        <f t="shared" si="15"/>
        <v>3027.9900000000002</v>
      </c>
      <c r="L678" s="26">
        <v>0</v>
      </c>
      <c r="M678" s="33">
        <v>568.14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44283</v>
      </c>
      <c r="B679" s="14">
        <v>22</v>
      </c>
      <c r="C679" s="25">
        <v>1742.9</v>
      </c>
      <c r="D679" s="25">
        <v>0</v>
      </c>
      <c r="E679" s="25">
        <v>194.54</v>
      </c>
      <c r="F679" s="25">
        <v>1759.18</v>
      </c>
      <c r="G679" s="25">
        <v>204</v>
      </c>
      <c r="H679" s="15">
        <f t="shared" si="16"/>
        <v>2037.72</v>
      </c>
      <c r="I679" s="15">
        <f t="shared" si="16"/>
        <v>2300.92</v>
      </c>
      <c r="J679" s="15">
        <f t="shared" si="16"/>
        <v>2587.1</v>
      </c>
      <c r="K679" s="15">
        <f t="shared" si="15"/>
        <v>2993.0400000000004</v>
      </c>
      <c r="L679" s="26">
        <v>0</v>
      </c>
      <c r="M679" s="33">
        <v>526.51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44283</v>
      </c>
      <c r="B680" s="14">
        <v>23</v>
      </c>
      <c r="C680" s="25">
        <v>1344.55</v>
      </c>
      <c r="D680" s="25">
        <v>0</v>
      </c>
      <c r="E680" s="25">
        <v>300.48</v>
      </c>
      <c r="F680" s="25">
        <v>1360.83</v>
      </c>
      <c r="G680" s="25">
        <v>204</v>
      </c>
      <c r="H680" s="15">
        <f t="shared" si="16"/>
        <v>1639.37</v>
      </c>
      <c r="I680" s="15">
        <f t="shared" si="16"/>
        <v>1902.57</v>
      </c>
      <c r="J680" s="15">
        <f t="shared" si="16"/>
        <v>2188.75</v>
      </c>
      <c r="K680" s="15">
        <f t="shared" si="15"/>
        <v>2594.69</v>
      </c>
      <c r="L680" s="26">
        <v>0</v>
      </c>
      <c r="M680" s="33">
        <v>520.2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44284</v>
      </c>
      <c r="B681" s="14">
        <v>0</v>
      </c>
      <c r="C681" s="25">
        <v>1177.99</v>
      </c>
      <c r="D681" s="25">
        <v>0</v>
      </c>
      <c r="E681" s="25">
        <v>355.75</v>
      </c>
      <c r="F681" s="25">
        <v>1194.27</v>
      </c>
      <c r="G681" s="25">
        <v>204</v>
      </c>
      <c r="H681" s="15">
        <f t="shared" si="16"/>
        <v>1472.81</v>
      </c>
      <c r="I681" s="15">
        <f t="shared" si="16"/>
        <v>1736.01</v>
      </c>
      <c r="J681" s="15">
        <f t="shared" si="16"/>
        <v>2022.19</v>
      </c>
      <c r="K681" s="15">
        <f t="shared" si="15"/>
        <v>2428.13</v>
      </c>
      <c r="L681" s="26">
        <v>0</v>
      </c>
      <c r="M681" s="33">
        <v>570.94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44284</v>
      </c>
      <c r="B682" s="14">
        <v>1</v>
      </c>
      <c r="C682" s="25">
        <v>1134.2</v>
      </c>
      <c r="D682" s="25">
        <v>0</v>
      </c>
      <c r="E682" s="25">
        <v>1190.05</v>
      </c>
      <c r="F682" s="25">
        <v>1150.48</v>
      </c>
      <c r="G682" s="25">
        <v>204</v>
      </c>
      <c r="H682" s="15">
        <f t="shared" si="16"/>
        <v>1429.02</v>
      </c>
      <c r="I682" s="15">
        <f t="shared" si="16"/>
        <v>1692.22</v>
      </c>
      <c r="J682" s="15">
        <f t="shared" si="16"/>
        <v>1978.4</v>
      </c>
      <c r="K682" s="15">
        <f t="shared" si="15"/>
        <v>2384.34</v>
      </c>
      <c r="L682" s="26">
        <v>0</v>
      </c>
      <c r="M682" s="33">
        <v>564.21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44284</v>
      </c>
      <c r="B683" s="14">
        <v>2</v>
      </c>
      <c r="C683" s="25">
        <v>1092.05</v>
      </c>
      <c r="D683" s="25">
        <v>0</v>
      </c>
      <c r="E683" s="25">
        <v>254.38</v>
      </c>
      <c r="F683" s="25">
        <v>1108.33</v>
      </c>
      <c r="G683" s="25">
        <v>204</v>
      </c>
      <c r="H683" s="15">
        <f t="shared" si="16"/>
        <v>1386.87</v>
      </c>
      <c r="I683" s="15">
        <f t="shared" si="16"/>
        <v>1650.07</v>
      </c>
      <c r="J683" s="15">
        <f t="shared" si="16"/>
        <v>1936.25</v>
      </c>
      <c r="K683" s="15">
        <f t="shared" si="15"/>
        <v>2342.19</v>
      </c>
      <c r="L683" s="26">
        <v>0</v>
      </c>
      <c r="M683" s="33">
        <v>484.55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44284</v>
      </c>
      <c r="B684" s="14">
        <v>3</v>
      </c>
      <c r="C684" s="25">
        <v>1051.44</v>
      </c>
      <c r="D684" s="25">
        <v>0</v>
      </c>
      <c r="E684" s="25">
        <v>204.86</v>
      </c>
      <c r="F684" s="25">
        <v>1067.72</v>
      </c>
      <c r="G684" s="25">
        <v>204</v>
      </c>
      <c r="H684" s="15">
        <f t="shared" si="16"/>
        <v>1346.26</v>
      </c>
      <c r="I684" s="15">
        <f t="shared" si="16"/>
        <v>1609.46</v>
      </c>
      <c r="J684" s="15">
        <f t="shared" si="16"/>
        <v>1895.64</v>
      </c>
      <c r="K684" s="15">
        <f t="shared" si="15"/>
        <v>2301.5800000000004</v>
      </c>
      <c r="L684" s="26">
        <v>0</v>
      </c>
      <c r="M684" s="33">
        <v>334.61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44284</v>
      </c>
      <c r="B685" s="14">
        <v>4</v>
      </c>
      <c r="C685" s="25">
        <v>1142.89</v>
      </c>
      <c r="D685" s="25">
        <v>0</v>
      </c>
      <c r="E685" s="25">
        <v>112.55</v>
      </c>
      <c r="F685" s="25">
        <v>1159.17</v>
      </c>
      <c r="G685" s="25">
        <v>204</v>
      </c>
      <c r="H685" s="15">
        <f t="shared" si="16"/>
        <v>1437.71</v>
      </c>
      <c r="I685" s="15">
        <f t="shared" si="16"/>
        <v>1700.91</v>
      </c>
      <c r="J685" s="15">
        <f t="shared" si="16"/>
        <v>1987.0900000000001</v>
      </c>
      <c r="K685" s="15">
        <f t="shared" si="15"/>
        <v>2393.03</v>
      </c>
      <c r="L685" s="26">
        <v>0</v>
      </c>
      <c r="M685" s="33">
        <v>423.67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44284</v>
      </c>
      <c r="B686" s="14">
        <v>5</v>
      </c>
      <c r="C686" s="25">
        <v>1254.61</v>
      </c>
      <c r="D686" s="25">
        <v>12.63</v>
      </c>
      <c r="E686" s="25">
        <v>0</v>
      </c>
      <c r="F686" s="25">
        <v>1270.89</v>
      </c>
      <c r="G686" s="25">
        <v>204</v>
      </c>
      <c r="H686" s="15">
        <f t="shared" si="16"/>
        <v>1549.4299999999998</v>
      </c>
      <c r="I686" s="15">
        <f t="shared" si="16"/>
        <v>1812.6299999999999</v>
      </c>
      <c r="J686" s="15">
        <f t="shared" si="16"/>
        <v>2098.81</v>
      </c>
      <c r="K686" s="15">
        <f t="shared" si="15"/>
        <v>2504.75</v>
      </c>
      <c r="L686" s="26">
        <v>0</v>
      </c>
      <c r="M686" s="33">
        <v>427.19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44284</v>
      </c>
      <c r="B687" s="14">
        <v>6</v>
      </c>
      <c r="C687" s="25">
        <v>1403.48</v>
      </c>
      <c r="D687" s="25">
        <v>178.09</v>
      </c>
      <c r="E687" s="25">
        <v>0</v>
      </c>
      <c r="F687" s="25">
        <v>1419.76</v>
      </c>
      <c r="G687" s="25">
        <v>204</v>
      </c>
      <c r="H687" s="15">
        <f t="shared" si="16"/>
        <v>1698.3</v>
      </c>
      <c r="I687" s="15">
        <f t="shared" si="16"/>
        <v>1961.5</v>
      </c>
      <c r="J687" s="15">
        <f t="shared" si="16"/>
        <v>2247.68</v>
      </c>
      <c r="K687" s="15">
        <f t="shared" si="15"/>
        <v>2653.6200000000003</v>
      </c>
      <c r="L687" s="26">
        <v>0</v>
      </c>
      <c r="M687" s="33">
        <v>194.54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44284</v>
      </c>
      <c r="B688" s="14">
        <v>7</v>
      </c>
      <c r="C688" s="25">
        <v>1583.55</v>
      </c>
      <c r="D688" s="25">
        <v>98.54</v>
      </c>
      <c r="E688" s="25">
        <v>0</v>
      </c>
      <c r="F688" s="25">
        <v>1599.83</v>
      </c>
      <c r="G688" s="25">
        <v>204</v>
      </c>
      <c r="H688" s="15">
        <f t="shared" si="16"/>
        <v>1878.37</v>
      </c>
      <c r="I688" s="15">
        <f t="shared" si="16"/>
        <v>2141.57</v>
      </c>
      <c r="J688" s="15">
        <f t="shared" si="16"/>
        <v>2427.75</v>
      </c>
      <c r="K688" s="15">
        <f t="shared" si="15"/>
        <v>2833.69</v>
      </c>
      <c r="L688" s="26">
        <v>0</v>
      </c>
      <c r="M688" s="33">
        <v>300.48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44284</v>
      </c>
      <c r="B689" s="14">
        <v>8</v>
      </c>
      <c r="C689" s="25">
        <v>1776.75</v>
      </c>
      <c r="D689" s="25">
        <v>0</v>
      </c>
      <c r="E689" s="25">
        <v>117.2</v>
      </c>
      <c r="F689" s="25">
        <v>1793.03</v>
      </c>
      <c r="G689" s="25">
        <v>204</v>
      </c>
      <c r="H689" s="15">
        <f t="shared" si="16"/>
        <v>2071.57</v>
      </c>
      <c r="I689" s="15">
        <f t="shared" si="16"/>
        <v>2334.77</v>
      </c>
      <c r="J689" s="15">
        <f t="shared" si="16"/>
        <v>2620.9500000000003</v>
      </c>
      <c r="K689" s="15">
        <f t="shared" si="15"/>
        <v>3026.89</v>
      </c>
      <c r="L689" s="26">
        <v>0</v>
      </c>
      <c r="M689" s="33">
        <v>355.75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44284</v>
      </c>
      <c r="B690" s="14">
        <v>9</v>
      </c>
      <c r="C690" s="25">
        <v>1793.85</v>
      </c>
      <c r="D690" s="25">
        <v>6.77</v>
      </c>
      <c r="E690" s="25">
        <v>0</v>
      </c>
      <c r="F690" s="25">
        <v>1810.13</v>
      </c>
      <c r="G690" s="25">
        <v>204</v>
      </c>
      <c r="H690" s="15">
        <f t="shared" si="16"/>
        <v>2088.67</v>
      </c>
      <c r="I690" s="15">
        <f t="shared" si="16"/>
        <v>2351.87</v>
      </c>
      <c r="J690" s="15">
        <f t="shared" si="16"/>
        <v>2638.0499999999997</v>
      </c>
      <c r="K690" s="15">
        <f t="shared" si="15"/>
        <v>3043.9900000000002</v>
      </c>
      <c r="L690" s="26">
        <v>0</v>
      </c>
      <c r="M690" s="33">
        <v>1190.05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44284</v>
      </c>
      <c r="B691" s="14">
        <v>10</v>
      </c>
      <c r="C691" s="25">
        <v>1810.21</v>
      </c>
      <c r="D691" s="25">
        <v>0</v>
      </c>
      <c r="E691" s="25">
        <v>7.15</v>
      </c>
      <c r="F691" s="25">
        <v>1826.49</v>
      </c>
      <c r="G691" s="25">
        <v>204</v>
      </c>
      <c r="H691" s="15">
        <f t="shared" si="16"/>
        <v>2105.03</v>
      </c>
      <c r="I691" s="15">
        <f t="shared" si="16"/>
        <v>2368.23</v>
      </c>
      <c r="J691" s="15">
        <f t="shared" si="16"/>
        <v>2654.4100000000003</v>
      </c>
      <c r="K691" s="15">
        <f t="shared" si="15"/>
        <v>3060.35</v>
      </c>
      <c r="L691" s="26">
        <v>0</v>
      </c>
      <c r="M691" s="33">
        <v>254.38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44284</v>
      </c>
      <c r="B692" s="14">
        <v>11</v>
      </c>
      <c r="C692" s="25">
        <v>1810.44</v>
      </c>
      <c r="D692" s="25">
        <v>0</v>
      </c>
      <c r="E692" s="25">
        <v>104.4</v>
      </c>
      <c r="F692" s="25">
        <v>1826.72</v>
      </c>
      <c r="G692" s="25">
        <v>204</v>
      </c>
      <c r="H692" s="15">
        <f t="shared" si="16"/>
        <v>2105.26</v>
      </c>
      <c r="I692" s="15">
        <f t="shared" si="16"/>
        <v>2368.46</v>
      </c>
      <c r="J692" s="15">
        <f t="shared" si="16"/>
        <v>2654.64</v>
      </c>
      <c r="K692" s="15">
        <f t="shared" si="15"/>
        <v>3060.5800000000004</v>
      </c>
      <c r="L692" s="26">
        <v>0</v>
      </c>
      <c r="M692" s="33">
        <v>204.86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44284</v>
      </c>
      <c r="B693" s="14">
        <v>12</v>
      </c>
      <c r="C693" s="25">
        <v>1803.22</v>
      </c>
      <c r="D693" s="25">
        <v>0</v>
      </c>
      <c r="E693" s="25">
        <v>255.93</v>
      </c>
      <c r="F693" s="25">
        <v>1819.5</v>
      </c>
      <c r="G693" s="25">
        <v>204</v>
      </c>
      <c r="H693" s="15">
        <f t="shared" si="16"/>
        <v>2098.04</v>
      </c>
      <c r="I693" s="15">
        <f t="shared" si="16"/>
        <v>2361.2400000000002</v>
      </c>
      <c r="J693" s="15">
        <f t="shared" si="16"/>
        <v>2647.42</v>
      </c>
      <c r="K693" s="15">
        <f t="shared" si="15"/>
        <v>3053.36</v>
      </c>
      <c r="L693" s="26">
        <v>0</v>
      </c>
      <c r="M693" s="33">
        <v>112.55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44284</v>
      </c>
      <c r="B694" s="14">
        <v>13</v>
      </c>
      <c r="C694" s="25">
        <v>1796.64</v>
      </c>
      <c r="D694" s="25">
        <v>0</v>
      </c>
      <c r="E694" s="25">
        <v>228.02</v>
      </c>
      <c r="F694" s="25">
        <v>1812.92</v>
      </c>
      <c r="G694" s="25">
        <v>204</v>
      </c>
      <c r="H694" s="15">
        <f t="shared" si="16"/>
        <v>2091.46</v>
      </c>
      <c r="I694" s="15">
        <f t="shared" si="16"/>
        <v>2354.6600000000003</v>
      </c>
      <c r="J694" s="15">
        <f t="shared" si="16"/>
        <v>2640.84</v>
      </c>
      <c r="K694" s="15">
        <f t="shared" si="15"/>
        <v>3046.78</v>
      </c>
      <c r="L694" s="26">
        <v>12.63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44284</v>
      </c>
      <c r="B695" s="14">
        <v>14</v>
      </c>
      <c r="C695" s="25">
        <v>1788.1</v>
      </c>
      <c r="D695" s="25">
        <v>0</v>
      </c>
      <c r="E695" s="25">
        <v>266.48</v>
      </c>
      <c r="F695" s="25">
        <v>1804.38</v>
      </c>
      <c r="G695" s="25">
        <v>204</v>
      </c>
      <c r="H695" s="15">
        <f t="shared" si="16"/>
        <v>2082.92</v>
      </c>
      <c r="I695" s="15">
        <f t="shared" si="16"/>
        <v>2346.12</v>
      </c>
      <c r="J695" s="15">
        <f t="shared" si="16"/>
        <v>2632.2999999999997</v>
      </c>
      <c r="K695" s="15">
        <f t="shared" si="15"/>
        <v>3038.2400000000002</v>
      </c>
      <c r="L695" s="26">
        <v>178.09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44284</v>
      </c>
      <c r="B696" s="14">
        <v>15</v>
      </c>
      <c r="C696" s="25">
        <v>1780.7</v>
      </c>
      <c r="D696" s="25">
        <v>0</v>
      </c>
      <c r="E696" s="25">
        <v>243.17</v>
      </c>
      <c r="F696" s="25">
        <v>1796.98</v>
      </c>
      <c r="G696" s="25">
        <v>204</v>
      </c>
      <c r="H696" s="15">
        <f t="shared" si="16"/>
        <v>2075.52</v>
      </c>
      <c r="I696" s="15">
        <f t="shared" si="16"/>
        <v>2338.72</v>
      </c>
      <c r="J696" s="15">
        <f t="shared" si="16"/>
        <v>2624.9</v>
      </c>
      <c r="K696" s="15">
        <f t="shared" si="15"/>
        <v>3030.84</v>
      </c>
      <c r="L696" s="26">
        <v>98.54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44284</v>
      </c>
      <c r="B697" s="14">
        <v>16</v>
      </c>
      <c r="C697" s="25">
        <v>1780.05</v>
      </c>
      <c r="D697" s="25">
        <v>0</v>
      </c>
      <c r="E697" s="25">
        <v>279.28</v>
      </c>
      <c r="F697" s="25">
        <v>1796.33</v>
      </c>
      <c r="G697" s="25">
        <v>204</v>
      </c>
      <c r="H697" s="15">
        <f t="shared" si="16"/>
        <v>2074.87</v>
      </c>
      <c r="I697" s="15">
        <f t="shared" si="16"/>
        <v>2338.07</v>
      </c>
      <c r="J697" s="15">
        <f t="shared" si="16"/>
        <v>2624.25</v>
      </c>
      <c r="K697" s="15">
        <f t="shared" si="15"/>
        <v>3030.19</v>
      </c>
      <c r="L697" s="26">
        <v>0</v>
      </c>
      <c r="M697" s="33">
        <v>117.2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44284</v>
      </c>
      <c r="B698" s="14">
        <v>17</v>
      </c>
      <c r="C698" s="25">
        <v>1770.18</v>
      </c>
      <c r="D698" s="25">
        <v>0</v>
      </c>
      <c r="E698" s="25">
        <v>257.5</v>
      </c>
      <c r="F698" s="25">
        <v>1786.46</v>
      </c>
      <c r="G698" s="25">
        <v>204</v>
      </c>
      <c r="H698" s="15">
        <f t="shared" si="16"/>
        <v>2065</v>
      </c>
      <c r="I698" s="15">
        <f t="shared" si="16"/>
        <v>2328.2000000000003</v>
      </c>
      <c r="J698" s="15">
        <f t="shared" si="16"/>
        <v>2614.38</v>
      </c>
      <c r="K698" s="15">
        <f t="shared" si="15"/>
        <v>3020.32</v>
      </c>
      <c r="L698" s="26">
        <v>6.77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44284</v>
      </c>
      <c r="B699" s="14">
        <v>18</v>
      </c>
      <c r="C699" s="25">
        <v>1757.68</v>
      </c>
      <c r="D699" s="25">
        <v>0</v>
      </c>
      <c r="E699" s="25">
        <v>195.21</v>
      </c>
      <c r="F699" s="25">
        <v>1773.96</v>
      </c>
      <c r="G699" s="25">
        <v>204</v>
      </c>
      <c r="H699" s="15">
        <f t="shared" si="16"/>
        <v>2052.5</v>
      </c>
      <c r="I699" s="15">
        <f t="shared" si="16"/>
        <v>2315.7000000000003</v>
      </c>
      <c r="J699" s="15">
        <f t="shared" si="16"/>
        <v>2601.88</v>
      </c>
      <c r="K699" s="15">
        <f t="shared" si="15"/>
        <v>3007.82</v>
      </c>
      <c r="L699" s="26">
        <v>0</v>
      </c>
      <c r="M699" s="33">
        <v>7.15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44284</v>
      </c>
      <c r="B700" s="14">
        <v>19</v>
      </c>
      <c r="C700" s="25">
        <v>1794.02</v>
      </c>
      <c r="D700" s="25">
        <v>0</v>
      </c>
      <c r="E700" s="25">
        <v>43.1</v>
      </c>
      <c r="F700" s="25">
        <v>1810.3</v>
      </c>
      <c r="G700" s="25">
        <v>204</v>
      </c>
      <c r="H700" s="15">
        <f t="shared" si="16"/>
        <v>2088.84</v>
      </c>
      <c r="I700" s="15">
        <f t="shared" si="16"/>
        <v>2352.04</v>
      </c>
      <c r="J700" s="15">
        <f t="shared" si="16"/>
        <v>2638.22</v>
      </c>
      <c r="K700" s="15">
        <f t="shared" si="15"/>
        <v>3044.1600000000003</v>
      </c>
      <c r="L700" s="26">
        <v>0</v>
      </c>
      <c r="M700" s="33">
        <v>104.4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44284</v>
      </c>
      <c r="B701" s="14">
        <v>20</v>
      </c>
      <c r="C701" s="25">
        <v>1792.39</v>
      </c>
      <c r="D701" s="25">
        <v>0</v>
      </c>
      <c r="E701" s="25">
        <v>15.17</v>
      </c>
      <c r="F701" s="25">
        <v>1808.67</v>
      </c>
      <c r="G701" s="25">
        <v>204</v>
      </c>
      <c r="H701" s="15">
        <f t="shared" si="16"/>
        <v>2087.21</v>
      </c>
      <c r="I701" s="15">
        <f t="shared" si="16"/>
        <v>2350.4100000000003</v>
      </c>
      <c r="J701" s="15">
        <f t="shared" si="16"/>
        <v>2636.59</v>
      </c>
      <c r="K701" s="15">
        <f t="shared" si="15"/>
        <v>3042.53</v>
      </c>
      <c r="L701" s="26">
        <v>0</v>
      </c>
      <c r="M701" s="33">
        <v>255.93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44284</v>
      </c>
      <c r="B702" s="14">
        <v>21</v>
      </c>
      <c r="C702" s="25">
        <v>1790.11</v>
      </c>
      <c r="D702" s="25">
        <v>0</v>
      </c>
      <c r="E702" s="25">
        <v>22.12</v>
      </c>
      <c r="F702" s="25">
        <v>1806.39</v>
      </c>
      <c r="G702" s="25">
        <v>204</v>
      </c>
      <c r="H702" s="15">
        <f t="shared" si="16"/>
        <v>2084.93</v>
      </c>
      <c r="I702" s="15">
        <f t="shared" si="16"/>
        <v>2348.1299999999997</v>
      </c>
      <c r="J702" s="15">
        <f t="shared" si="16"/>
        <v>2634.31</v>
      </c>
      <c r="K702" s="15">
        <f t="shared" si="15"/>
        <v>3040.25</v>
      </c>
      <c r="L702" s="26">
        <v>0</v>
      </c>
      <c r="M702" s="33">
        <v>228.02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44284</v>
      </c>
      <c r="B703" s="14">
        <v>22</v>
      </c>
      <c r="C703" s="25">
        <v>1751.33</v>
      </c>
      <c r="D703" s="25">
        <v>0</v>
      </c>
      <c r="E703" s="25">
        <v>723.03</v>
      </c>
      <c r="F703" s="25">
        <v>1767.61</v>
      </c>
      <c r="G703" s="25">
        <v>204</v>
      </c>
      <c r="H703" s="15">
        <f t="shared" si="16"/>
        <v>2046.1499999999999</v>
      </c>
      <c r="I703" s="15">
        <f t="shared" si="16"/>
        <v>2309.35</v>
      </c>
      <c r="J703" s="15">
        <f t="shared" si="16"/>
        <v>2595.53</v>
      </c>
      <c r="K703" s="15">
        <f t="shared" si="15"/>
        <v>3001.47</v>
      </c>
      <c r="L703" s="26">
        <v>0</v>
      </c>
      <c r="M703" s="33">
        <v>266.48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44284</v>
      </c>
      <c r="B704" s="14">
        <v>23</v>
      </c>
      <c r="C704" s="25">
        <v>1251.12</v>
      </c>
      <c r="D704" s="25">
        <v>0</v>
      </c>
      <c r="E704" s="25">
        <v>400.75</v>
      </c>
      <c r="F704" s="25">
        <v>1267.4</v>
      </c>
      <c r="G704" s="25">
        <v>204</v>
      </c>
      <c r="H704" s="15">
        <f t="shared" si="16"/>
        <v>1545.9399999999998</v>
      </c>
      <c r="I704" s="15">
        <f t="shared" si="16"/>
        <v>1809.1399999999999</v>
      </c>
      <c r="J704" s="15">
        <f t="shared" si="16"/>
        <v>2095.32</v>
      </c>
      <c r="K704" s="15">
        <f t="shared" si="15"/>
        <v>2501.2599999999998</v>
      </c>
      <c r="L704" s="26">
        <v>0</v>
      </c>
      <c r="M704" s="33">
        <v>243.17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44285</v>
      </c>
      <c r="B705" s="14">
        <v>0</v>
      </c>
      <c r="C705" s="25">
        <v>1150.22</v>
      </c>
      <c r="D705" s="25">
        <v>0</v>
      </c>
      <c r="E705" s="25">
        <v>339.88</v>
      </c>
      <c r="F705" s="25">
        <v>1166.5</v>
      </c>
      <c r="G705" s="25">
        <v>204</v>
      </c>
      <c r="H705" s="15">
        <f t="shared" si="16"/>
        <v>1445.04</v>
      </c>
      <c r="I705" s="15">
        <f t="shared" si="16"/>
        <v>1708.24</v>
      </c>
      <c r="J705" s="15">
        <f t="shared" si="16"/>
        <v>1994.42</v>
      </c>
      <c r="K705" s="15">
        <f t="shared" si="15"/>
        <v>2400.36</v>
      </c>
      <c r="L705" s="26">
        <v>0</v>
      </c>
      <c r="M705" s="33">
        <v>279.28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44285</v>
      </c>
      <c r="B706" s="14">
        <v>1</v>
      </c>
      <c r="C706" s="25">
        <v>1067.23</v>
      </c>
      <c r="D706" s="25">
        <v>0</v>
      </c>
      <c r="E706" s="25">
        <v>258.34</v>
      </c>
      <c r="F706" s="25">
        <v>1083.51</v>
      </c>
      <c r="G706" s="25">
        <v>204</v>
      </c>
      <c r="H706" s="15">
        <f t="shared" si="16"/>
        <v>1362.05</v>
      </c>
      <c r="I706" s="15">
        <f t="shared" si="16"/>
        <v>1625.25</v>
      </c>
      <c r="J706" s="15">
        <f t="shared" si="16"/>
        <v>1911.43</v>
      </c>
      <c r="K706" s="15">
        <f t="shared" si="15"/>
        <v>2317.3700000000003</v>
      </c>
      <c r="L706" s="26">
        <v>0</v>
      </c>
      <c r="M706" s="33">
        <v>257.5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44285</v>
      </c>
      <c r="B707" s="14">
        <v>2</v>
      </c>
      <c r="C707" s="25">
        <v>1061.51</v>
      </c>
      <c r="D707" s="25">
        <v>0</v>
      </c>
      <c r="E707" s="25">
        <v>238.74</v>
      </c>
      <c r="F707" s="25">
        <v>1077.79</v>
      </c>
      <c r="G707" s="25">
        <v>204</v>
      </c>
      <c r="H707" s="15">
        <f t="shared" si="16"/>
        <v>1356.33</v>
      </c>
      <c r="I707" s="15">
        <f t="shared" si="16"/>
        <v>1619.53</v>
      </c>
      <c r="J707" s="15">
        <f t="shared" si="16"/>
        <v>1905.71</v>
      </c>
      <c r="K707" s="15">
        <f t="shared" si="15"/>
        <v>2311.65</v>
      </c>
      <c r="L707" s="26">
        <v>0</v>
      </c>
      <c r="M707" s="33">
        <v>195.21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44285</v>
      </c>
      <c r="B708" s="14">
        <v>3</v>
      </c>
      <c r="C708" s="25">
        <v>1063.5</v>
      </c>
      <c r="D708" s="25">
        <v>0</v>
      </c>
      <c r="E708" s="25">
        <v>110.89</v>
      </c>
      <c r="F708" s="25">
        <v>1079.78</v>
      </c>
      <c r="G708" s="25">
        <v>204</v>
      </c>
      <c r="H708" s="15">
        <f t="shared" si="16"/>
        <v>1358.32</v>
      </c>
      <c r="I708" s="15">
        <f t="shared" si="16"/>
        <v>1621.52</v>
      </c>
      <c r="J708" s="15">
        <f t="shared" si="16"/>
        <v>1907.7</v>
      </c>
      <c r="K708" s="15">
        <f t="shared" si="15"/>
        <v>2313.64</v>
      </c>
      <c r="L708" s="26">
        <v>0</v>
      </c>
      <c r="M708" s="33">
        <v>43.1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44285</v>
      </c>
      <c r="B709" s="14">
        <v>4</v>
      </c>
      <c r="C709" s="25">
        <v>1068.06</v>
      </c>
      <c r="D709" s="25">
        <v>0</v>
      </c>
      <c r="E709" s="25">
        <v>85.58</v>
      </c>
      <c r="F709" s="25">
        <v>1084.34</v>
      </c>
      <c r="G709" s="25">
        <v>204</v>
      </c>
      <c r="H709" s="15">
        <f t="shared" si="16"/>
        <v>1362.8799999999999</v>
      </c>
      <c r="I709" s="15">
        <f t="shared" si="16"/>
        <v>1626.08</v>
      </c>
      <c r="J709" s="15">
        <f t="shared" si="16"/>
        <v>1912.26</v>
      </c>
      <c r="K709" s="15">
        <f t="shared" si="15"/>
        <v>2318.2000000000003</v>
      </c>
      <c r="L709" s="26">
        <v>0</v>
      </c>
      <c r="M709" s="33">
        <v>15.17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44285</v>
      </c>
      <c r="B710" s="14">
        <v>5</v>
      </c>
      <c r="C710" s="25">
        <v>1157.53</v>
      </c>
      <c r="D710" s="25">
        <v>104.67</v>
      </c>
      <c r="E710" s="25">
        <v>0</v>
      </c>
      <c r="F710" s="25">
        <v>1173.81</v>
      </c>
      <c r="G710" s="25">
        <v>204</v>
      </c>
      <c r="H710" s="15">
        <f t="shared" si="16"/>
        <v>1452.35</v>
      </c>
      <c r="I710" s="15">
        <f t="shared" si="16"/>
        <v>1715.55</v>
      </c>
      <c r="J710" s="15">
        <f t="shared" si="16"/>
        <v>2001.73</v>
      </c>
      <c r="K710" s="15">
        <f t="shared" si="15"/>
        <v>2407.67</v>
      </c>
      <c r="L710" s="26">
        <v>0</v>
      </c>
      <c r="M710" s="33">
        <v>22.12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44285</v>
      </c>
      <c r="B711" s="14">
        <v>6</v>
      </c>
      <c r="C711" s="25">
        <v>1363.46</v>
      </c>
      <c r="D711" s="25">
        <v>142</v>
      </c>
      <c r="E711" s="25">
        <v>0</v>
      </c>
      <c r="F711" s="25">
        <v>1379.74</v>
      </c>
      <c r="G711" s="25">
        <v>204</v>
      </c>
      <c r="H711" s="15">
        <f t="shared" si="16"/>
        <v>1658.28</v>
      </c>
      <c r="I711" s="15">
        <f t="shared" si="16"/>
        <v>1921.48</v>
      </c>
      <c r="J711" s="15">
        <f t="shared" si="16"/>
        <v>2207.6600000000003</v>
      </c>
      <c r="K711" s="15">
        <f t="shared" si="15"/>
        <v>2613.6</v>
      </c>
      <c r="L711" s="26">
        <v>0</v>
      </c>
      <c r="M711" s="33">
        <v>723.03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44285</v>
      </c>
      <c r="B712" s="14">
        <v>7</v>
      </c>
      <c r="C712" s="25">
        <v>1571.98</v>
      </c>
      <c r="D712" s="25">
        <v>58.37</v>
      </c>
      <c r="E712" s="25">
        <v>0</v>
      </c>
      <c r="F712" s="25">
        <v>1588.26</v>
      </c>
      <c r="G712" s="25">
        <v>204</v>
      </c>
      <c r="H712" s="15">
        <f t="shared" si="16"/>
        <v>1866.8</v>
      </c>
      <c r="I712" s="15">
        <f t="shared" si="16"/>
        <v>2130</v>
      </c>
      <c r="J712" s="15">
        <f t="shared" si="16"/>
        <v>2416.18</v>
      </c>
      <c r="K712" s="15">
        <f t="shared" si="15"/>
        <v>2822.1200000000003</v>
      </c>
      <c r="L712" s="26">
        <v>0</v>
      </c>
      <c r="M712" s="33">
        <v>400.75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44285</v>
      </c>
      <c r="B713" s="14">
        <v>8</v>
      </c>
      <c r="C713" s="25">
        <v>1778.54</v>
      </c>
      <c r="D713" s="25">
        <v>0</v>
      </c>
      <c r="E713" s="25">
        <v>8.21</v>
      </c>
      <c r="F713" s="25">
        <v>1794.82</v>
      </c>
      <c r="G713" s="25">
        <v>204</v>
      </c>
      <c r="H713" s="15">
        <f t="shared" si="16"/>
        <v>2073.36</v>
      </c>
      <c r="I713" s="15">
        <f t="shared" si="16"/>
        <v>2336.56</v>
      </c>
      <c r="J713" s="15">
        <f t="shared" si="16"/>
        <v>2622.7400000000002</v>
      </c>
      <c r="K713" s="15">
        <f t="shared" si="16"/>
        <v>3028.68</v>
      </c>
      <c r="L713" s="26">
        <v>0</v>
      </c>
      <c r="M713" s="33">
        <v>339.88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44285</v>
      </c>
      <c r="B714" s="14">
        <v>9</v>
      </c>
      <c r="C714" s="25">
        <v>1834.1</v>
      </c>
      <c r="D714" s="25">
        <v>0</v>
      </c>
      <c r="E714" s="25">
        <v>88.77</v>
      </c>
      <c r="F714" s="25">
        <v>1850.38</v>
      </c>
      <c r="G714" s="25">
        <v>204</v>
      </c>
      <c r="H714" s="15">
        <f aca="true" t="shared" si="17" ref="H714:K729">SUM($C714,$G714,R$4,R$6)</f>
        <v>2128.92</v>
      </c>
      <c r="I714" s="15">
        <f t="shared" si="17"/>
        <v>2392.12</v>
      </c>
      <c r="J714" s="15">
        <f t="shared" si="17"/>
        <v>2678.2999999999997</v>
      </c>
      <c r="K714" s="15">
        <f t="shared" si="17"/>
        <v>3084.2400000000002</v>
      </c>
      <c r="L714" s="26">
        <v>0</v>
      </c>
      <c r="M714" s="33">
        <v>258.34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44285</v>
      </c>
      <c r="B715" s="14">
        <v>10</v>
      </c>
      <c r="C715" s="25">
        <v>1833.79</v>
      </c>
      <c r="D715" s="25">
        <v>0</v>
      </c>
      <c r="E715" s="25">
        <v>91.06</v>
      </c>
      <c r="F715" s="25">
        <v>1850.07</v>
      </c>
      <c r="G715" s="25">
        <v>204</v>
      </c>
      <c r="H715" s="15">
        <f t="shared" si="17"/>
        <v>2128.61</v>
      </c>
      <c r="I715" s="15">
        <f t="shared" si="17"/>
        <v>2391.81</v>
      </c>
      <c r="J715" s="15">
        <f t="shared" si="17"/>
        <v>2677.9900000000002</v>
      </c>
      <c r="K715" s="15">
        <f t="shared" si="17"/>
        <v>3083.93</v>
      </c>
      <c r="L715" s="26">
        <v>0</v>
      </c>
      <c r="M715" s="33">
        <v>238.74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44285</v>
      </c>
      <c r="B716" s="14">
        <v>11</v>
      </c>
      <c r="C716" s="25">
        <v>1833.64</v>
      </c>
      <c r="D716" s="25">
        <v>0</v>
      </c>
      <c r="E716" s="25">
        <v>97.98</v>
      </c>
      <c r="F716" s="25">
        <v>1849.92</v>
      </c>
      <c r="G716" s="25">
        <v>204</v>
      </c>
      <c r="H716" s="15">
        <f t="shared" si="17"/>
        <v>2128.46</v>
      </c>
      <c r="I716" s="15">
        <f t="shared" si="17"/>
        <v>2391.6600000000003</v>
      </c>
      <c r="J716" s="15">
        <f t="shared" si="17"/>
        <v>2677.84</v>
      </c>
      <c r="K716" s="15">
        <f t="shared" si="17"/>
        <v>3083.78</v>
      </c>
      <c r="L716" s="26">
        <v>0</v>
      </c>
      <c r="M716" s="33">
        <v>110.89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44285</v>
      </c>
      <c r="B717" s="14">
        <v>12</v>
      </c>
      <c r="C717" s="25">
        <v>1831.64</v>
      </c>
      <c r="D717" s="25">
        <v>0</v>
      </c>
      <c r="E717" s="25">
        <v>121.3</v>
      </c>
      <c r="F717" s="25">
        <v>1847.92</v>
      </c>
      <c r="G717" s="25">
        <v>204</v>
      </c>
      <c r="H717" s="15">
        <f t="shared" si="17"/>
        <v>2126.46</v>
      </c>
      <c r="I717" s="15">
        <f t="shared" si="17"/>
        <v>2389.6600000000003</v>
      </c>
      <c r="J717" s="15">
        <f t="shared" si="17"/>
        <v>2675.84</v>
      </c>
      <c r="K717" s="15">
        <f t="shared" si="17"/>
        <v>3081.78</v>
      </c>
      <c r="L717" s="26">
        <v>0</v>
      </c>
      <c r="M717" s="33">
        <v>85.58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44285</v>
      </c>
      <c r="B718" s="14">
        <v>13</v>
      </c>
      <c r="C718" s="25">
        <v>1772.81</v>
      </c>
      <c r="D718" s="25">
        <v>0</v>
      </c>
      <c r="E718" s="25">
        <v>110.57</v>
      </c>
      <c r="F718" s="25">
        <v>1789.09</v>
      </c>
      <c r="G718" s="25">
        <v>204</v>
      </c>
      <c r="H718" s="15">
        <f t="shared" si="17"/>
        <v>2067.63</v>
      </c>
      <c r="I718" s="15">
        <f t="shared" si="17"/>
        <v>2330.83</v>
      </c>
      <c r="J718" s="15">
        <f t="shared" si="17"/>
        <v>2617.0099999999998</v>
      </c>
      <c r="K718" s="15">
        <f t="shared" si="17"/>
        <v>3022.9500000000003</v>
      </c>
      <c r="L718" s="26">
        <v>104.67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44285</v>
      </c>
      <c r="B719" s="14">
        <v>14</v>
      </c>
      <c r="C719" s="25">
        <v>1770.51</v>
      </c>
      <c r="D719" s="25">
        <v>0</v>
      </c>
      <c r="E719" s="25">
        <v>145.75</v>
      </c>
      <c r="F719" s="25">
        <v>1786.79</v>
      </c>
      <c r="G719" s="25">
        <v>204</v>
      </c>
      <c r="H719" s="15">
        <f t="shared" si="17"/>
        <v>2065.33</v>
      </c>
      <c r="I719" s="15">
        <f t="shared" si="17"/>
        <v>2328.53</v>
      </c>
      <c r="J719" s="15">
        <f t="shared" si="17"/>
        <v>2614.71</v>
      </c>
      <c r="K719" s="15">
        <f t="shared" si="17"/>
        <v>3020.65</v>
      </c>
      <c r="L719" s="26">
        <v>142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44285</v>
      </c>
      <c r="B720" s="14">
        <v>15</v>
      </c>
      <c r="C720" s="25">
        <v>1765.88</v>
      </c>
      <c r="D720" s="25">
        <v>0</v>
      </c>
      <c r="E720" s="25">
        <v>179.05</v>
      </c>
      <c r="F720" s="25">
        <v>1782.16</v>
      </c>
      <c r="G720" s="25">
        <v>204</v>
      </c>
      <c r="H720" s="15">
        <f t="shared" si="17"/>
        <v>2060.7000000000003</v>
      </c>
      <c r="I720" s="15">
        <f t="shared" si="17"/>
        <v>2323.9</v>
      </c>
      <c r="J720" s="15">
        <f t="shared" si="17"/>
        <v>2610.0800000000004</v>
      </c>
      <c r="K720" s="15">
        <f t="shared" si="17"/>
        <v>3016.02</v>
      </c>
      <c r="L720" s="26">
        <v>58.37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44285</v>
      </c>
      <c r="B721" s="14">
        <v>16</v>
      </c>
      <c r="C721" s="25">
        <v>1757</v>
      </c>
      <c r="D721" s="25">
        <v>0</v>
      </c>
      <c r="E721" s="25">
        <v>168.79</v>
      </c>
      <c r="F721" s="25">
        <v>1773.28</v>
      </c>
      <c r="G721" s="25">
        <v>204</v>
      </c>
      <c r="H721" s="15">
        <f t="shared" si="17"/>
        <v>2051.82</v>
      </c>
      <c r="I721" s="15">
        <f t="shared" si="17"/>
        <v>2315.02</v>
      </c>
      <c r="J721" s="15">
        <f t="shared" si="17"/>
        <v>2601.2000000000003</v>
      </c>
      <c r="K721" s="15">
        <f t="shared" si="17"/>
        <v>3007.14</v>
      </c>
      <c r="L721" s="26">
        <v>0</v>
      </c>
      <c r="M721" s="33">
        <v>8.21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44285</v>
      </c>
      <c r="B722" s="14">
        <v>17</v>
      </c>
      <c r="C722" s="25">
        <v>1746.45</v>
      </c>
      <c r="D722" s="25">
        <v>0</v>
      </c>
      <c r="E722" s="25">
        <v>172.88</v>
      </c>
      <c r="F722" s="25">
        <v>1762.73</v>
      </c>
      <c r="G722" s="25">
        <v>204</v>
      </c>
      <c r="H722" s="15">
        <f t="shared" si="17"/>
        <v>2041.27</v>
      </c>
      <c r="I722" s="15">
        <f t="shared" si="17"/>
        <v>2304.47</v>
      </c>
      <c r="J722" s="15">
        <f t="shared" si="17"/>
        <v>2590.65</v>
      </c>
      <c r="K722" s="15">
        <f t="shared" si="17"/>
        <v>2996.59</v>
      </c>
      <c r="L722" s="26">
        <v>0</v>
      </c>
      <c r="M722" s="33">
        <v>88.77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44285</v>
      </c>
      <c r="B723" s="14">
        <v>18</v>
      </c>
      <c r="C723" s="25">
        <v>1733.31</v>
      </c>
      <c r="D723" s="25">
        <v>0</v>
      </c>
      <c r="E723" s="25">
        <v>77.93</v>
      </c>
      <c r="F723" s="25">
        <v>1749.59</v>
      </c>
      <c r="G723" s="25">
        <v>204</v>
      </c>
      <c r="H723" s="15">
        <f t="shared" si="17"/>
        <v>2028.1299999999999</v>
      </c>
      <c r="I723" s="15">
        <f t="shared" si="17"/>
        <v>2291.33</v>
      </c>
      <c r="J723" s="15">
        <f t="shared" si="17"/>
        <v>2577.5099999999998</v>
      </c>
      <c r="K723" s="15">
        <f t="shared" si="17"/>
        <v>2983.4500000000003</v>
      </c>
      <c r="L723" s="26">
        <v>0</v>
      </c>
      <c r="M723" s="33">
        <v>91.06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44285</v>
      </c>
      <c r="B724" s="14">
        <v>19</v>
      </c>
      <c r="C724" s="25">
        <v>1779.04</v>
      </c>
      <c r="D724" s="25">
        <v>0</v>
      </c>
      <c r="E724" s="25">
        <v>252.45</v>
      </c>
      <c r="F724" s="25">
        <v>1795.32</v>
      </c>
      <c r="G724" s="25">
        <v>204</v>
      </c>
      <c r="H724" s="15">
        <f t="shared" si="17"/>
        <v>2073.86</v>
      </c>
      <c r="I724" s="15">
        <f t="shared" si="17"/>
        <v>2337.06</v>
      </c>
      <c r="J724" s="15">
        <f t="shared" si="17"/>
        <v>2623.2400000000002</v>
      </c>
      <c r="K724" s="15">
        <f t="shared" si="17"/>
        <v>3029.18</v>
      </c>
      <c r="L724" s="26">
        <v>0</v>
      </c>
      <c r="M724" s="33">
        <v>97.98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44285</v>
      </c>
      <c r="B725" s="14">
        <v>20</v>
      </c>
      <c r="C725" s="25">
        <v>1791.87</v>
      </c>
      <c r="D725" s="25">
        <v>0</v>
      </c>
      <c r="E725" s="25">
        <v>428.49</v>
      </c>
      <c r="F725" s="25">
        <v>1808.15</v>
      </c>
      <c r="G725" s="25">
        <v>204</v>
      </c>
      <c r="H725" s="15">
        <f t="shared" si="17"/>
        <v>2086.69</v>
      </c>
      <c r="I725" s="15">
        <f t="shared" si="17"/>
        <v>2349.89</v>
      </c>
      <c r="J725" s="15">
        <f t="shared" si="17"/>
        <v>2636.07</v>
      </c>
      <c r="K725" s="15">
        <f t="shared" si="17"/>
        <v>3042.0099999999998</v>
      </c>
      <c r="L725" s="26">
        <v>0</v>
      </c>
      <c r="M725" s="33">
        <v>121.3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44285</v>
      </c>
      <c r="B726" s="14">
        <v>21</v>
      </c>
      <c r="C726" s="25">
        <v>1740.38</v>
      </c>
      <c r="D726" s="25">
        <v>0</v>
      </c>
      <c r="E726" s="25">
        <v>377.99</v>
      </c>
      <c r="F726" s="25">
        <v>1756.66</v>
      </c>
      <c r="G726" s="25">
        <v>204</v>
      </c>
      <c r="H726" s="15">
        <f t="shared" si="17"/>
        <v>2035.2</v>
      </c>
      <c r="I726" s="15">
        <f t="shared" si="17"/>
        <v>2298.4</v>
      </c>
      <c r="J726" s="15">
        <f t="shared" si="17"/>
        <v>2584.5800000000004</v>
      </c>
      <c r="K726" s="15">
        <f t="shared" si="17"/>
        <v>2990.52</v>
      </c>
      <c r="L726" s="26">
        <v>0</v>
      </c>
      <c r="M726" s="33">
        <v>110.57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44285</v>
      </c>
      <c r="B727" s="14">
        <v>22</v>
      </c>
      <c r="C727" s="25">
        <v>1627.66</v>
      </c>
      <c r="D727" s="25">
        <v>0</v>
      </c>
      <c r="E727" s="25">
        <v>436.72</v>
      </c>
      <c r="F727" s="25">
        <v>1643.94</v>
      </c>
      <c r="G727" s="25">
        <v>204</v>
      </c>
      <c r="H727" s="15">
        <f t="shared" si="17"/>
        <v>1922.48</v>
      </c>
      <c r="I727" s="15">
        <f t="shared" si="17"/>
        <v>2185.68</v>
      </c>
      <c r="J727" s="15">
        <f t="shared" si="17"/>
        <v>2471.86</v>
      </c>
      <c r="K727" s="15">
        <f t="shared" si="17"/>
        <v>2877.8</v>
      </c>
      <c r="L727" s="26">
        <v>0</v>
      </c>
      <c r="M727" s="33">
        <v>145.75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44285</v>
      </c>
      <c r="B728" s="14">
        <v>23</v>
      </c>
      <c r="C728" s="25">
        <v>1204.8</v>
      </c>
      <c r="D728" s="25">
        <v>0</v>
      </c>
      <c r="E728" s="25">
        <v>399.26</v>
      </c>
      <c r="F728" s="25">
        <v>1221.08</v>
      </c>
      <c r="G728" s="25">
        <v>204</v>
      </c>
      <c r="H728" s="15">
        <f t="shared" si="17"/>
        <v>1499.62</v>
      </c>
      <c r="I728" s="15">
        <f t="shared" si="17"/>
        <v>1762.82</v>
      </c>
      <c r="J728" s="15">
        <f t="shared" si="17"/>
        <v>2049</v>
      </c>
      <c r="K728" s="15">
        <f t="shared" si="17"/>
        <v>2454.94</v>
      </c>
      <c r="L728" s="26">
        <v>0</v>
      </c>
      <c r="M728" s="33">
        <v>179.05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44286</v>
      </c>
      <c r="B729" s="14">
        <v>0</v>
      </c>
      <c r="C729" s="25">
        <v>935.44</v>
      </c>
      <c r="D729" s="25">
        <v>0</v>
      </c>
      <c r="E729" s="25">
        <v>119.42</v>
      </c>
      <c r="F729" s="25">
        <v>951.72</v>
      </c>
      <c r="G729" s="25">
        <v>204</v>
      </c>
      <c r="H729" s="15">
        <f t="shared" si="17"/>
        <v>1230.26</v>
      </c>
      <c r="I729" s="15">
        <f t="shared" si="17"/>
        <v>1493.46</v>
      </c>
      <c r="J729" s="15">
        <f t="shared" si="17"/>
        <v>1779.64</v>
      </c>
      <c r="K729" s="15">
        <f t="shared" si="17"/>
        <v>2185.5800000000004</v>
      </c>
      <c r="L729" s="26">
        <v>0</v>
      </c>
      <c r="M729" s="33">
        <v>168.79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44286</v>
      </c>
      <c r="B730" s="14">
        <v>1</v>
      </c>
      <c r="C730" s="25">
        <v>905.27</v>
      </c>
      <c r="D730" s="25">
        <v>0</v>
      </c>
      <c r="E730" s="25">
        <v>44.57</v>
      </c>
      <c r="F730" s="25">
        <v>921.55</v>
      </c>
      <c r="G730" s="25">
        <v>204</v>
      </c>
      <c r="H730" s="15">
        <f aca="true" t="shared" si="18" ref="H730:K752">SUM($C730,$G730,R$4,R$6)</f>
        <v>1200.09</v>
      </c>
      <c r="I730" s="15">
        <f t="shared" si="18"/>
        <v>1463.29</v>
      </c>
      <c r="J730" s="15">
        <f t="shared" si="18"/>
        <v>1749.47</v>
      </c>
      <c r="K730" s="15">
        <f t="shared" si="18"/>
        <v>2155.4100000000003</v>
      </c>
      <c r="L730" s="26">
        <v>0</v>
      </c>
      <c r="M730" s="33">
        <v>172.88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44286</v>
      </c>
      <c r="B731" s="14">
        <v>2</v>
      </c>
      <c r="C731" s="25">
        <v>865.99</v>
      </c>
      <c r="D731" s="25">
        <v>0</v>
      </c>
      <c r="E731" s="25">
        <v>19.53</v>
      </c>
      <c r="F731" s="25">
        <v>882.27</v>
      </c>
      <c r="G731" s="25">
        <v>204</v>
      </c>
      <c r="H731" s="15">
        <f t="shared" si="18"/>
        <v>1160.81</v>
      </c>
      <c r="I731" s="15">
        <f t="shared" si="18"/>
        <v>1424.01</v>
      </c>
      <c r="J731" s="15">
        <f t="shared" si="18"/>
        <v>1710.19</v>
      </c>
      <c r="K731" s="15">
        <f t="shared" si="18"/>
        <v>2116.13</v>
      </c>
      <c r="L731" s="26">
        <v>0</v>
      </c>
      <c r="M731" s="33">
        <v>77.93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44286</v>
      </c>
      <c r="B732" s="14">
        <v>3</v>
      </c>
      <c r="C732" s="25">
        <v>875.96</v>
      </c>
      <c r="D732" s="25">
        <v>46.3</v>
      </c>
      <c r="E732" s="25">
        <v>0</v>
      </c>
      <c r="F732" s="25">
        <v>892.24</v>
      </c>
      <c r="G732" s="25">
        <v>204</v>
      </c>
      <c r="H732" s="15">
        <f t="shared" si="18"/>
        <v>1170.78</v>
      </c>
      <c r="I732" s="15">
        <f t="shared" si="18"/>
        <v>1433.98</v>
      </c>
      <c r="J732" s="15">
        <f t="shared" si="18"/>
        <v>1720.16</v>
      </c>
      <c r="K732" s="15">
        <f t="shared" si="18"/>
        <v>2126.1</v>
      </c>
      <c r="L732" s="26">
        <v>0</v>
      </c>
      <c r="M732" s="33">
        <v>252.45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44286</v>
      </c>
      <c r="B733" s="14">
        <v>4</v>
      </c>
      <c r="C733" s="25">
        <v>922.16</v>
      </c>
      <c r="D733" s="25">
        <v>57.29</v>
      </c>
      <c r="E733" s="25">
        <v>0</v>
      </c>
      <c r="F733" s="25">
        <v>938.44</v>
      </c>
      <c r="G733" s="25">
        <v>204</v>
      </c>
      <c r="H733" s="15">
        <f t="shared" si="18"/>
        <v>1216.9799999999998</v>
      </c>
      <c r="I733" s="15">
        <f t="shared" si="18"/>
        <v>1480.1799999999998</v>
      </c>
      <c r="J733" s="15">
        <f t="shared" si="18"/>
        <v>1766.36</v>
      </c>
      <c r="K733" s="15">
        <f t="shared" si="18"/>
        <v>2172.2999999999997</v>
      </c>
      <c r="L733" s="26">
        <v>0</v>
      </c>
      <c r="M733" s="33">
        <v>428.49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44286</v>
      </c>
      <c r="B734" s="14">
        <v>5</v>
      </c>
      <c r="C734" s="25">
        <v>1062.57</v>
      </c>
      <c r="D734" s="25">
        <v>242.87</v>
      </c>
      <c r="E734" s="25">
        <v>0</v>
      </c>
      <c r="F734" s="25">
        <v>1078.85</v>
      </c>
      <c r="G734" s="25">
        <v>204</v>
      </c>
      <c r="H734" s="15">
        <f t="shared" si="18"/>
        <v>1357.3899999999999</v>
      </c>
      <c r="I734" s="15">
        <f t="shared" si="18"/>
        <v>1620.59</v>
      </c>
      <c r="J734" s="15">
        <f t="shared" si="18"/>
        <v>1906.77</v>
      </c>
      <c r="K734" s="15">
        <f t="shared" si="18"/>
        <v>2312.71</v>
      </c>
      <c r="L734" s="26">
        <v>0</v>
      </c>
      <c r="M734" s="33">
        <v>377.99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44286</v>
      </c>
      <c r="B735" s="14">
        <v>6</v>
      </c>
      <c r="C735" s="25">
        <v>1221.8</v>
      </c>
      <c r="D735" s="25">
        <v>233.07</v>
      </c>
      <c r="E735" s="25">
        <v>0</v>
      </c>
      <c r="F735" s="25">
        <v>1238.08</v>
      </c>
      <c r="G735" s="25">
        <v>204</v>
      </c>
      <c r="H735" s="15">
        <f t="shared" si="18"/>
        <v>1516.62</v>
      </c>
      <c r="I735" s="15">
        <f t="shared" si="18"/>
        <v>1779.82</v>
      </c>
      <c r="J735" s="15">
        <f t="shared" si="18"/>
        <v>2066</v>
      </c>
      <c r="K735" s="15">
        <f t="shared" si="18"/>
        <v>2471.94</v>
      </c>
      <c r="L735" s="26">
        <v>0</v>
      </c>
      <c r="M735" s="33">
        <v>436.72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44286</v>
      </c>
      <c r="B736" s="14">
        <v>7</v>
      </c>
      <c r="C736" s="25">
        <v>1434.12</v>
      </c>
      <c r="D736" s="25">
        <v>143.29</v>
      </c>
      <c r="E736" s="25">
        <v>0</v>
      </c>
      <c r="F736" s="25">
        <v>1450.4</v>
      </c>
      <c r="G736" s="25">
        <v>204</v>
      </c>
      <c r="H736" s="15">
        <f t="shared" si="18"/>
        <v>1728.9399999999998</v>
      </c>
      <c r="I736" s="15">
        <f t="shared" si="18"/>
        <v>1992.1399999999999</v>
      </c>
      <c r="J736" s="15">
        <f t="shared" si="18"/>
        <v>2278.32</v>
      </c>
      <c r="K736" s="15">
        <f t="shared" si="18"/>
        <v>2684.2599999999998</v>
      </c>
      <c r="L736" s="26">
        <v>0</v>
      </c>
      <c r="M736" s="33">
        <v>399.26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44286</v>
      </c>
      <c r="B737" s="14">
        <v>8</v>
      </c>
      <c r="C737" s="25">
        <v>1613.9</v>
      </c>
      <c r="D737" s="25">
        <v>11.51</v>
      </c>
      <c r="E737" s="25">
        <v>0</v>
      </c>
      <c r="F737" s="25">
        <v>1630.18</v>
      </c>
      <c r="G737" s="25">
        <v>204</v>
      </c>
      <c r="H737" s="15">
        <f t="shared" si="18"/>
        <v>1908.72</v>
      </c>
      <c r="I737" s="15">
        <f t="shared" si="18"/>
        <v>2171.92</v>
      </c>
      <c r="J737" s="15">
        <f t="shared" si="18"/>
        <v>2458.1</v>
      </c>
      <c r="K737" s="15">
        <f t="shared" si="18"/>
        <v>2864.0400000000004</v>
      </c>
      <c r="L737" s="26">
        <v>0</v>
      </c>
      <c r="M737" s="33">
        <v>119.42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44286</v>
      </c>
      <c r="B738" s="14">
        <v>9</v>
      </c>
      <c r="C738" s="25">
        <v>1736.39</v>
      </c>
      <c r="D738" s="25">
        <v>0</v>
      </c>
      <c r="E738" s="25">
        <v>176.38</v>
      </c>
      <c r="F738" s="25">
        <v>1752.67</v>
      </c>
      <c r="G738" s="25">
        <v>204</v>
      </c>
      <c r="H738" s="15">
        <f t="shared" si="18"/>
        <v>2031.21</v>
      </c>
      <c r="I738" s="15">
        <f t="shared" si="18"/>
        <v>2294.4100000000003</v>
      </c>
      <c r="J738" s="15">
        <f t="shared" si="18"/>
        <v>2580.59</v>
      </c>
      <c r="K738" s="15">
        <f t="shared" si="18"/>
        <v>2986.53</v>
      </c>
      <c r="L738" s="26">
        <v>0</v>
      </c>
      <c r="M738" s="33">
        <v>44.57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44286</v>
      </c>
      <c r="B739" s="14">
        <v>10</v>
      </c>
      <c r="C739" s="25">
        <v>1737.67</v>
      </c>
      <c r="D739" s="25">
        <v>0</v>
      </c>
      <c r="E739" s="25">
        <v>202.03</v>
      </c>
      <c r="F739" s="25">
        <v>1753.95</v>
      </c>
      <c r="G739" s="25">
        <v>204</v>
      </c>
      <c r="H739" s="15">
        <f t="shared" si="18"/>
        <v>2032.49</v>
      </c>
      <c r="I739" s="15">
        <f t="shared" si="18"/>
        <v>2295.69</v>
      </c>
      <c r="J739" s="15">
        <f t="shared" si="18"/>
        <v>2581.8700000000003</v>
      </c>
      <c r="K739" s="15">
        <f t="shared" si="18"/>
        <v>2987.81</v>
      </c>
      <c r="L739" s="26">
        <v>0</v>
      </c>
      <c r="M739" s="33">
        <v>19.53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44286</v>
      </c>
      <c r="B740" s="14">
        <v>11</v>
      </c>
      <c r="C740" s="25">
        <v>1673.99</v>
      </c>
      <c r="D740" s="25">
        <v>0</v>
      </c>
      <c r="E740" s="25">
        <v>88.32</v>
      </c>
      <c r="F740" s="25">
        <v>1690.27</v>
      </c>
      <c r="G740" s="25">
        <v>204</v>
      </c>
      <c r="H740" s="15">
        <f t="shared" si="18"/>
        <v>1968.81</v>
      </c>
      <c r="I740" s="15">
        <f t="shared" si="18"/>
        <v>2232.0099999999998</v>
      </c>
      <c r="J740" s="15">
        <f t="shared" si="18"/>
        <v>2518.19</v>
      </c>
      <c r="K740" s="15">
        <f t="shared" si="18"/>
        <v>2924.13</v>
      </c>
      <c r="L740" s="26">
        <v>46.3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44286</v>
      </c>
      <c r="B741" s="14">
        <v>12</v>
      </c>
      <c r="C741" s="25">
        <v>1622.92</v>
      </c>
      <c r="D741" s="25">
        <v>0</v>
      </c>
      <c r="E741" s="25">
        <v>17.78</v>
      </c>
      <c r="F741" s="25">
        <v>1639.2</v>
      </c>
      <c r="G741" s="25">
        <v>204</v>
      </c>
      <c r="H741" s="15">
        <f t="shared" si="18"/>
        <v>1917.74</v>
      </c>
      <c r="I741" s="15">
        <f t="shared" si="18"/>
        <v>2180.94</v>
      </c>
      <c r="J741" s="15">
        <f t="shared" si="18"/>
        <v>2467.1200000000003</v>
      </c>
      <c r="K741" s="15">
        <f t="shared" si="18"/>
        <v>2873.06</v>
      </c>
      <c r="L741" s="26">
        <v>57.29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44286</v>
      </c>
      <c r="B742" s="14">
        <v>13</v>
      </c>
      <c r="C742" s="25">
        <v>1594.91</v>
      </c>
      <c r="D742" s="25">
        <v>0</v>
      </c>
      <c r="E742" s="25">
        <v>33.73</v>
      </c>
      <c r="F742" s="25">
        <v>1611.19</v>
      </c>
      <c r="G742" s="25">
        <v>204</v>
      </c>
      <c r="H742" s="15">
        <f t="shared" si="18"/>
        <v>1889.73</v>
      </c>
      <c r="I742" s="15">
        <f t="shared" si="18"/>
        <v>2152.93</v>
      </c>
      <c r="J742" s="15">
        <f t="shared" si="18"/>
        <v>2439.11</v>
      </c>
      <c r="K742" s="15">
        <f t="shared" si="18"/>
        <v>2845.05</v>
      </c>
      <c r="L742" s="26">
        <v>242.87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44286</v>
      </c>
      <c r="B743" s="14">
        <v>14</v>
      </c>
      <c r="C743" s="25">
        <v>1591.84</v>
      </c>
      <c r="D743" s="25">
        <v>0</v>
      </c>
      <c r="E743" s="25">
        <v>50.9</v>
      </c>
      <c r="F743" s="25">
        <v>1608.12</v>
      </c>
      <c r="G743" s="25">
        <v>204</v>
      </c>
      <c r="H743" s="15">
        <f t="shared" si="18"/>
        <v>1886.6599999999999</v>
      </c>
      <c r="I743" s="15">
        <f t="shared" si="18"/>
        <v>2149.86</v>
      </c>
      <c r="J743" s="15">
        <f t="shared" si="18"/>
        <v>2436.04</v>
      </c>
      <c r="K743" s="15">
        <f t="shared" si="18"/>
        <v>2841.98</v>
      </c>
      <c r="L743" s="26">
        <v>233.07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44286</v>
      </c>
      <c r="B744" s="14">
        <v>15</v>
      </c>
      <c r="C744" s="25">
        <v>1583.31</v>
      </c>
      <c r="D744" s="25">
        <v>0</v>
      </c>
      <c r="E744" s="25">
        <v>44.16</v>
      </c>
      <c r="F744" s="25">
        <v>1599.59</v>
      </c>
      <c r="G744" s="25">
        <v>204</v>
      </c>
      <c r="H744" s="15">
        <f t="shared" si="18"/>
        <v>1878.1299999999999</v>
      </c>
      <c r="I744" s="15">
        <f t="shared" si="18"/>
        <v>2141.33</v>
      </c>
      <c r="J744" s="15">
        <f t="shared" si="18"/>
        <v>2427.5099999999998</v>
      </c>
      <c r="K744" s="15">
        <f t="shared" si="18"/>
        <v>2833.4500000000003</v>
      </c>
      <c r="L744" s="26">
        <v>143.29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44286</v>
      </c>
      <c r="B745" s="14">
        <v>16</v>
      </c>
      <c r="C745" s="25">
        <v>1579.56</v>
      </c>
      <c r="D745" s="25">
        <v>0</v>
      </c>
      <c r="E745" s="25">
        <v>35.43</v>
      </c>
      <c r="F745" s="25">
        <v>1595.84</v>
      </c>
      <c r="G745" s="25">
        <v>204</v>
      </c>
      <c r="H745" s="15">
        <f t="shared" si="18"/>
        <v>1874.3799999999999</v>
      </c>
      <c r="I745" s="15">
        <f t="shared" si="18"/>
        <v>2137.58</v>
      </c>
      <c r="J745" s="15">
        <f t="shared" si="18"/>
        <v>2423.7599999999998</v>
      </c>
      <c r="K745" s="15">
        <f t="shared" si="18"/>
        <v>2829.7000000000003</v>
      </c>
      <c r="L745" s="26">
        <v>11.51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44286</v>
      </c>
      <c r="B746" s="14">
        <v>17</v>
      </c>
      <c r="C746" s="25">
        <v>1542.48</v>
      </c>
      <c r="D746" s="25">
        <v>0</v>
      </c>
      <c r="E746" s="25">
        <v>79.6</v>
      </c>
      <c r="F746" s="25">
        <v>1558.76</v>
      </c>
      <c r="G746" s="25">
        <v>204</v>
      </c>
      <c r="H746" s="15">
        <f t="shared" si="18"/>
        <v>1837.3</v>
      </c>
      <c r="I746" s="15">
        <f t="shared" si="18"/>
        <v>2100.5</v>
      </c>
      <c r="J746" s="15">
        <f t="shared" si="18"/>
        <v>2386.68</v>
      </c>
      <c r="K746" s="15">
        <f t="shared" si="18"/>
        <v>2792.6200000000003</v>
      </c>
      <c r="L746" s="26">
        <v>0</v>
      </c>
      <c r="M746" s="33">
        <v>176.38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44286</v>
      </c>
      <c r="B747" s="14">
        <v>18</v>
      </c>
      <c r="C747" s="25">
        <v>1492.72</v>
      </c>
      <c r="D747" s="25">
        <v>0</v>
      </c>
      <c r="E747" s="25">
        <v>11.12</v>
      </c>
      <c r="F747" s="25">
        <v>1509</v>
      </c>
      <c r="G747" s="25">
        <v>204</v>
      </c>
      <c r="H747" s="15">
        <f t="shared" si="18"/>
        <v>1787.54</v>
      </c>
      <c r="I747" s="15">
        <f t="shared" si="18"/>
        <v>2050.7400000000002</v>
      </c>
      <c r="J747" s="15">
        <f t="shared" si="18"/>
        <v>2336.92</v>
      </c>
      <c r="K747" s="15">
        <f t="shared" si="18"/>
        <v>2742.86</v>
      </c>
      <c r="L747" s="26">
        <v>0</v>
      </c>
      <c r="M747" s="33">
        <v>202.03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44286</v>
      </c>
      <c r="B748" s="14">
        <v>19</v>
      </c>
      <c r="C748" s="25">
        <v>1610.3</v>
      </c>
      <c r="D748" s="25">
        <v>0</v>
      </c>
      <c r="E748" s="25">
        <v>151.55</v>
      </c>
      <c r="F748" s="25">
        <v>1626.58</v>
      </c>
      <c r="G748" s="25">
        <v>204</v>
      </c>
      <c r="H748" s="15">
        <f t="shared" si="18"/>
        <v>1905.12</v>
      </c>
      <c r="I748" s="15">
        <f t="shared" si="18"/>
        <v>2168.32</v>
      </c>
      <c r="J748" s="15">
        <f t="shared" si="18"/>
        <v>2454.5</v>
      </c>
      <c r="K748" s="15">
        <f t="shared" si="18"/>
        <v>2860.44</v>
      </c>
      <c r="L748" s="26">
        <v>0</v>
      </c>
      <c r="M748" s="33">
        <v>88.32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44286</v>
      </c>
      <c r="B749" s="14">
        <v>20</v>
      </c>
      <c r="C749" s="25">
        <v>1717.1</v>
      </c>
      <c r="D749" s="25">
        <v>0</v>
      </c>
      <c r="E749" s="25">
        <v>489.91</v>
      </c>
      <c r="F749" s="25">
        <v>1733.38</v>
      </c>
      <c r="G749" s="25">
        <v>204</v>
      </c>
      <c r="H749" s="15">
        <f t="shared" si="18"/>
        <v>2011.9199999999998</v>
      </c>
      <c r="I749" s="15">
        <f t="shared" si="18"/>
        <v>2275.12</v>
      </c>
      <c r="J749" s="15">
        <f t="shared" si="18"/>
        <v>2561.2999999999997</v>
      </c>
      <c r="K749" s="15">
        <f t="shared" si="18"/>
        <v>2967.2400000000002</v>
      </c>
      <c r="L749" s="26">
        <v>0</v>
      </c>
      <c r="M749" s="33">
        <v>17.78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44286</v>
      </c>
      <c r="B750" s="14">
        <v>21</v>
      </c>
      <c r="C750" s="25">
        <v>1715.82</v>
      </c>
      <c r="D750" s="25">
        <v>0</v>
      </c>
      <c r="E750" s="25">
        <v>574.73</v>
      </c>
      <c r="F750" s="25">
        <v>1732.1</v>
      </c>
      <c r="G750" s="25">
        <v>204</v>
      </c>
      <c r="H750" s="15">
        <f>SUM($C750,$G750,R$4,R$6)</f>
        <v>2010.6399999999999</v>
      </c>
      <c r="I750" s="15">
        <f t="shared" si="18"/>
        <v>2273.8399999999997</v>
      </c>
      <c r="J750" s="15">
        <f t="shared" si="18"/>
        <v>2560.02</v>
      </c>
      <c r="K750" s="15">
        <f t="shared" si="18"/>
        <v>2965.96</v>
      </c>
      <c r="L750" s="26">
        <v>0</v>
      </c>
      <c r="M750" s="33">
        <v>33.73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44286</v>
      </c>
      <c r="B751" s="14">
        <v>22</v>
      </c>
      <c r="C751" s="25">
        <v>1718.35</v>
      </c>
      <c r="D751" s="25">
        <v>0</v>
      </c>
      <c r="E751" s="25">
        <v>639.43</v>
      </c>
      <c r="F751" s="25">
        <v>1734.63</v>
      </c>
      <c r="G751" s="25">
        <v>204</v>
      </c>
      <c r="H751" s="15">
        <f t="shared" si="18"/>
        <v>2013.1699999999998</v>
      </c>
      <c r="I751" s="15">
        <f t="shared" si="18"/>
        <v>2276.37</v>
      </c>
      <c r="J751" s="15">
        <f t="shared" si="18"/>
        <v>2562.5499999999997</v>
      </c>
      <c r="K751" s="15">
        <f t="shared" si="18"/>
        <v>2968.4900000000002</v>
      </c>
      <c r="L751" s="26">
        <v>0</v>
      </c>
      <c r="M751" s="33">
        <v>50.9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44286</v>
      </c>
      <c r="B752" s="14">
        <v>23</v>
      </c>
      <c r="C752" s="25">
        <v>1136.44</v>
      </c>
      <c r="D752" s="25">
        <v>0</v>
      </c>
      <c r="E752" s="25">
        <v>261.15</v>
      </c>
      <c r="F752" s="25">
        <v>1152.72</v>
      </c>
      <c r="G752" s="25">
        <v>204</v>
      </c>
      <c r="H752" s="15">
        <f t="shared" si="18"/>
        <v>1431.26</v>
      </c>
      <c r="I752" s="15">
        <f t="shared" si="18"/>
        <v>1694.46</v>
      </c>
      <c r="J752" s="15">
        <f t="shared" si="18"/>
        <v>1980.64</v>
      </c>
      <c r="K752" s="15">
        <f t="shared" si="18"/>
        <v>2386.5800000000004</v>
      </c>
      <c r="L752" s="26">
        <v>0</v>
      </c>
      <c r="M752" s="33">
        <v>44.16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850872.58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4" sqref="H76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МАРТ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3.52</v>
      </c>
      <c r="S6" s="11">
        <f>'до 150 кВт'!S6</f>
        <v>3.52</v>
      </c>
      <c r="T6" s="11">
        <f>'до 150 кВт'!T6</f>
        <v>3.52</v>
      </c>
      <c r="U6" s="11">
        <f>'до 150 кВт'!U6</f>
        <v>3.52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44256</v>
      </c>
      <c r="B9" s="24">
        <v>0</v>
      </c>
      <c r="C9" s="25">
        <v>1508.98</v>
      </c>
      <c r="D9" s="25">
        <v>0</v>
      </c>
      <c r="E9" s="25">
        <v>207.95</v>
      </c>
      <c r="F9" s="25">
        <v>1525.26</v>
      </c>
      <c r="G9" s="25">
        <v>174</v>
      </c>
      <c r="H9" s="26">
        <f>SUM($C9,$G9,R$4,R$6)</f>
        <v>1773.8</v>
      </c>
      <c r="I9" s="26">
        <f aca="true" t="shared" si="0" ref="I9:K24">SUM($C9,$G9,S$4,S$6)</f>
        <v>2037</v>
      </c>
      <c r="J9" s="26">
        <f t="shared" si="0"/>
        <v>2323.18</v>
      </c>
      <c r="K9" s="26">
        <f t="shared" si="0"/>
        <v>2729.1200000000003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44256</v>
      </c>
      <c r="B10" s="14">
        <v>1</v>
      </c>
      <c r="C10" s="25">
        <v>1326.64</v>
      </c>
      <c r="D10" s="25">
        <v>0</v>
      </c>
      <c r="E10" s="25">
        <v>57.53</v>
      </c>
      <c r="F10" s="25">
        <v>1342.92</v>
      </c>
      <c r="G10" s="25">
        <v>174</v>
      </c>
      <c r="H10" s="15">
        <f aca="true" t="shared" si="1" ref="H10:K73">SUM($C10,$G10,R$4,R$6)</f>
        <v>1591.46</v>
      </c>
      <c r="I10" s="15">
        <f t="shared" si="0"/>
        <v>1854.66</v>
      </c>
      <c r="J10" s="15">
        <f t="shared" si="0"/>
        <v>2140.84</v>
      </c>
      <c r="K10" s="15">
        <f t="shared" si="0"/>
        <v>2546.78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44256</v>
      </c>
      <c r="B11" s="14">
        <v>2</v>
      </c>
      <c r="C11" s="25">
        <v>1266.52</v>
      </c>
      <c r="D11" s="25">
        <v>0</v>
      </c>
      <c r="E11" s="25">
        <v>16.56</v>
      </c>
      <c r="F11" s="25">
        <v>1282.8</v>
      </c>
      <c r="G11" s="25">
        <v>174</v>
      </c>
      <c r="H11" s="15">
        <f t="shared" si="1"/>
        <v>1531.34</v>
      </c>
      <c r="I11" s="15">
        <f t="shared" si="0"/>
        <v>1794.54</v>
      </c>
      <c r="J11" s="15">
        <f t="shared" si="0"/>
        <v>2080.72</v>
      </c>
      <c r="K11" s="15">
        <f t="shared" si="0"/>
        <v>2486.6600000000003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44256</v>
      </c>
      <c r="B12" s="14">
        <v>3</v>
      </c>
      <c r="C12" s="25">
        <v>1265.9</v>
      </c>
      <c r="D12" s="25">
        <v>0</v>
      </c>
      <c r="E12" s="25">
        <v>1329.22</v>
      </c>
      <c r="F12" s="25">
        <v>1282.18</v>
      </c>
      <c r="G12" s="25">
        <v>174</v>
      </c>
      <c r="H12" s="15">
        <f t="shared" si="1"/>
        <v>1530.72</v>
      </c>
      <c r="I12" s="15">
        <f t="shared" si="0"/>
        <v>1793.92</v>
      </c>
      <c r="J12" s="15">
        <f t="shared" si="0"/>
        <v>2080.1</v>
      </c>
      <c r="K12" s="15">
        <f t="shared" si="0"/>
        <v>2486.0400000000004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44256</v>
      </c>
      <c r="B13" s="14">
        <v>4</v>
      </c>
      <c r="C13" s="25">
        <v>1259.9</v>
      </c>
      <c r="D13" s="25">
        <v>0</v>
      </c>
      <c r="E13" s="25">
        <v>12.17</v>
      </c>
      <c r="F13" s="25">
        <v>1276.18</v>
      </c>
      <c r="G13" s="25">
        <v>174</v>
      </c>
      <c r="H13" s="15">
        <f t="shared" si="1"/>
        <v>1524.72</v>
      </c>
      <c r="I13" s="15">
        <f t="shared" si="0"/>
        <v>1787.92</v>
      </c>
      <c r="J13" s="15">
        <f t="shared" si="0"/>
        <v>2074.1</v>
      </c>
      <c r="K13" s="15">
        <f t="shared" si="0"/>
        <v>2480.0400000000004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44256</v>
      </c>
      <c r="B14" s="14">
        <v>5</v>
      </c>
      <c r="C14" s="25">
        <v>1239.73</v>
      </c>
      <c r="D14" s="25">
        <v>71.2</v>
      </c>
      <c r="E14" s="25">
        <v>0</v>
      </c>
      <c r="F14" s="25">
        <v>1256.01</v>
      </c>
      <c r="G14" s="25">
        <v>174</v>
      </c>
      <c r="H14" s="15">
        <f t="shared" si="1"/>
        <v>1504.55</v>
      </c>
      <c r="I14" s="15">
        <f t="shared" si="0"/>
        <v>1767.75</v>
      </c>
      <c r="J14" s="15">
        <f t="shared" si="0"/>
        <v>2053.93</v>
      </c>
      <c r="K14" s="15">
        <f t="shared" si="0"/>
        <v>2459.8700000000003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44256</v>
      </c>
      <c r="B15" s="14">
        <v>6</v>
      </c>
      <c r="C15" s="25">
        <v>1505.96</v>
      </c>
      <c r="D15" s="25">
        <v>35.79</v>
      </c>
      <c r="E15" s="25">
        <v>0</v>
      </c>
      <c r="F15" s="25">
        <v>1522.24</v>
      </c>
      <c r="G15" s="25">
        <v>174</v>
      </c>
      <c r="H15" s="15">
        <f t="shared" si="1"/>
        <v>1770.78</v>
      </c>
      <c r="I15" s="15">
        <f t="shared" si="0"/>
        <v>2033.98</v>
      </c>
      <c r="J15" s="15">
        <f t="shared" si="0"/>
        <v>2320.1600000000003</v>
      </c>
      <c r="K15" s="15">
        <f t="shared" si="0"/>
        <v>2726.1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44256</v>
      </c>
      <c r="B16" s="14">
        <v>7</v>
      </c>
      <c r="C16" s="25">
        <v>1740.4</v>
      </c>
      <c r="D16" s="25">
        <v>0</v>
      </c>
      <c r="E16" s="25">
        <v>94.24</v>
      </c>
      <c r="F16" s="25">
        <v>1756.68</v>
      </c>
      <c r="G16" s="25">
        <v>174</v>
      </c>
      <c r="H16" s="15">
        <f t="shared" si="1"/>
        <v>2005.22</v>
      </c>
      <c r="I16" s="15">
        <f t="shared" si="0"/>
        <v>2268.42</v>
      </c>
      <c r="J16" s="15">
        <f t="shared" si="0"/>
        <v>2554.6</v>
      </c>
      <c r="K16" s="15">
        <f t="shared" si="0"/>
        <v>2960.5400000000004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44256</v>
      </c>
      <c r="B17" s="14">
        <v>8</v>
      </c>
      <c r="C17" s="25">
        <v>1827.25</v>
      </c>
      <c r="D17" s="25">
        <v>4.16</v>
      </c>
      <c r="E17" s="25">
        <v>0</v>
      </c>
      <c r="F17" s="25">
        <v>1843.53</v>
      </c>
      <c r="G17" s="25">
        <v>174</v>
      </c>
      <c r="H17" s="15">
        <f t="shared" si="1"/>
        <v>2092.07</v>
      </c>
      <c r="I17" s="15">
        <f t="shared" si="0"/>
        <v>2355.27</v>
      </c>
      <c r="J17" s="15">
        <f t="shared" si="0"/>
        <v>2641.4500000000003</v>
      </c>
      <c r="K17" s="15">
        <f t="shared" si="0"/>
        <v>3047.39</v>
      </c>
      <c r="L17" s="26">
        <v>0</v>
      </c>
      <c r="M17" s="33">
        <v>207.95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44256</v>
      </c>
      <c r="B18" s="14">
        <v>9</v>
      </c>
      <c r="C18" s="25">
        <v>1825.68</v>
      </c>
      <c r="D18" s="25">
        <v>8.85</v>
      </c>
      <c r="E18" s="25">
        <v>0</v>
      </c>
      <c r="F18" s="25">
        <v>1841.96</v>
      </c>
      <c r="G18" s="25">
        <v>174</v>
      </c>
      <c r="H18" s="15">
        <f t="shared" si="1"/>
        <v>2090.5</v>
      </c>
      <c r="I18" s="15">
        <f t="shared" si="0"/>
        <v>2353.7000000000003</v>
      </c>
      <c r="J18" s="15">
        <f t="shared" si="0"/>
        <v>2639.88</v>
      </c>
      <c r="K18" s="15">
        <f t="shared" si="0"/>
        <v>3045.82</v>
      </c>
      <c r="L18" s="26">
        <v>0</v>
      </c>
      <c r="M18" s="33">
        <v>57.53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44256</v>
      </c>
      <c r="B19" s="14">
        <v>10</v>
      </c>
      <c r="C19" s="25">
        <v>1828.16</v>
      </c>
      <c r="D19" s="25">
        <v>0</v>
      </c>
      <c r="E19" s="25">
        <v>25.4</v>
      </c>
      <c r="F19" s="25">
        <v>1844.44</v>
      </c>
      <c r="G19" s="25">
        <v>174</v>
      </c>
      <c r="H19" s="15">
        <f t="shared" si="1"/>
        <v>2092.98</v>
      </c>
      <c r="I19" s="15">
        <f t="shared" si="0"/>
        <v>2356.18</v>
      </c>
      <c r="J19" s="15">
        <f t="shared" si="0"/>
        <v>2642.36</v>
      </c>
      <c r="K19" s="15">
        <f t="shared" si="0"/>
        <v>3048.3</v>
      </c>
      <c r="L19" s="26">
        <v>0</v>
      </c>
      <c r="M19" s="33">
        <v>16.56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44256</v>
      </c>
      <c r="B20" s="14">
        <v>11</v>
      </c>
      <c r="C20" s="25">
        <v>1830.27</v>
      </c>
      <c r="D20" s="25">
        <v>0</v>
      </c>
      <c r="E20" s="25">
        <v>82.74</v>
      </c>
      <c r="F20" s="25">
        <v>1846.55</v>
      </c>
      <c r="G20" s="25">
        <v>174</v>
      </c>
      <c r="H20" s="15">
        <f t="shared" si="1"/>
        <v>2095.09</v>
      </c>
      <c r="I20" s="15">
        <f t="shared" si="0"/>
        <v>2358.29</v>
      </c>
      <c r="J20" s="15">
        <f t="shared" si="0"/>
        <v>2644.47</v>
      </c>
      <c r="K20" s="15">
        <f t="shared" si="0"/>
        <v>3050.4100000000003</v>
      </c>
      <c r="L20" s="26">
        <v>0</v>
      </c>
      <c r="M20" s="33">
        <v>1329.22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44256</v>
      </c>
      <c r="B21" s="14">
        <v>12</v>
      </c>
      <c r="C21" s="25">
        <v>1840.49</v>
      </c>
      <c r="D21" s="25">
        <v>0</v>
      </c>
      <c r="E21" s="25">
        <v>144.97</v>
      </c>
      <c r="F21" s="25">
        <v>1856.77</v>
      </c>
      <c r="G21" s="25">
        <v>174</v>
      </c>
      <c r="H21" s="15">
        <f t="shared" si="1"/>
        <v>2105.31</v>
      </c>
      <c r="I21" s="15">
        <f t="shared" si="0"/>
        <v>2368.5099999999998</v>
      </c>
      <c r="J21" s="15">
        <f t="shared" si="0"/>
        <v>2654.69</v>
      </c>
      <c r="K21" s="15">
        <f t="shared" si="0"/>
        <v>3060.63</v>
      </c>
      <c r="L21" s="26">
        <v>0</v>
      </c>
      <c r="M21" s="33">
        <v>12.17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44256</v>
      </c>
      <c r="B22" s="14">
        <v>13</v>
      </c>
      <c r="C22" s="25">
        <v>1831.02</v>
      </c>
      <c r="D22" s="25">
        <v>0</v>
      </c>
      <c r="E22" s="25">
        <v>1.26</v>
      </c>
      <c r="F22" s="25">
        <v>1847.3</v>
      </c>
      <c r="G22" s="25">
        <v>174</v>
      </c>
      <c r="H22" s="15">
        <f t="shared" si="1"/>
        <v>2095.84</v>
      </c>
      <c r="I22" s="15">
        <f t="shared" si="0"/>
        <v>2359.04</v>
      </c>
      <c r="J22" s="15">
        <f t="shared" si="0"/>
        <v>2645.22</v>
      </c>
      <c r="K22" s="15">
        <f t="shared" si="0"/>
        <v>3051.1600000000003</v>
      </c>
      <c r="L22" s="26">
        <v>71.2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44256</v>
      </c>
      <c r="B23" s="14">
        <v>14</v>
      </c>
      <c r="C23" s="25">
        <v>1822.02</v>
      </c>
      <c r="D23" s="25">
        <v>0</v>
      </c>
      <c r="E23" s="25">
        <v>362.31</v>
      </c>
      <c r="F23" s="25">
        <v>1838.3</v>
      </c>
      <c r="G23" s="25">
        <v>174</v>
      </c>
      <c r="H23" s="15">
        <f t="shared" si="1"/>
        <v>2086.84</v>
      </c>
      <c r="I23" s="15">
        <f t="shared" si="0"/>
        <v>2350.04</v>
      </c>
      <c r="J23" s="15">
        <f t="shared" si="0"/>
        <v>2636.22</v>
      </c>
      <c r="K23" s="15">
        <f t="shared" si="0"/>
        <v>3042.1600000000003</v>
      </c>
      <c r="L23" s="26">
        <v>35.79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44256</v>
      </c>
      <c r="B24" s="14">
        <v>15</v>
      </c>
      <c r="C24" s="25">
        <v>1827.24</v>
      </c>
      <c r="D24" s="25">
        <v>0</v>
      </c>
      <c r="E24" s="25">
        <v>279.24</v>
      </c>
      <c r="F24" s="25">
        <v>1843.52</v>
      </c>
      <c r="G24" s="25">
        <v>174</v>
      </c>
      <c r="H24" s="15">
        <f t="shared" si="1"/>
        <v>2092.06</v>
      </c>
      <c r="I24" s="15">
        <f t="shared" si="0"/>
        <v>2355.2599999999998</v>
      </c>
      <c r="J24" s="15">
        <f t="shared" si="0"/>
        <v>2641.44</v>
      </c>
      <c r="K24" s="15">
        <f t="shared" si="0"/>
        <v>3047.38</v>
      </c>
      <c r="L24" s="26">
        <v>0</v>
      </c>
      <c r="M24" s="33">
        <v>94.24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44256</v>
      </c>
      <c r="B25" s="14">
        <v>16</v>
      </c>
      <c r="C25" s="25">
        <v>1815.91</v>
      </c>
      <c r="D25" s="25">
        <v>0</v>
      </c>
      <c r="E25" s="25">
        <v>348.75</v>
      </c>
      <c r="F25" s="25">
        <v>1832.19</v>
      </c>
      <c r="G25" s="25">
        <v>174</v>
      </c>
      <c r="H25" s="15">
        <f t="shared" si="1"/>
        <v>2080.73</v>
      </c>
      <c r="I25" s="15">
        <f t="shared" si="1"/>
        <v>2343.93</v>
      </c>
      <c r="J25" s="15">
        <f t="shared" si="1"/>
        <v>2630.11</v>
      </c>
      <c r="K25" s="15">
        <f t="shared" si="1"/>
        <v>3036.05</v>
      </c>
      <c r="L25" s="26">
        <v>4.16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44256</v>
      </c>
      <c r="B26" s="14">
        <v>17</v>
      </c>
      <c r="C26" s="25">
        <v>1786.7</v>
      </c>
      <c r="D26" s="25">
        <v>0</v>
      </c>
      <c r="E26" s="25">
        <v>133.79</v>
      </c>
      <c r="F26" s="25">
        <v>1802.98</v>
      </c>
      <c r="G26" s="25">
        <v>174</v>
      </c>
      <c r="H26" s="15">
        <f t="shared" si="1"/>
        <v>2051.52</v>
      </c>
      <c r="I26" s="15">
        <f t="shared" si="1"/>
        <v>2314.72</v>
      </c>
      <c r="J26" s="15">
        <f t="shared" si="1"/>
        <v>2600.9</v>
      </c>
      <c r="K26" s="15">
        <f t="shared" si="1"/>
        <v>3006.84</v>
      </c>
      <c r="L26" s="26">
        <v>8.85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44256</v>
      </c>
      <c r="B27" s="14">
        <v>18</v>
      </c>
      <c r="C27" s="25">
        <v>1824.23</v>
      </c>
      <c r="D27" s="25">
        <v>0</v>
      </c>
      <c r="E27" s="25">
        <v>174.97</v>
      </c>
      <c r="F27" s="25">
        <v>1840.51</v>
      </c>
      <c r="G27" s="25">
        <v>174</v>
      </c>
      <c r="H27" s="15">
        <f t="shared" si="1"/>
        <v>2089.05</v>
      </c>
      <c r="I27" s="15">
        <f t="shared" si="1"/>
        <v>2352.25</v>
      </c>
      <c r="J27" s="15">
        <f t="shared" si="1"/>
        <v>2638.43</v>
      </c>
      <c r="K27" s="15">
        <f t="shared" si="1"/>
        <v>3044.3700000000003</v>
      </c>
      <c r="L27" s="26">
        <v>0</v>
      </c>
      <c r="M27" s="33">
        <v>25.4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44256</v>
      </c>
      <c r="B28" s="14">
        <v>19</v>
      </c>
      <c r="C28" s="25">
        <v>1831.53</v>
      </c>
      <c r="D28" s="25">
        <v>0</v>
      </c>
      <c r="E28" s="25">
        <v>441.59</v>
      </c>
      <c r="F28" s="25">
        <v>1847.81</v>
      </c>
      <c r="G28" s="25">
        <v>174</v>
      </c>
      <c r="H28" s="15">
        <f t="shared" si="1"/>
        <v>2096.35</v>
      </c>
      <c r="I28" s="15">
        <f t="shared" si="1"/>
        <v>2359.5499999999997</v>
      </c>
      <c r="J28" s="15">
        <f t="shared" si="1"/>
        <v>2645.73</v>
      </c>
      <c r="K28" s="15">
        <f t="shared" si="1"/>
        <v>3051.67</v>
      </c>
      <c r="L28" s="26">
        <v>0</v>
      </c>
      <c r="M28" s="33">
        <v>82.74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44256</v>
      </c>
      <c r="B29" s="14">
        <v>20</v>
      </c>
      <c r="C29" s="25">
        <v>1808.68</v>
      </c>
      <c r="D29" s="25">
        <v>0</v>
      </c>
      <c r="E29" s="25">
        <v>615.5</v>
      </c>
      <c r="F29" s="25">
        <v>1824.96</v>
      </c>
      <c r="G29" s="25">
        <v>174</v>
      </c>
      <c r="H29" s="15">
        <f t="shared" si="1"/>
        <v>2073.5</v>
      </c>
      <c r="I29" s="15">
        <f t="shared" si="1"/>
        <v>2336.7000000000003</v>
      </c>
      <c r="J29" s="15">
        <f t="shared" si="1"/>
        <v>2622.88</v>
      </c>
      <c r="K29" s="15">
        <f t="shared" si="1"/>
        <v>3028.82</v>
      </c>
      <c r="L29" s="26">
        <v>0</v>
      </c>
      <c r="M29" s="33">
        <v>144.97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44256</v>
      </c>
      <c r="B30" s="14">
        <v>21</v>
      </c>
      <c r="C30" s="25">
        <v>1843.01</v>
      </c>
      <c r="D30" s="25">
        <v>0</v>
      </c>
      <c r="E30" s="25">
        <v>616.31</v>
      </c>
      <c r="F30" s="25">
        <v>1859.29</v>
      </c>
      <c r="G30" s="25">
        <v>174</v>
      </c>
      <c r="H30" s="15">
        <f t="shared" si="1"/>
        <v>2107.83</v>
      </c>
      <c r="I30" s="15">
        <f t="shared" si="1"/>
        <v>2371.03</v>
      </c>
      <c r="J30" s="15">
        <f t="shared" si="1"/>
        <v>2657.21</v>
      </c>
      <c r="K30" s="15">
        <f t="shared" si="1"/>
        <v>3063.15</v>
      </c>
      <c r="L30" s="26">
        <v>0</v>
      </c>
      <c r="M30" s="33">
        <v>1.26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44256</v>
      </c>
      <c r="B31" s="14">
        <v>22</v>
      </c>
      <c r="C31" s="25">
        <v>1804.25</v>
      </c>
      <c r="D31" s="25">
        <v>0</v>
      </c>
      <c r="E31" s="25">
        <v>661.35</v>
      </c>
      <c r="F31" s="25">
        <v>1820.53</v>
      </c>
      <c r="G31" s="25">
        <v>174</v>
      </c>
      <c r="H31" s="15">
        <f t="shared" si="1"/>
        <v>2069.07</v>
      </c>
      <c r="I31" s="15">
        <f t="shared" si="1"/>
        <v>2332.27</v>
      </c>
      <c r="J31" s="15">
        <f t="shared" si="1"/>
        <v>2618.4500000000003</v>
      </c>
      <c r="K31" s="15">
        <f t="shared" si="1"/>
        <v>3024.39</v>
      </c>
      <c r="L31" s="26">
        <v>0</v>
      </c>
      <c r="M31" s="33">
        <v>362.31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44256</v>
      </c>
      <c r="B32" s="14">
        <v>23</v>
      </c>
      <c r="C32" s="25">
        <v>1539.24</v>
      </c>
      <c r="D32" s="25">
        <v>0</v>
      </c>
      <c r="E32" s="25">
        <v>1589.85</v>
      </c>
      <c r="F32" s="25">
        <v>1555.52</v>
      </c>
      <c r="G32" s="25">
        <v>174</v>
      </c>
      <c r="H32" s="15">
        <f t="shared" si="1"/>
        <v>1804.06</v>
      </c>
      <c r="I32" s="15">
        <f t="shared" si="1"/>
        <v>2067.2599999999998</v>
      </c>
      <c r="J32" s="15">
        <f t="shared" si="1"/>
        <v>2353.44</v>
      </c>
      <c r="K32" s="15">
        <f t="shared" si="1"/>
        <v>2759.38</v>
      </c>
      <c r="L32" s="26">
        <v>0</v>
      </c>
      <c r="M32" s="33">
        <v>279.24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44257</v>
      </c>
      <c r="B33" s="14">
        <v>0</v>
      </c>
      <c r="C33" s="25">
        <v>1288.21</v>
      </c>
      <c r="D33" s="25">
        <v>0</v>
      </c>
      <c r="E33" s="25">
        <v>60.1</v>
      </c>
      <c r="F33" s="25">
        <v>1304.49</v>
      </c>
      <c r="G33" s="25">
        <v>174</v>
      </c>
      <c r="H33" s="15">
        <f t="shared" si="1"/>
        <v>1553.03</v>
      </c>
      <c r="I33" s="15">
        <f t="shared" si="1"/>
        <v>1816.23</v>
      </c>
      <c r="J33" s="15">
        <f t="shared" si="1"/>
        <v>2102.4100000000003</v>
      </c>
      <c r="K33" s="15">
        <f t="shared" si="1"/>
        <v>2508.35</v>
      </c>
      <c r="L33" s="26">
        <v>0</v>
      </c>
      <c r="M33" s="33">
        <v>348.75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44257</v>
      </c>
      <c r="B34" s="14">
        <v>1</v>
      </c>
      <c r="C34" s="25">
        <v>1223.83</v>
      </c>
      <c r="D34" s="25">
        <v>0</v>
      </c>
      <c r="E34" s="25">
        <v>10.59</v>
      </c>
      <c r="F34" s="25">
        <v>1240.11</v>
      </c>
      <c r="G34" s="25">
        <v>174</v>
      </c>
      <c r="H34" s="15">
        <f t="shared" si="1"/>
        <v>1488.6499999999999</v>
      </c>
      <c r="I34" s="15">
        <f t="shared" si="1"/>
        <v>1751.85</v>
      </c>
      <c r="J34" s="15">
        <f t="shared" si="1"/>
        <v>2038.03</v>
      </c>
      <c r="K34" s="15">
        <f t="shared" si="1"/>
        <v>2443.97</v>
      </c>
      <c r="L34" s="26">
        <v>0</v>
      </c>
      <c r="M34" s="33">
        <v>133.79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44257</v>
      </c>
      <c r="B35" s="14">
        <v>2</v>
      </c>
      <c r="C35" s="25">
        <v>1129.34</v>
      </c>
      <c r="D35" s="25">
        <v>0</v>
      </c>
      <c r="E35" s="25">
        <v>159.48</v>
      </c>
      <c r="F35" s="25">
        <v>1145.62</v>
      </c>
      <c r="G35" s="25">
        <v>174</v>
      </c>
      <c r="H35" s="15">
        <f t="shared" si="1"/>
        <v>1394.1599999999999</v>
      </c>
      <c r="I35" s="15">
        <f t="shared" si="1"/>
        <v>1657.36</v>
      </c>
      <c r="J35" s="15">
        <f t="shared" si="1"/>
        <v>1943.54</v>
      </c>
      <c r="K35" s="15">
        <f t="shared" si="1"/>
        <v>2349.48</v>
      </c>
      <c r="L35" s="26">
        <v>0</v>
      </c>
      <c r="M35" s="33">
        <v>174.97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44257</v>
      </c>
      <c r="B36" s="14">
        <v>3</v>
      </c>
      <c r="C36" s="25">
        <v>1147.52</v>
      </c>
      <c r="D36" s="25">
        <v>0</v>
      </c>
      <c r="E36" s="25">
        <v>109.59</v>
      </c>
      <c r="F36" s="25">
        <v>1163.8</v>
      </c>
      <c r="G36" s="25">
        <v>174</v>
      </c>
      <c r="H36" s="15">
        <f t="shared" si="1"/>
        <v>1412.34</v>
      </c>
      <c r="I36" s="15">
        <f t="shared" si="1"/>
        <v>1675.54</v>
      </c>
      <c r="J36" s="15">
        <f t="shared" si="1"/>
        <v>1961.72</v>
      </c>
      <c r="K36" s="15">
        <f t="shared" si="1"/>
        <v>2367.6600000000003</v>
      </c>
      <c r="L36" s="26">
        <v>0</v>
      </c>
      <c r="M36" s="33">
        <v>441.59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44257</v>
      </c>
      <c r="B37" s="14">
        <v>4</v>
      </c>
      <c r="C37" s="25">
        <v>1183.97</v>
      </c>
      <c r="D37" s="25">
        <v>0</v>
      </c>
      <c r="E37" s="25">
        <v>138.83</v>
      </c>
      <c r="F37" s="25">
        <v>1200.25</v>
      </c>
      <c r="G37" s="25">
        <v>174</v>
      </c>
      <c r="H37" s="15">
        <f t="shared" si="1"/>
        <v>1448.79</v>
      </c>
      <c r="I37" s="15">
        <f t="shared" si="1"/>
        <v>1711.99</v>
      </c>
      <c r="J37" s="15">
        <f t="shared" si="1"/>
        <v>1998.17</v>
      </c>
      <c r="K37" s="15">
        <f t="shared" si="1"/>
        <v>2404.11</v>
      </c>
      <c r="L37" s="26">
        <v>0</v>
      </c>
      <c r="M37" s="33">
        <v>615.5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44257</v>
      </c>
      <c r="B38" s="14">
        <v>5</v>
      </c>
      <c r="C38" s="25">
        <v>1268.01</v>
      </c>
      <c r="D38" s="25">
        <v>208.53</v>
      </c>
      <c r="E38" s="25">
        <v>0</v>
      </c>
      <c r="F38" s="25">
        <v>1284.29</v>
      </c>
      <c r="G38" s="25">
        <v>174</v>
      </c>
      <c r="H38" s="15">
        <f t="shared" si="1"/>
        <v>1532.83</v>
      </c>
      <c r="I38" s="15">
        <f t="shared" si="1"/>
        <v>1796.03</v>
      </c>
      <c r="J38" s="15">
        <f t="shared" si="1"/>
        <v>2082.21</v>
      </c>
      <c r="K38" s="15">
        <f t="shared" si="1"/>
        <v>2488.15</v>
      </c>
      <c r="L38" s="26">
        <v>0</v>
      </c>
      <c r="M38" s="33">
        <v>616.31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44257</v>
      </c>
      <c r="B39" s="14">
        <v>6</v>
      </c>
      <c r="C39" s="25">
        <v>1504.06</v>
      </c>
      <c r="D39" s="25">
        <v>99</v>
      </c>
      <c r="E39" s="25">
        <v>0</v>
      </c>
      <c r="F39" s="25">
        <v>1520.34</v>
      </c>
      <c r="G39" s="25">
        <v>174</v>
      </c>
      <c r="H39" s="15">
        <f t="shared" si="1"/>
        <v>1768.8799999999999</v>
      </c>
      <c r="I39" s="15">
        <f t="shared" si="1"/>
        <v>2032.08</v>
      </c>
      <c r="J39" s="15">
        <f t="shared" si="1"/>
        <v>2318.2599999999998</v>
      </c>
      <c r="K39" s="15">
        <f t="shared" si="1"/>
        <v>2724.2000000000003</v>
      </c>
      <c r="L39" s="26">
        <v>0</v>
      </c>
      <c r="M39" s="33">
        <v>661.35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44257</v>
      </c>
      <c r="B40" s="14">
        <v>7</v>
      </c>
      <c r="C40" s="25">
        <v>1749.43</v>
      </c>
      <c r="D40" s="25">
        <v>0</v>
      </c>
      <c r="E40" s="25">
        <v>158.34</v>
      </c>
      <c r="F40" s="25">
        <v>1765.71</v>
      </c>
      <c r="G40" s="25">
        <v>174</v>
      </c>
      <c r="H40" s="15">
        <f t="shared" si="1"/>
        <v>2014.25</v>
      </c>
      <c r="I40" s="15">
        <f t="shared" si="1"/>
        <v>2277.4500000000003</v>
      </c>
      <c r="J40" s="15">
        <f t="shared" si="1"/>
        <v>2563.63</v>
      </c>
      <c r="K40" s="15">
        <f t="shared" si="1"/>
        <v>2969.57</v>
      </c>
      <c r="L40" s="26">
        <v>0</v>
      </c>
      <c r="M40" s="33">
        <v>1589.85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44257</v>
      </c>
      <c r="B41" s="14">
        <v>8</v>
      </c>
      <c r="C41" s="25">
        <v>1770.86</v>
      </c>
      <c r="D41" s="25">
        <v>0</v>
      </c>
      <c r="E41" s="25">
        <v>16.83</v>
      </c>
      <c r="F41" s="25">
        <v>1787.14</v>
      </c>
      <c r="G41" s="25">
        <v>174</v>
      </c>
      <c r="H41" s="15">
        <f t="shared" si="1"/>
        <v>2035.6799999999998</v>
      </c>
      <c r="I41" s="15">
        <f t="shared" si="1"/>
        <v>2298.8799999999997</v>
      </c>
      <c r="J41" s="15">
        <f t="shared" si="1"/>
        <v>2585.06</v>
      </c>
      <c r="K41" s="15">
        <f t="shared" si="1"/>
        <v>2991</v>
      </c>
      <c r="L41" s="26">
        <v>0</v>
      </c>
      <c r="M41" s="33">
        <v>60.1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44257</v>
      </c>
      <c r="B42" s="14">
        <v>9</v>
      </c>
      <c r="C42" s="25">
        <v>1826.05</v>
      </c>
      <c r="D42" s="25">
        <v>0</v>
      </c>
      <c r="E42" s="25">
        <v>239.47</v>
      </c>
      <c r="F42" s="25">
        <v>1842.33</v>
      </c>
      <c r="G42" s="25">
        <v>174</v>
      </c>
      <c r="H42" s="15">
        <f t="shared" si="1"/>
        <v>2090.87</v>
      </c>
      <c r="I42" s="15">
        <f t="shared" si="1"/>
        <v>2354.07</v>
      </c>
      <c r="J42" s="15">
        <f t="shared" si="1"/>
        <v>2640.25</v>
      </c>
      <c r="K42" s="15">
        <f t="shared" si="1"/>
        <v>3046.19</v>
      </c>
      <c r="L42" s="26">
        <v>0</v>
      </c>
      <c r="M42" s="33">
        <v>10.59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44257</v>
      </c>
      <c r="B43" s="14">
        <v>10</v>
      </c>
      <c r="C43" s="25">
        <v>1830.24</v>
      </c>
      <c r="D43" s="25">
        <v>0</v>
      </c>
      <c r="E43" s="25">
        <v>241.31</v>
      </c>
      <c r="F43" s="25">
        <v>1846.52</v>
      </c>
      <c r="G43" s="25">
        <v>174</v>
      </c>
      <c r="H43" s="15">
        <f t="shared" si="1"/>
        <v>2095.06</v>
      </c>
      <c r="I43" s="15">
        <f t="shared" si="1"/>
        <v>2358.2599999999998</v>
      </c>
      <c r="J43" s="15">
        <f t="shared" si="1"/>
        <v>2644.44</v>
      </c>
      <c r="K43" s="15">
        <f t="shared" si="1"/>
        <v>3050.38</v>
      </c>
      <c r="L43" s="26">
        <v>0</v>
      </c>
      <c r="M43" s="33">
        <v>159.48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44257</v>
      </c>
      <c r="B44" s="14">
        <v>11</v>
      </c>
      <c r="C44" s="25">
        <v>1822.04</v>
      </c>
      <c r="D44" s="25">
        <v>0</v>
      </c>
      <c r="E44" s="25">
        <v>278.28</v>
      </c>
      <c r="F44" s="25">
        <v>1838.32</v>
      </c>
      <c r="G44" s="25">
        <v>174</v>
      </c>
      <c r="H44" s="15">
        <f t="shared" si="1"/>
        <v>2086.86</v>
      </c>
      <c r="I44" s="15">
        <f t="shared" si="1"/>
        <v>2350.06</v>
      </c>
      <c r="J44" s="15">
        <f t="shared" si="1"/>
        <v>2636.2400000000002</v>
      </c>
      <c r="K44" s="15">
        <f t="shared" si="1"/>
        <v>3042.18</v>
      </c>
      <c r="L44" s="26">
        <v>0</v>
      </c>
      <c r="M44" s="33">
        <v>109.59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44257</v>
      </c>
      <c r="B45" s="14">
        <v>12</v>
      </c>
      <c r="C45" s="25">
        <v>1789.55</v>
      </c>
      <c r="D45" s="25">
        <v>0</v>
      </c>
      <c r="E45" s="25">
        <v>370.62</v>
      </c>
      <c r="F45" s="25">
        <v>1805.83</v>
      </c>
      <c r="G45" s="25">
        <v>174</v>
      </c>
      <c r="H45" s="15">
        <f t="shared" si="1"/>
        <v>2054.37</v>
      </c>
      <c r="I45" s="15">
        <f t="shared" si="1"/>
        <v>2317.57</v>
      </c>
      <c r="J45" s="15">
        <f t="shared" si="1"/>
        <v>2603.75</v>
      </c>
      <c r="K45" s="15">
        <f t="shared" si="1"/>
        <v>3009.69</v>
      </c>
      <c r="L45" s="26">
        <v>0</v>
      </c>
      <c r="M45" s="33">
        <v>138.83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44257</v>
      </c>
      <c r="B46" s="14">
        <v>13</v>
      </c>
      <c r="C46" s="25">
        <v>1822.75</v>
      </c>
      <c r="D46" s="25">
        <v>0</v>
      </c>
      <c r="E46" s="25">
        <v>293.74</v>
      </c>
      <c r="F46" s="25">
        <v>1839.03</v>
      </c>
      <c r="G46" s="25">
        <v>174</v>
      </c>
      <c r="H46" s="15">
        <f t="shared" si="1"/>
        <v>2087.57</v>
      </c>
      <c r="I46" s="15">
        <f t="shared" si="1"/>
        <v>2350.77</v>
      </c>
      <c r="J46" s="15">
        <f t="shared" si="1"/>
        <v>2636.9500000000003</v>
      </c>
      <c r="K46" s="15">
        <f t="shared" si="1"/>
        <v>3042.89</v>
      </c>
      <c r="L46" s="26">
        <v>208.53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44257</v>
      </c>
      <c r="B47" s="14">
        <v>14</v>
      </c>
      <c r="C47" s="25">
        <v>1815.83</v>
      </c>
      <c r="D47" s="25">
        <v>0</v>
      </c>
      <c r="E47" s="25">
        <v>382.05</v>
      </c>
      <c r="F47" s="25">
        <v>1832.11</v>
      </c>
      <c r="G47" s="25">
        <v>174</v>
      </c>
      <c r="H47" s="15">
        <f t="shared" si="1"/>
        <v>2080.65</v>
      </c>
      <c r="I47" s="15">
        <f t="shared" si="1"/>
        <v>2343.85</v>
      </c>
      <c r="J47" s="15">
        <f t="shared" si="1"/>
        <v>2630.03</v>
      </c>
      <c r="K47" s="15">
        <f t="shared" si="1"/>
        <v>3035.97</v>
      </c>
      <c r="L47" s="26">
        <v>99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44257</v>
      </c>
      <c r="B48" s="14">
        <v>15</v>
      </c>
      <c r="C48" s="25">
        <v>1813.04</v>
      </c>
      <c r="D48" s="25">
        <v>0</v>
      </c>
      <c r="E48" s="25">
        <v>455.8</v>
      </c>
      <c r="F48" s="25">
        <v>1829.32</v>
      </c>
      <c r="G48" s="25">
        <v>174</v>
      </c>
      <c r="H48" s="15">
        <f t="shared" si="1"/>
        <v>2077.86</v>
      </c>
      <c r="I48" s="15">
        <f t="shared" si="1"/>
        <v>2341.06</v>
      </c>
      <c r="J48" s="15">
        <f t="shared" si="1"/>
        <v>2627.2400000000002</v>
      </c>
      <c r="K48" s="15">
        <f t="shared" si="1"/>
        <v>3033.18</v>
      </c>
      <c r="L48" s="26">
        <v>0</v>
      </c>
      <c r="M48" s="33">
        <v>158.34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44257</v>
      </c>
      <c r="B49" s="14">
        <v>16</v>
      </c>
      <c r="C49" s="25">
        <v>1783.64</v>
      </c>
      <c r="D49" s="25">
        <v>0</v>
      </c>
      <c r="E49" s="25">
        <v>399.17</v>
      </c>
      <c r="F49" s="25">
        <v>1799.92</v>
      </c>
      <c r="G49" s="25">
        <v>174</v>
      </c>
      <c r="H49" s="15">
        <f t="shared" si="1"/>
        <v>2048.46</v>
      </c>
      <c r="I49" s="15">
        <f t="shared" si="1"/>
        <v>2311.6600000000003</v>
      </c>
      <c r="J49" s="15">
        <f t="shared" si="1"/>
        <v>2597.84</v>
      </c>
      <c r="K49" s="15">
        <f t="shared" si="1"/>
        <v>3003.78</v>
      </c>
      <c r="L49" s="26">
        <v>0</v>
      </c>
      <c r="M49" s="33">
        <v>16.83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44257</v>
      </c>
      <c r="B50" s="14">
        <v>17</v>
      </c>
      <c r="C50" s="25">
        <v>1759.7</v>
      </c>
      <c r="D50" s="25">
        <v>0</v>
      </c>
      <c r="E50" s="25">
        <v>559.99</v>
      </c>
      <c r="F50" s="25">
        <v>1775.98</v>
      </c>
      <c r="G50" s="25">
        <v>174</v>
      </c>
      <c r="H50" s="15">
        <f t="shared" si="1"/>
        <v>2024.52</v>
      </c>
      <c r="I50" s="15">
        <f t="shared" si="1"/>
        <v>2287.72</v>
      </c>
      <c r="J50" s="15">
        <f t="shared" si="1"/>
        <v>2573.9</v>
      </c>
      <c r="K50" s="15">
        <f t="shared" si="1"/>
        <v>2979.84</v>
      </c>
      <c r="L50" s="26">
        <v>0</v>
      </c>
      <c r="M50" s="33">
        <v>239.47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44257</v>
      </c>
      <c r="B51" s="14">
        <v>18</v>
      </c>
      <c r="C51" s="25">
        <v>1791.05</v>
      </c>
      <c r="D51" s="25">
        <v>0</v>
      </c>
      <c r="E51" s="25">
        <v>517.82</v>
      </c>
      <c r="F51" s="25">
        <v>1807.33</v>
      </c>
      <c r="G51" s="25">
        <v>174</v>
      </c>
      <c r="H51" s="15">
        <f t="shared" si="1"/>
        <v>2055.87</v>
      </c>
      <c r="I51" s="15">
        <f t="shared" si="1"/>
        <v>2319.07</v>
      </c>
      <c r="J51" s="15">
        <f t="shared" si="1"/>
        <v>2605.25</v>
      </c>
      <c r="K51" s="15">
        <f t="shared" si="1"/>
        <v>3011.19</v>
      </c>
      <c r="L51" s="26">
        <v>0</v>
      </c>
      <c r="M51" s="33">
        <v>241.31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44257</v>
      </c>
      <c r="B52" s="14">
        <v>19</v>
      </c>
      <c r="C52" s="25">
        <v>1801.12</v>
      </c>
      <c r="D52" s="25">
        <v>0</v>
      </c>
      <c r="E52" s="25">
        <v>510.06</v>
      </c>
      <c r="F52" s="25">
        <v>1817.4</v>
      </c>
      <c r="G52" s="25">
        <v>174</v>
      </c>
      <c r="H52" s="15">
        <f t="shared" si="1"/>
        <v>2065.94</v>
      </c>
      <c r="I52" s="15">
        <f t="shared" si="1"/>
        <v>2329.14</v>
      </c>
      <c r="J52" s="15">
        <f t="shared" si="1"/>
        <v>2615.32</v>
      </c>
      <c r="K52" s="15">
        <f t="shared" si="1"/>
        <v>3021.2599999999998</v>
      </c>
      <c r="L52" s="26">
        <v>0</v>
      </c>
      <c r="M52" s="33">
        <v>278.28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44257</v>
      </c>
      <c r="B53" s="14">
        <v>20</v>
      </c>
      <c r="C53" s="25">
        <v>1776.54</v>
      </c>
      <c r="D53" s="25">
        <v>0</v>
      </c>
      <c r="E53" s="25">
        <v>535.67</v>
      </c>
      <c r="F53" s="25">
        <v>1792.82</v>
      </c>
      <c r="G53" s="25">
        <v>174</v>
      </c>
      <c r="H53" s="15">
        <f t="shared" si="1"/>
        <v>2041.36</v>
      </c>
      <c r="I53" s="15">
        <f t="shared" si="1"/>
        <v>2304.56</v>
      </c>
      <c r="J53" s="15">
        <f t="shared" si="1"/>
        <v>2590.7400000000002</v>
      </c>
      <c r="K53" s="15">
        <f t="shared" si="1"/>
        <v>2996.68</v>
      </c>
      <c r="L53" s="26">
        <v>0</v>
      </c>
      <c r="M53" s="33">
        <v>370.62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44257</v>
      </c>
      <c r="B54" s="14">
        <v>21</v>
      </c>
      <c r="C54" s="25">
        <v>1763.84</v>
      </c>
      <c r="D54" s="25">
        <v>0</v>
      </c>
      <c r="E54" s="25">
        <v>453.42</v>
      </c>
      <c r="F54" s="25">
        <v>1780.12</v>
      </c>
      <c r="G54" s="25">
        <v>174</v>
      </c>
      <c r="H54" s="15">
        <f t="shared" si="1"/>
        <v>2028.6599999999999</v>
      </c>
      <c r="I54" s="15">
        <f t="shared" si="1"/>
        <v>2291.86</v>
      </c>
      <c r="J54" s="15">
        <f t="shared" si="1"/>
        <v>2578.04</v>
      </c>
      <c r="K54" s="15">
        <f t="shared" si="1"/>
        <v>2983.98</v>
      </c>
      <c r="L54" s="26">
        <v>0</v>
      </c>
      <c r="M54" s="33">
        <v>293.74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44257</v>
      </c>
      <c r="B55" s="14">
        <v>22</v>
      </c>
      <c r="C55" s="25">
        <v>1748.74</v>
      </c>
      <c r="D55" s="25">
        <v>0</v>
      </c>
      <c r="E55" s="25">
        <v>583.71</v>
      </c>
      <c r="F55" s="25">
        <v>1765.02</v>
      </c>
      <c r="G55" s="25">
        <v>174</v>
      </c>
      <c r="H55" s="15">
        <f t="shared" si="1"/>
        <v>2013.56</v>
      </c>
      <c r="I55" s="15">
        <f t="shared" si="1"/>
        <v>2276.7599999999998</v>
      </c>
      <c r="J55" s="15">
        <f t="shared" si="1"/>
        <v>2562.94</v>
      </c>
      <c r="K55" s="15">
        <f t="shared" si="1"/>
        <v>2968.88</v>
      </c>
      <c r="L55" s="26">
        <v>0</v>
      </c>
      <c r="M55" s="33">
        <v>382.05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44257</v>
      </c>
      <c r="B56" s="14">
        <v>23</v>
      </c>
      <c r="C56" s="25">
        <v>1261.96</v>
      </c>
      <c r="D56" s="25">
        <v>0</v>
      </c>
      <c r="E56" s="25">
        <v>161.72</v>
      </c>
      <c r="F56" s="25">
        <v>1278.24</v>
      </c>
      <c r="G56" s="25">
        <v>174</v>
      </c>
      <c r="H56" s="15">
        <f t="shared" si="1"/>
        <v>1526.78</v>
      </c>
      <c r="I56" s="15">
        <f t="shared" si="1"/>
        <v>1789.98</v>
      </c>
      <c r="J56" s="15">
        <f t="shared" si="1"/>
        <v>2076.1600000000003</v>
      </c>
      <c r="K56" s="15">
        <f t="shared" si="1"/>
        <v>2482.1</v>
      </c>
      <c r="L56" s="26">
        <v>0</v>
      </c>
      <c r="M56" s="33">
        <v>455.8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44258</v>
      </c>
      <c r="B57" s="14">
        <v>0</v>
      </c>
      <c r="C57" s="25">
        <v>1191.96</v>
      </c>
      <c r="D57" s="25">
        <v>0</v>
      </c>
      <c r="E57" s="25">
        <v>243.74</v>
      </c>
      <c r="F57" s="25">
        <v>1208.24</v>
      </c>
      <c r="G57" s="25">
        <v>174</v>
      </c>
      <c r="H57" s="15">
        <f t="shared" si="1"/>
        <v>1456.78</v>
      </c>
      <c r="I57" s="15">
        <f t="shared" si="1"/>
        <v>1719.98</v>
      </c>
      <c r="J57" s="15">
        <f t="shared" si="1"/>
        <v>2006.16</v>
      </c>
      <c r="K57" s="15">
        <f t="shared" si="1"/>
        <v>2412.1</v>
      </c>
      <c r="L57" s="26">
        <v>0</v>
      </c>
      <c r="M57" s="33">
        <v>399.17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44258</v>
      </c>
      <c r="B58" s="14">
        <v>1</v>
      </c>
      <c r="C58" s="25">
        <v>1064.95</v>
      </c>
      <c r="D58" s="25">
        <v>0</v>
      </c>
      <c r="E58" s="25">
        <v>216.59</v>
      </c>
      <c r="F58" s="25">
        <v>1081.23</v>
      </c>
      <c r="G58" s="25">
        <v>174</v>
      </c>
      <c r="H58" s="15">
        <f t="shared" si="1"/>
        <v>1329.77</v>
      </c>
      <c r="I58" s="15">
        <f t="shared" si="1"/>
        <v>1592.97</v>
      </c>
      <c r="J58" s="15">
        <f t="shared" si="1"/>
        <v>1879.15</v>
      </c>
      <c r="K58" s="15">
        <f t="shared" si="1"/>
        <v>2285.09</v>
      </c>
      <c r="L58" s="26">
        <v>0</v>
      </c>
      <c r="M58" s="33">
        <v>559.99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44258</v>
      </c>
      <c r="B59" s="14">
        <v>2</v>
      </c>
      <c r="C59" s="25">
        <v>1060.52</v>
      </c>
      <c r="D59" s="25">
        <v>0</v>
      </c>
      <c r="E59" s="25">
        <v>165.53</v>
      </c>
      <c r="F59" s="25">
        <v>1076.8</v>
      </c>
      <c r="G59" s="25">
        <v>174</v>
      </c>
      <c r="H59" s="15">
        <f t="shared" si="1"/>
        <v>1325.34</v>
      </c>
      <c r="I59" s="15">
        <f t="shared" si="1"/>
        <v>1588.54</v>
      </c>
      <c r="J59" s="15">
        <f t="shared" si="1"/>
        <v>1874.72</v>
      </c>
      <c r="K59" s="15">
        <f t="shared" si="1"/>
        <v>2280.6600000000003</v>
      </c>
      <c r="L59" s="26">
        <v>0</v>
      </c>
      <c r="M59" s="33">
        <v>517.82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44258</v>
      </c>
      <c r="B60" s="14">
        <v>3</v>
      </c>
      <c r="C60" s="25">
        <v>1061.9</v>
      </c>
      <c r="D60" s="25">
        <v>0</v>
      </c>
      <c r="E60" s="25">
        <v>127.3</v>
      </c>
      <c r="F60" s="25">
        <v>1078.18</v>
      </c>
      <c r="G60" s="25">
        <v>174</v>
      </c>
      <c r="H60" s="15">
        <f t="shared" si="1"/>
        <v>1326.72</v>
      </c>
      <c r="I60" s="15">
        <f t="shared" si="1"/>
        <v>1589.92</v>
      </c>
      <c r="J60" s="15">
        <f t="shared" si="1"/>
        <v>1876.1000000000001</v>
      </c>
      <c r="K60" s="15">
        <f t="shared" si="1"/>
        <v>2282.0400000000004</v>
      </c>
      <c r="L60" s="26">
        <v>0</v>
      </c>
      <c r="M60" s="33">
        <v>510.06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44258</v>
      </c>
      <c r="B61" s="14">
        <v>4</v>
      </c>
      <c r="C61" s="25">
        <v>1098.74</v>
      </c>
      <c r="D61" s="25">
        <v>0</v>
      </c>
      <c r="E61" s="25">
        <v>36.35</v>
      </c>
      <c r="F61" s="25">
        <v>1115.02</v>
      </c>
      <c r="G61" s="25">
        <v>174</v>
      </c>
      <c r="H61" s="15">
        <f t="shared" si="1"/>
        <v>1363.56</v>
      </c>
      <c r="I61" s="15">
        <f t="shared" si="1"/>
        <v>1626.76</v>
      </c>
      <c r="J61" s="15">
        <f t="shared" si="1"/>
        <v>1912.94</v>
      </c>
      <c r="K61" s="15">
        <f t="shared" si="1"/>
        <v>2318.88</v>
      </c>
      <c r="L61" s="26">
        <v>0</v>
      </c>
      <c r="M61" s="33">
        <v>535.67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44258</v>
      </c>
      <c r="B62" s="14">
        <v>5</v>
      </c>
      <c r="C62" s="25">
        <v>1218.22</v>
      </c>
      <c r="D62" s="25">
        <v>197.69</v>
      </c>
      <c r="E62" s="25">
        <v>0</v>
      </c>
      <c r="F62" s="25">
        <v>1234.5</v>
      </c>
      <c r="G62" s="25">
        <v>174</v>
      </c>
      <c r="H62" s="15">
        <f t="shared" si="1"/>
        <v>1483.04</v>
      </c>
      <c r="I62" s="15">
        <f t="shared" si="1"/>
        <v>1746.24</v>
      </c>
      <c r="J62" s="15">
        <f t="shared" si="1"/>
        <v>2032.42</v>
      </c>
      <c r="K62" s="15">
        <f t="shared" si="1"/>
        <v>2438.36</v>
      </c>
      <c r="L62" s="26">
        <v>0</v>
      </c>
      <c r="M62" s="33">
        <v>453.42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44258</v>
      </c>
      <c r="B63" s="14">
        <v>6</v>
      </c>
      <c r="C63" s="25">
        <v>1489.93</v>
      </c>
      <c r="D63" s="25">
        <v>141.68</v>
      </c>
      <c r="E63" s="25">
        <v>0</v>
      </c>
      <c r="F63" s="25">
        <v>1506.21</v>
      </c>
      <c r="G63" s="25">
        <v>174</v>
      </c>
      <c r="H63" s="15">
        <f t="shared" si="1"/>
        <v>1754.75</v>
      </c>
      <c r="I63" s="15">
        <f t="shared" si="1"/>
        <v>2017.95</v>
      </c>
      <c r="J63" s="15">
        <f t="shared" si="1"/>
        <v>2304.13</v>
      </c>
      <c r="K63" s="15">
        <f t="shared" si="1"/>
        <v>2710.07</v>
      </c>
      <c r="L63" s="26">
        <v>0</v>
      </c>
      <c r="M63" s="33">
        <v>583.71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44258</v>
      </c>
      <c r="B64" s="14">
        <v>7</v>
      </c>
      <c r="C64" s="25">
        <v>1714.64</v>
      </c>
      <c r="D64" s="25">
        <v>0</v>
      </c>
      <c r="E64" s="25">
        <v>59.81</v>
      </c>
      <c r="F64" s="25">
        <v>1730.92</v>
      </c>
      <c r="G64" s="25">
        <v>174</v>
      </c>
      <c r="H64" s="15">
        <f t="shared" si="1"/>
        <v>1979.46</v>
      </c>
      <c r="I64" s="15">
        <f t="shared" si="1"/>
        <v>2242.6600000000003</v>
      </c>
      <c r="J64" s="15">
        <f t="shared" si="1"/>
        <v>2528.84</v>
      </c>
      <c r="K64" s="15">
        <f t="shared" si="1"/>
        <v>2934.78</v>
      </c>
      <c r="L64" s="26">
        <v>0</v>
      </c>
      <c r="M64" s="33">
        <v>161.72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44258</v>
      </c>
      <c r="B65" s="14">
        <v>8</v>
      </c>
      <c r="C65" s="25">
        <v>1785.31</v>
      </c>
      <c r="D65" s="25">
        <v>10.93</v>
      </c>
      <c r="E65" s="25">
        <v>0</v>
      </c>
      <c r="F65" s="25">
        <v>1801.59</v>
      </c>
      <c r="G65" s="25">
        <v>174</v>
      </c>
      <c r="H65" s="15">
        <f t="shared" si="1"/>
        <v>2050.13</v>
      </c>
      <c r="I65" s="15">
        <f t="shared" si="1"/>
        <v>2313.33</v>
      </c>
      <c r="J65" s="15">
        <f t="shared" si="1"/>
        <v>2599.5099999999998</v>
      </c>
      <c r="K65" s="15">
        <f t="shared" si="1"/>
        <v>3005.4500000000003</v>
      </c>
      <c r="L65" s="26">
        <v>0</v>
      </c>
      <c r="M65" s="33">
        <v>243.74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44258</v>
      </c>
      <c r="B66" s="14">
        <v>9</v>
      </c>
      <c r="C66" s="25">
        <v>1809.06</v>
      </c>
      <c r="D66" s="25">
        <v>0</v>
      </c>
      <c r="E66" s="25">
        <v>69.92</v>
      </c>
      <c r="F66" s="25">
        <v>1825.34</v>
      </c>
      <c r="G66" s="25">
        <v>174</v>
      </c>
      <c r="H66" s="15">
        <f t="shared" si="1"/>
        <v>2073.88</v>
      </c>
      <c r="I66" s="15">
        <f t="shared" si="1"/>
        <v>2337.08</v>
      </c>
      <c r="J66" s="15">
        <f t="shared" si="1"/>
        <v>2623.2599999999998</v>
      </c>
      <c r="K66" s="15">
        <f t="shared" si="1"/>
        <v>3029.2000000000003</v>
      </c>
      <c r="L66" s="26">
        <v>0</v>
      </c>
      <c r="M66" s="33">
        <v>216.59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44258</v>
      </c>
      <c r="B67" s="14">
        <v>10</v>
      </c>
      <c r="C67" s="25">
        <v>1786.07</v>
      </c>
      <c r="D67" s="25">
        <v>0</v>
      </c>
      <c r="E67" s="25">
        <v>227.73</v>
      </c>
      <c r="F67" s="25">
        <v>1802.35</v>
      </c>
      <c r="G67" s="25">
        <v>174</v>
      </c>
      <c r="H67" s="15">
        <f t="shared" si="1"/>
        <v>2050.89</v>
      </c>
      <c r="I67" s="15">
        <f t="shared" si="1"/>
        <v>2314.0899999999997</v>
      </c>
      <c r="J67" s="15">
        <f t="shared" si="1"/>
        <v>2600.27</v>
      </c>
      <c r="K67" s="15">
        <f t="shared" si="1"/>
        <v>3006.21</v>
      </c>
      <c r="L67" s="26">
        <v>0</v>
      </c>
      <c r="M67" s="33">
        <v>165.53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44258</v>
      </c>
      <c r="B68" s="14">
        <v>11</v>
      </c>
      <c r="C68" s="25">
        <v>1788.45</v>
      </c>
      <c r="D68" s="25">
        <v>0</v>
      </c>
      <c r="E68" s="25">
        <v>234.29</v>
      </c>
      <c r="F68" s="25">
        <v>1804.73</v>
      </c>
      <c r="G68" s="25">
        <v>174</v>
      </c>
      <c r="H68" s="15">
        <f t="shared" si="1"/>
        <v>2053.27</v>
      </c>
      <c r="I68" s="15">
        <f t="shared" si="1"/>
        <v>2316.47</v>
      </c>
      <c r="J68" s="15">
        <f t="shared" si="1"/>
        <v>2602.65</v>
      </c>
      <c r="K68" s="15">
        <f t="shared" si="1"/>
        <v>3008.59</v>
      </c>
      <c r="L68" s="26">
        <v>0</v>
      </c>
      <c r="M68" s="33">
        <v>127.3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44258</v>
      </c>
      <c r="B69" s="14">
        <v>12</v>
      </c>
      <c r="C69" s="25">
        <v>1774.76</v>
      </c>
      <c r="D69" s="25">
        <v>0</v>
      </c>
      <c r="E69" s="25">
        <v>337.66</v>
      </c>
      <c r="F69" s="25">
        <v>1791.04</v>
      </c>
      <c r="G69" s="25">
        <v>174</v>
      </c>
      <c r="H69" s="15">
        <f t="shared" si="1"/>
        <v>2039.58</v>
      </c>
      <c r="I69" s="15">
        <f t="shared" si="1"/>
        <v>2302.78</v>
      </c>
      <c r="J69" s="15">
        <f t="shared" si="1"/>
        <v>2588.96</v>
      </c>
      <c r="K69" s="15">
        <f t="shared" si="1"/>
        <v>2994.9</v>
      </c>
      <c r="L69" s="26">
        <v>0</v>
      </c>
      <c r="M69" s="33">
        <v>36.35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44258</v>
      </c>
      <c r="B70" s="14">
        <v>13</v>
      </c>
      <c r="C70" s="25">
        <v>1773.48</v>
      </c>
      <c r="D70" s="25">
        <v>0</v>
      </c>
      <c r="E70" s="25">
        <v>329.34</v>
      </c>
      <c r="F70" s="25">
        <v>1789.76</v>
      </c>
      <c r="G70" s="25">
        <v>174</v>
      </c>
      <c r="H70" s="15">
        <f t="shared" si="1"/>
        <v>2038.3</v>
      </c>
      <c r="I70" s="15">
        <f t="shared" si="1"/>
        <v>2301.5</v>
      </c>
      <c r="J70" s="15">
        <f t="shared" si="1"/>
        <v>2587.68</v>
      </c>
      <c r="K70" s="15">
        <f t="shared" si="1"/>
        <v>2993.6200000000003</v>
      </c>
      <c r="L70" s="26">
        <v>197.69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44258</v>
      </c>
      <c r="B71" s="14">
        <v>14</v>
      </c>
      <c r="C71" s="25">
        <v>1775.14</v>
      </c>
      <c r="D71" s="25">
        <v>0</v>
      </c>
      <c r="E71" s="25">
        <v>263.66</v>
      </c>
      <c r="F71" s="25">
        <v>1791.42</v>
      </c>
      <c r="G71" s="25">
        <v>174</v>
      </c>
      <c r="H71" s="15">
        <f t="shared" si="1"/>
        <v>2039.96</v>
      </c>
      <c r="I71" s="15">
        <f t="shared" si="1"/>
        <v>2303.1600000000003</v>
      </c>
      <c r="J71" s="15">
        <f t="shared" si="1"/>
        <v>2589.34</v>
      </c>
      <c r="K71" s="15">
        <f t="shared" si="1"/>
        <v>2995.28</v>
      </c>
      <c r="L71" s="26">
        <v>141.68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44258</v>
      </c>
      <c r="B72" s="14">
        <v>15</v>
      </c>
      <c r="C72" s="25">
        <v>1773.99</v>
      </c>
      <c r="D72" s="25">
        <v>0</v>
      </c>
      <c r="E72" s="25">
        <v>360.56</v>
      </c>
      <c r="F72" s="25">
        <v>1790.27</v>
      </c>
      <c r="G72" s="25">
        <v>174</v>
      </c>
      <c r="H72" s="15">
        <f t="shared" si="1"/>
        <v>2038.81</v>
      </c>
      <c r="I72" s="15">
        <f t="shared" si="1"/>
        <v>2302.0099999999998</v>
      </c>
      <c r="J72" s="15">
        <f t="shared" si="1"/>
        <v>2588.19</v>
      </c>
      <c r="K72" s="15">
        <f t="shared" si="1"/>
        <v>2994.13</v>
      </c>
      <c r="L72" s="26">
        <v>0</v>
      </c>
      <c r="M72" s="33">
        <v>59.81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44258</v>
      </c>
      <c r="B73" s="14">
        <v>16</v>
      </c>
      <c r="C73" s="25">
        <v>1757.7</v>
      </c>
      <c r="D73" s="25">
        <v>0</v>
      </c>
      <c r="E73" s="25">
        <v>322.24</v>
      </c>
      <c r="F73" s="25">
        <v>1773.98</v>
      </c>
      <c r="G73" s="25">
        <v>174</v>
      </c>
      <c r="H73" s="15">
        <f t="shared" si="1"/>
        <v>2022.52</v>
      </c>
      <c r="I73" s="15">
        <f t="shared" si="1"/>
        <v>2285.72</v>
      </c>
      <c r="J73" s="15">
        <f t="shared" si="1"/>
        <v>2571.9</v>
      </c>
      <c r="K73" s="15">
        <f t="shared" si="1"/>
        <v>2977.84</v>
      </c>
      <c r="L73" s="26">
        <v>10.93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44258</v>
      </c>
      <c r="B74" s="14">
        <v>17</v>
      </c>
      <c r="C74" s="25">
        <v>1752.71</v>
      </c>
      <c r="D74" s="25">
        <v>0</v>
      </c>
      <c r="E74" s="25">
        <v>287.54</v>
      </c>
      <c r="F74" s="25">
        <v>1768.99</v>
      </c>
      <c r="G74" s="25">
        <v>174</v>
      </c>
      <c r="H74" s="15">
        <f aca="true" t="shared" si="2" ref="H74:K137">SUM($C74,$G74,R$4,R$6)</f>
        <v>2017.53</v>
      </c>
      <c r="I74" s="15">
        <f t="shared" si="2"/>
        <v>2280.73</v>
      </c>
      <c r="J74" s="15">
        <f t="shared" si="2"/>
        <v>2566.9100000000003</v>
      </c>
      <c r="K74" s="15">
        <f t="shared" si="2"/>
        <v>2972.85</v>
      </c>
      <c r="L74" s="26">
        <v>0</v>
      </c>
      <c r="M74" s="33">
        <v>69.92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44258</v>
      </c>
      <c r="B75" s="14">
        <v>18</v>
      </c>
      <c r="C75" s="25">
        <v>1769.83</v>
      </c>
      <c r="D75" s="25">
        <v>0</v>
      </c>
      <c r="E75" s="25">
        <v>280.93</v>
      </c>
      <c r="F75" s="25">
        <v>1786.11</v>
      </c>
      <c r="G75" s="25">
        <v>174</v>
      </c>
      <c r="H75" s="15">
        <f t="shared" si="2"/>
        <v>2034.6499999999999</v>
      </c>
      <c r="I75" s="15">
        <f t="shared" si="2"/>
        <v>2297.85</v>
      </c>
      <c r="J75" s="15">
        <f t="shared" si="2"/>
        <v>2584.03</v>
      </c>
      <c r="K75" s="15">
        <f t="shared" si="2"/>
        <v>2989.97</v>
      </c>
      <c r="L75" s="26">
        <v>0</v>
      </c>
      <c r="M75" s="33">
        <v>227.73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44258</v>
      </c>
      <c r="B76" s="14">
        <v>19</v>
      </c>
      <c r="C76" s="25">
        <v>1775.98</v>
      </c>
      <c r="D76" s="25">
        <v>0</v>
      </c>
      <c r="E76" s="25">
        <v>301.3</v>
      </c>
      <c r="F76" s="25">
        <v>1792.26</v>
      </c>
      <c r="G76" s="25">
        <v>174</v>
      </c>
      <c r="H76" s="15">
        <f t="shared" si="2"/>
        <v>2040.8</v>
      </c>
      <c r="I76" s="15">
        <f t="shared" si="2"/>
        <v>2304</v>
      </c>
      <c r="J76" s="15">
        <f t="shared" si="2"/>
        <v>2590.18</v>
      </c>
      <c r="K76" s="15">
        <f t="shared" si="2"/>
        <v>2996.1200000000003</v>
      </c>
      <c r="L76" s="26">
        <v>0</v>
      </c>
      <c r="M76" s="33">
        <v>234.29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44258</v>
      </c>
      <c r="B77" s="14">
        <v>20</v>
      </c>
      <c r="C77" s="25">
        <v>1770.91</v>
      </c>
      <c r="D77" s="25">
        <v>0</v>
      </c>
      <c r="E77" s="25">
        <v>462.38</v>
      </c>
      <c r="F77" s="25">
        <v>1787.19</v>
      </c>
      <c r="G77" s="25">
        <v>174</v>
      </c>
      <c r="H77" s="15">
        <f t="shared" si="2"/>
        <v>2035.73</v>
      </c>
      <c r="I77" s="15">
        <f t="shared" si="2"/>
        <v>2298.93</v>
      </c>
      <c r="J77" s="15">
        <f t="shared" si="2"/>
        <v>2585.11</v>
      </c>
      <c r="K77" s="15">
        <f t="shared" si="2"/>
        <v>2991.05</v>
      </c>
      <c r="L77" s="26">
        <v>0</v>
      </c>
      <c r="M77" s="33">
        <v>337.66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44258</v>
      </c>
      <c r="B78" s="14">
        <v>21</v>
      </c>
      <c r="C78" s="25">
        <v>1795.63</v>
      </c>
      <c r="D78" s="25">
        <v>0</v>
      </c>
      <c r="E78" s="25">
        <v>335.16</v>
      </c>
      <c r="F78" s="25">
        <v>1811.91</v>
      </c>
      <c r="G78" s="25">
        <v>174</v>
      </c>
      <c r="H78" s="15">
        <f t="shared" si="2"/>
        <v>2060.4500000000003</v>
      </c>
      <c r="I78" s="15">
        <f t="shared" si="2"/>
        <v>2323.65</v>
      </c>
      <c r="J78" s="15">
        <f t="shared" si="2"/>
        <v>2609.8300000000004</v>
      </c>
      <c r="K78" s="15">
        <f t="shared" si="2"/>
        <v>3015.77</v>
      </c>
      <c r="L78" s="26">
        <v>0</v>
      </c>
      <c r="M78" s="33">
        <v>329.34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44258</v>
      </c>
      <c r="B79" s="14">
        <v>22</v>
      </c>
      <c r="C79" s="25">
        <v>1742.61</v>
      </c>
      <c r="D79" s="25">
        <v>0</v>
      </c>
      <c r="E79" s="25">
        <v>581.27</v>
      </c>
      <c r="F79" s="25">
        <v>1758.89</v>
      </c>
      <c r="G79" s="25">
        <v>174</v>
      </c>
      <c r="H79" s="15">
        <f t="shared" si="2"/>
        <v>2007.4299999999998</v>
      </c>
      <c r="I79" s="15">
        <f t="shared" si="2"/>
        <v>2270.6299999999997</v>
      </c>
      <c r="J79" s="15">
        <f t="shared" si="2"/>
        <v>2556.81</v>
      </c>
      <c r="K79" s="15">
        <f t="shared" si="2"/>
        <v>2962.75</v>
      </c>
      <c r="L79" s="26">
        <v>0</v>
      </c>
      <c r="M79" s="33">
        <v>263.66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44258</v>
      </c>
      <c r="B80" s="14">
        <v>23</v>
      </c>
      <c r="C80" s="25">
        <v>1597.11</v>
      </c>
      <c r="D80" s="25">
        <v>0</v>
      </c>
      <c r="E80" s="25">
        <v>395.91</v>
      </c>
      <c r="F80" s="25">
        <v>1613.39</v>
      </c>
      <c r="G80" s="25">
        <v>174</v>
      </c>
      <c r="H80" s="15">
        <f t="shared" si="2"/>
        <v>1861.9299999999998</v>
      </c>
      <c r="I80" s="15">
        <f t="shared" si="2"/>
        <v>2125.1299999999997</v>
      </c>
      <c r="J80" s="15">
        <f t="shared" si="2"/>
        <v>2411.31</v>
      </c>
      <c r="K80" s="15">
        <f t="shared" si="2"/>
        <v>2817.25</v>
      </c>
      <c r="L80" s="26">
        <v>0</v>
      </c>
      <c r="M80" s="33">
        <v>360.56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44259</v>
      </c>
      <c r="B81" s="14">
        <v>0</v>
      </c>
      <c r="C81" s="25">
        <v>1361.24</v>
      </c>
      <c r="D81" s="25">
        <v>0</v>
      </c>
      <c r="E81" s="25">
        <v>175.65</v>
      </c>
      <c r="F81" s="25">
        <v>1377.52</v>
      </c>
      <c r="G81" s="25">
        <v>174</v>
      </c>
      <c r="H81" s="15">
        <f t="shared" si="2"/>
        <v>1626.06</v>
      </c>
      <c r="I81" s="15">
        <f t="shared" si="2"/>
        <v>1889.26</v>
      </c>
      <c r="J81" s="15">
        <f t="shared" si="2"/>
        <v>2175.44</v>
      </c>
      <c r="K81" s="15">
        <f t="shared" si="2"/>
        <v>2581.38</v>
      </c>
      <c r="L81" s="26">
        <v>0</v>
      </c>
      <c r="M81" s="33">
        <v>322.24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44259</v>
      </c>
      <c r="B82" s="14">
        <v>1</v>
      </c>
      <c r="C82" s="25">
        <v>1206.46</v>
      </c>
      <c r="D82" s="25">
        <v>0</v>
      </c>
      <c r="E82" s="25">
        <v>94.1</v>
      </c>
      <c r="F82" s="25">
        <v>1222.74</v>
      </c>
      <c r="G82" s="25">
        <v>174</v>
      </c>
      <c r="H82" s="15">
        <f t="shared" si="2"/>
        <v>1471.28</v>
      </c>
      <c r="I82" s="15">
        <f t="shared" si="2"/>
        <v>1734.48</v>
      </c>
      <c r="J82" s="15">
        <f t="shared" si="2"/>
        <v>2020.66</v>
      </c>
      <c r="K82" s="15">
        <f t="shared" si="2"/>
        <v>2426.6</v>
      </c>
      <c r="L82" s="26">
        <v>0</v>
      </c>
      <c r="M82" s="33">
        <v>287.54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44259</v>
      </c>
      <c r="B83" s="14">
        <v>2</v>
      </c>
      <c r="C83" s="25">
        <v>1191.4</v>
      </c>
      <c r="D83" s="25">
        <v>0</v>
      </c>
      <c r="E83" s="25">
        <v>39.04</v>
      </c>
      <c r="F83" s="25">
        <v>1207.68</v>
      </c>
      <c r="G83" s="25">
        <v>174</v>
      </c>
      <c r="H83" s="15">
        <f t="shared" si="2"/>
        <v>1456.22</v>
      </c>
      <c r="I83" s="15">
        <f t="shared" si="2"/>
        <v>1719.42</v>
      </c>
      <c r="J83" s="15">
        <f t="shared" si="2"/>
        <v>2005.6000000000001</v>
      </c>
      <c r="K83" s="15">
        <f t="shared" si="2"/>
        <v>2411.5400000000004</v>
      </c>
      <c r="L83" s="26">
        <v>0</v>
      </c>
      <c r="M83" s="33">
        <v>280.93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44259</v>
      </c>
      <c r="B84" s="14">
        <v>3</v>
      </c>
      <c r="C84" s="25">
        <v>1191.31</v>
      </c>
      <c r="D84" s="25">
        <v>1.96</v>
      </c>
      <c r="E84" s="25">
        <v>0</v>
      </c>
      <c r="F84" s="25">
        <v>1207.59</v>
      </c>
      <c r="G84" s="25">
        <v>174</v>
      </c>
      <c r="H84" s="15">
        <f t="shared" si="2"/>
        <v>1456.1299999999999</v>
      </c>
      <c r="I84" s="15">
        <f t="shared" si="2"/>
        <v>1719.33</v>
      </c>
      <c r="J84" s="15">
        <f t="shared" si="2"/>
        <v>2005.51</v>
      </c>
      <c r="K84" s="15">
        <f t="shared" si="2"/>
        <v>2411.4500000000003</v>
      </c>
      <c r="L84" s="26">
        <v>0</v>
      </c>
      <c r="M84" s="33">
        <v>301.3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44259</v>
      </c>
      <c r="B85" s="14">
        <v>4</v>
      </c>
      <c r="C85" s="25">
        <v>1210.23</v>
      </c>
      <c r="D85" s="25">
        <v>77.14</v>
      </c>
      <c r="E85" s="25">
        <v>0</v>
      </c>
      <c r="F85" s="25">
        <v>1226.51</v>
      </c>
      <c r="G85" s="25">
        <v>174</v>
      </c>
      <c r="H85" s="15">
        <f t="shared" si="2"/>
        <v>1475.05</v>
      </c>
      <c r="I85" s="15">
        <f t="shared" si="2"/>
        <v>1738.25</v>
      </c>
      <c r="J85" s="15">
        <f t="shared" si="2"/>
        <v>2024.43</v>
      </c>
      <c r="K85" s="15">
        <f t="shared" si="2"/>
        <v>2430.3700000000003</v>
      </c>
      <c r="L85" s="26">
        <v>0</v>
      </c>
      <c r="M85" s="33">
        <v>462.38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44259</v>
      </c>
      <c r="B86" s="14">
        <v>5</v>
      </c>
      <c r="C86" s="25">
        <v>1462.97</v>
      </c>
      <c r="D86" s="25">
        <v>146.14</v>
      </c>
      <c r="E86" s="25">
        <v>0</v>
      </c>
      <c r="F86" s="25">
        <v>1479.25</v>
      </c>
      <c r="G86" s="25">
        <v>174</v>
      </c>
      <c r="H86" s="15">
        <f t="shared" si="2"/>
        <v>1727.79</v>
      </c>
      <c r="I86" s="15">
        <f t="shared" si="2"/>
        <v>1990.99</v>
      </c>
      <c r="J86" s="15">
        <f t="shared" si="2"/>
        <v>2277.17</v>
      </c>
      <c r="K86" s="15">
        <f t="shared" si="2"/>
        <v>2683.11</v>
      </c>
      <c r="L86" s="26">
        <v>0</v>
      </c>
      <c r="M86" s="33">
        <v>335.16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44259</v>
      </c>
      <c r="B87" s="14">
        <v>6</v>
      </c>
      <c r="C87" s="25">
        <v>1647.6</v>
      </c>
      <c r="D87" s="25">
        <v>12.36</v>
      </c>
      <c r="E87" s="25">
        <v>0</v>
      </c>
      <c r="F87" s="25">
        <v>1663.88</v>
      </c>
      <c r="G87" s="25">
        <v>174</v>
      </c>
      <c r="H87" s="15">
        <f t="shared" si="2"/>
        <v>1912.4199999999998</v>
      </c>
      <c r="I87" s="15">
        <f t="shared" si="2"/>
        <v>2175.62</v>
      </c>
      <c r="J87" s="15">
        <f t="shared" si="2"/>
        <v>2461.7999999999997</v>
      </c>
      <c r="K87" s="15">
        <f t="shared" si="2"/>
        <v>2867.7400000000002</v>
      </c>
      <c r="L87" s="26">
        <v>0</v>
      </c>
      <c r="M87" s="33">
        <v>581.27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44259</v>
      </c>
      <c r="B88" s="14">
        <v>7</v>
      </c>
      <c r="C88" s="25">
        <v>1744.11</v>
      </c>
      <c r="D88" s="25">
        <v>0</v>
      </c>
      <c r="E88" s="25">
        <v>4.29</v>
      </c>
      <c r="F88" s="25">
        <v>1760.39</v>
      </c>
      <c r="G88" s="25">
        <v>174</v>
      </c>
      <c r="H88" s="15">
        <f t="shared" si="2"/>
        <v>2008.9299999999998</v>
      </c>
      <c r="I88" s="15">
        <f t="shared" si="2"/>
        <v>2272.1299999999997</v>
      </c>
      <c r="J88" s="15">
        <f t="shared" si="2"/>
        <v>2558.31</v>
      </c>
      <c r="K88" s="15">
        <f t="shared" si="2"/>
        <v>2964.25</v>
      </c>
      <c r="L88" s="26">
        <v>0</v>
      </c>
      <c r="M88" s="33">
        <v>395.91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44259</v>
      </c>
      <c r="B89" s="14">
        <v>8</v>
      </c>
      <c r="C89" s="25">
        <v>1791.14</v>
      </c>
      <c r="D89" s="25">
        <v>16.03</v>
      </c>
      <c r="E89" s="25">
        <v>0</v>
      </c>
      <c r="F89" s="25">
        <v>1807.42</v>
      </c>
      <c r="G89" s="25">
        <v>174</v>
      </c>
      <c r="H89" s="15">
        <f t="shared" si="2"/>
        <v>2055.96</v>
      </c>
      <c r="I89" s="15">
        <f t="shared" si="2"/>
        <v>2319.1600000000003</v>
      </c>
      <c r="J89" s="15">
        <f t="shared" si="2"/>
        <v>2605.34</v>
      </c>
      <c r="K89" s="15">
        <f t="shared" si="2"/>
        <v>3011.28</v>
      </c>
      <c r="L89" s="26">
        <v>0</v>
      </c>
      <c r="M89" s="33">
        <v>175.65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44259</v>
      </c>
      <c r="B90" s="14">
        <v>9</v>
      </c>
      <c r="C90" s="25">
        <v>1796.37</v>
      </c>
      <c r="D90" s="25">
        <v>0</v>
      </c>
      <c r="E90" s="25">
        <v>92.14</v>
      </c>
      <c r="F90" s="25">
        <v>1812.65</v>
      </c>
      <c r="G90" s="25">
        <v>174</v>
      </c>
      <c r="H90" s="15">
        <f t="shared" si="2"/>
        <v>2061.19</v>
      </c>
      <c r="I90" s="15">
        <f t="shared" si="2"/>
        <v>2324.39</v>
      </c>
      <c r="J90" s="15">
        <f t="shared" si="2"/>
        <v>2610.57</v>
      </c>
      <c r="K90" s="15">
        <f t="shared" si="2"/>
        <v>3016.5099999999998</v>
      </c>
      <c r="L90" s="26">
        <v>0</v>
      </c>
      <c r="M90" s="33">
        <v>94.1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44259</v>
      </c>
      <c r="B91" s="14">
        <v>10</v>
      </c>
      <c r="C91" s="25">
        <v>1796.46</v>
      </c>
      <c r="D91" s="25">
        <v>0</v>
      </c>
      <c r="E91" s="25">
        <v>164.26</v>
      </c>
      <c r="F91" s="25">
        <v>1812.74</v>
      </c>
      <c r="G91" s="25">
        <v>174</v>
      </c>
      <c r="H91" s="15">
        <f t="shared" si="2"/>
        <v>2061.28</v>
      </c>
      <c r="I91" s="15">
        <f t="shared" si="2"/>
        <v>2324.48</v>
      </c>
      <c r="J91" s="15">
        <f t="shared" si="2"/>
        <v>2610.6600000000003</v>
      </c>
      <c r="K91" s="15">
        <f t="shared" si="2"/>
        <v>3016.6</v>
      </c>
      <c r="L91" s="26">
        <v>0</v>
      </c>
      <c r="M91" s="33">
        <v>39.04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44259</v>
      </c>
      <c r="B92" s="14">
        <v>11</v>
      </c>
      <c r="C92" s="25">
        <v>1794.06</v>
      </c>
      <c r="D92" s="25">
        <v>0</v>
      </c>
      <c r="E92" s="25">
        <v>180.11</v>
      </c>
      <c r="F92" s="25">
        <v>1810.34</v>
      </c>
      <c r="G92" s="25">
        <v>174</v>
      </c>
      <c r="H92" s="15">
        <f t="shared" si="2"/>
        <v>2058.88</v>
      </c>
      <c r="I92" s="15">
        <f t="shared" si="2"/>
        <v>2322.08</v>
      </c>
      <c r="J92" s="15">
        <f t="shared" si="2"/>
        <v>2608.2599999999998</v>
      </c>
      <c r="K92" s="15">
        <f t="shared" si="2"/>
        <v>3014.2000000000003</v>
      </c>
      <c r="L92" s="26">
        <v>1.96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44259</v>
      </c>
      <c r="B93" s="14">
        <v>12</v>
      </c>
      <c r="C93" s="25">
        <v>1803.37</v>
      </c>
      <c r="D93" s="25">
        <v>0</v>
      </c>
      <c r="E93" s="25">
        <v>187.75</v>
      </c>
      <c r="F93" s="25">
        <v>1819.65</v>
      </c>
      <c r="G93" s="25">
        <v>174</v>
      </c>
      <c r="H93" s="15">
        <f t="shared" si="2"/>
        <v>2068.19</v>
      </c>
      <c r="I93" s="15">
        <f t="shared" si="2"/>
        <v>2331.39</v>
      </c>
      <c r="J93" s="15">
        <f t="shared" si="2"/>
        <v>2617.57</v>
      </c>
      <c r="K93" s="15">
        <f t="shared" si="2"/>
        <v>3023.5099999999998</v>
      </c>
      <c r="L93" s="26">
        <v>77.14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44259</v>
      </c>
      <c r="B94" s="14">
        <v>13</v>
      </c>
      <c r="C94" s="25">
        <v>1800.29</v>
      </c>
      <c r="D94" s="25">
        <v>0</v>
      </c>
      <c r="E94" s="25">
        <v>197.54</v>
      </c>
      <c r="F94" s="25">
        <v>1816.57</v>
      </c>
      <c r="G94" s="25">
        <v>174</v>
      </c>
      <c r="H94" s="15">
        <f t="shared" si="2"/>
        <v>2065.11</v>
      </c>
      <c r="I94" s="15">
        <f t="shared" si="2"/>
        <v>2328.31</v>
      </c>
      <c r="J94" s="15">
        <f t="shared" si="2"/>
        <v>2614.4900000000002</v>
      </c>
      <c r="K94" s="15">
        <f t="shared" si="2"/>
        <v>3020.43</v>
      </c>
      <c r="L94" s="26">
        <v>146.14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44259</v>
      </c>
      <c r="B95" s="14">
        <v>14</v>
      </c>
      <c r="C95" s="25">
        <v>1797.52</v>
      </c>
      <c r="D95" s="25">
        <v>0</v>
      </c>
      <c r="E95" s="25">
        <v>210.94</v>
      </c>
      <c r="F95" s="25">
        <v>1813.8</v>
      </c>
      <c r="G95" s="25">
        <v>174</v>
      </c>
      <c r="H95" s="15">
        <f t="shared" si="2"/>
        <v>2062.34</v>
      </c>
      <c r="I95" s="15">
        <f t="shared" si="2"/>
        <v>2325.54</v>
      </c>
      <c r="J95" s="15">
        <f t="shared" si="2"/>
        <v>2611.72</v>
      </c>
      <c r="K95" s="15">
        <f t="shared" si="2"/>
        <v>3017.6600000000003</v>
      </c>
      <c r="L95" s="26">
        <v>12.36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44259</v>
      </c>
      <c r="B96" s="14">
        <v>15</v>
      </c>
      <c r="C96" s="25">
        <v>1798.05</v>
      </c>
      <c r="D96" s="25">
        <v>0</v>
      </c>
      <c r="E96" s="25">
        <v>220</v>
      </c>
      <c r="F96" s="25">
        <v>1814.33</v>
      </c>
      <c r="G96" s="25">
        <v>174</v>
      </c>
      <c r="H96" s="15">
        <f t="shared" si="2"/>
        <v>2062.87</v>
      </c>
      <c r="I96" s="15">
        <f t="shared" si="2"/>
        <v>2326.07</v>
      </c>
      <c r="J96" s="15">
        <f t="shared" si="2"/>
        <v>2612.25</v>
      </c>
      <c r="K96" s="15">
        <f t="shared" si="2"/>
        <v>3018.19</v>
      </c>
      <c r="L96" s="26">
        <v>0</v>
      </c>
      <c r="M96" s="33">
        <v>4.29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44259</v>
      </c>
      <c r="B97" s="14">
        <v>16</v>
      </c>
      <c r="C97" s="25">
        <v>1783.98</v>
      </c>
      <c r="D97" s="25">
        <v>0</v>
      </c>
      <c r="E97" s="25">
        <v>227.63</v>
      </c>
      <c r="F97" s="25">
        <v>1800.26</v>
      </c>
      <c r="G97" s="25">
        <v>174</v>
      </c>
      <c r="H97" s="15">
        <f t="shared" si="2"/>
        <v>2048.8</v>
      </c>
      <c r="I97" s="15">
        <f t="shared" si="2"/>
        <v>2312</v>
      </c>
      <c r="J97" s="15">
        <f t="shared" si="2"/>
        <v>2598.18</v>
      </c>
      <c r="K97" s="15">
        <f t="shared" si="2"/>
        <v>3004.1200000000003</v>
      </c>
      <c r="L97" s="26">
        <v>16.03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44259</v>
      </c>
      <c r="B98" s="14">
        <v>17</v>
      </c>
      <c r="C98" s="25">
        <v>1776.71</v>
      </c>
      <c r="D98" s="25">
        <v>0</v>
      </c>
      <c r="E98" s="25">
        <v>225.85</v>
      </c>
      <c r="F98" s="25">
        <v>1792.99</v>
      </c>
      <c r="G98" s="25">
        <v>174</v>
      </c>
      <c r="H98" s="15">
        <f t="shared" si="2"/>
        <v>2041.53</v>
      </c>
      <c r="I98" s="15">
        <f t="shared" si="2"/>
        <v>2304.73</v>
      </c>
      <c r="J98" s="15">
        <f t="shared" si="2"/>
        <v>2590.9100000000003</v>
      </c>
      <c r="K98" s="15">
        <f t="shared" si="2"/>
        <v>2996.85</v>
      </c>
      <c r="L98" s="26">
        <v>0</v>
      </c>
      <c r="M98" s="33">
        <v>92.14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44259</v>
      </c>
      <c r="B99" s="14">
        <v>18</v>
      </c>
      <c r="C99" s="25">
        <v>1785.98</v>
      </c>
      <c r="D99" s="25">
        <v>0</v>
      </c>
      <c r="E99" s="25">
        <v>201.11</v>
      </c>
      <c r="F99" s="25">
        <v>1802.26</v>
      </c>
      <c r="G99" s="25">
        <v>174</v>
      </c>
      <c r="H99" s="15">
        <f t="shared" si="2"/>
        <v>2050.8</v>
      </c>
      <c r="I99" s="15">
        <f t="shared" si="2"/>
        <v>2314</v>
      </c>
      <c r="J99" s="15">
        <f t="shared" si="2"/>
        <v>2600.18</v>
      </c>
      <c r="K99" s="15">
        <f t="shared" si="2"/>
        <v>3006.1200000000003</v>
      </c>
      <c r="L99" s="26">
        <v>0</v>
      </c>
      <c r="M99" s="33">
        <v>164.26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44259</v>
      </c>
      <c r="B100" s="14">
        <v>19</v>
      </c>
      <c r="C100" s="25">
        <v>1797.17</v>
      </c>
      <c r="D100" s="25">
        <v>0</v>
      </c>
      <c r="E100" s="25">
        <v>192.26</v>
      </c>
      <c r="F100" s="25">
        <v>1813.45</v>
      </c>
      <c r="G100" s="25">
        <v>174</v>
      </c>
      <c r="H100" s="15">
        <f t="shared" si="2"/>
        <v>2061.9900000000002</v>
      </c>
      <c r="I100" s="15">
        <f t="shared" si="2"/>
        <v>2325.19</v>
      </c>
      <c r="J100" s="15">
        <f t="shared" si="2"/>
        <v>2611.3700000000003</v>
      </c>
      <c r="K100" s="15">
        <f t="shared" si="2"/>
        <v>3017.31</v>
      </c>
      <c r="L100" s="26">
        <v>0</v>
      </c>
      <c r="M100" s="33">
        <v>180.11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44259</v>
      </c>
      <c r="B101" s="14">
        <v>20</v>
      </c>
      <c r="C101" s="25">
        <v>1790.18</v>
      </c>
      <c r="D101" s="25">
        <v>0</v>
      </c>
      <c r="E101" s="25">
        <v>336.13</v>
      </c>
      <c r="F101" s="25">
        <v>1806.46</v>
      </c>
      <c r="G101" s="25">
        <v>174</v>
      </c>
      <c r="H101" s="15">
        <f t="shared" si="2"/>
        <v>2055</v>
      </c>
      <c r="I101" s="15">
        <f t="shared" si="2"/>
        <v>2318.2000000000003</v>
      </c>
      <c r="J101" s="15">
        <f t="shared" si="2"/>
        <v>2604.38</v>
      </c>
      <c r="K101" s="15">
        <f t="shared" si="2"/>
        <v>3010.32</v>
      </c>
      <c r="L101" s="26">
        <v>0</v>
      </c>
      <c r="M101" s="33">
        <v>187.75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44259</v>
      </c>
      <c r="B102" s="14">
        <v>21</v>
      </c>
      <c r="C102" s="25">
        <v>1835.96</v>
      </c>
      <c r="D102" s="25">
        <v>0</v>
      </c>
      <c r="E102" s="25">
        <v>471.33</v>
      </c>
      <c r="F102" s="25">
        <v>1852.24</v>
      </c>
      <c r="G102" s="25">
        <v>174</v>
      </c>
      <c r="H102" s="15">
        <f t="shared" si="2"/>
        <v>2100.78</v>
      </c>
      <c r="I102" s="15">
        <f t="shared" si="2"/>
        <v>2363.98</v>
      </c>
      <c r="J102" s="15">
        <f t="shared" si="2"/>
        <v>2650.1600000000003</v>
      </c>
      <c r="K102" s="15">
        <f t="shared" si="2"/>
        <v>3056.1</v>
      </c>
      <c r="L102" s="26">
        <v>0</v>
      </c>
      <c r="M102" s="33">
        <v>197.54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44259</v>
      </c>
      <c r="B103" s="14">
        <v>22</v>
      </c>
      <c r="C103" s="25">
        <v>1746.57</v>
      </c>
      <c r="D103" s="25">
        <v>0</v>
      </c>
      <c r="E103" s="25">
        <v>287.65</v>
      </c>
      <c r="F103" s="25">
        <v>1762.85</v>
      </c>
      <c r="G103" s="25">
        <v>174</v>
      </c>
      <c r="H103" s="15">
        <f t="shared" si="2"/>
        <v>2011.3899999999999</v>
      </c>
      <c r="I103" s="15">
        <f t="shared" si="2"/>
        <v>2274.5899999999997</v>
      </c>
      <c r="J103" s="15">
        <f t="shared" si="2"/>
        <v>2560.77</v>
      </c>
      <c r="K103" s="15">
        <f t="shared" si="2"/>
        <v>2966.71</v>
      </c>
      <c r="L103" s="26">
        <v>0</v>
      </c>
      <c r="M103" s="33">
        <v>210.94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44259</v>
      </c>
      <c r="B104" s="14">
        <v>23</v>
      </c>
      <c r="C104" s="25">
        <v>1504.1</v>
      </c>
      <c r="D104" s="25">
        <v>0</v>
      </c>
      <c r="E104" s="25">
        <v>314.8</v>
      </c>
      <c r="F104" s="25">
        <v>1520.38</v>
      </c>
      <c r="G104" s="25">
        <v>174</v>
      </c>
      <c r="H104" s="15">
        <f t="shared" si="2"/>
        <v>1768.9199999999998</v>
      </c>
      <c r="I104" s="15">
        <f t="shared" si="2"/>
        <v>2032.12</v>
      </c>
      <c r="J104" s="15">
        <f t="shared" si="2"/>
        <v>2318.2999999999997</v>
      </c>
      <c r="K104" s="15">
        <f t="shared" si="2"/>
        <v>2724.2400000000002</v>
      </c>
      <c r="L104" s="26">
        <v>0</v>
      </c>
      <c r="M104" s="33">
        <v>220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44263</v>
      </c>
      <c r="B105" s="14">
        <v>0</v>
      </c>
      <c r="C105" s="25">
        <v>1222.81</v>
      </c>
      <c r="D105" s="25">
        <v>0</v>
      </c>
      <c r="E105" s="25">
        <v>150.86</v>
      </c>
      <c r="F105" s="25">
        <v>1239.09</v>
      </c>
      <c r="G105" s="25">
        <v>174</v>
      </c>
      <c r="H105" s="15">
        <f t="shared" si="2"/>
        <v>1487.6299999999999</v>
      </c>
      <c r="I105" s="15">
        <f t="shared" si="2"/>
        <v>1750.83</v>
      </c>
      <c r="J105" s="15">
        <f t="shared" si="2"/>
        <v>2037.01</v>
      </c>
      <c r="K105" s="15">
        <f t="shared" si="2"/>
        <v>2442.9500000000003</v>
      </c>
      <c r="L105" s="26">
        <v>0</v>
      </c>
      <c r="M105" s="33">
        <v>227.63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44263</v>
      </c>
      <c r="B106" s="14">
        <v>1</v>
      </c>
      <c r="C106" s="25">
        <v>1165.7</v>
      </c>
      <c r="D106" s="25">
        <v>0</v>
      </c>
      <c r="E106" s="25">
        <v>69.11</v>
      </c>
      <c r="F106" s="25">
        <v>1181.98</v>
      </c>
      <c r="G106" s="25">
        <v>174</v>
      </c>
      <c r="H106" s="15">
        <f t="shared" si="2"/>
        <v>1430.52</v>
      </c>
      <c r="I106" s="15">
        <f t="shared" si="2"/>
        <v>1693.72</v>
      </c>
      <c r="J106" s="15">
        <f t="shared" si="2"/>
        <v>1979.9</v>
      </c>
      <c r="K106" s="15">
        <f t="shared" si="2"/>
        <v>2385.84</v>
      </c>
      <c r="L106" s="26">
        <v>0</v>
      </c>
      <c r="M106" s="33">
        <v>225.85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44263</v>
      </c>
      <c r="B107" s="14">
        <v>2</v>
      </c>
      <c r="C107" s="25">
        <v>1095.38</v>
      </c>
      <c r="D107" s="25">
        <v>7.3</v>
      </c>
      <c r="E107" s="25">
        <v>0</v>
      </c>
      <c r="F107" s="25">
        <v>1111.66</v>
      </c>
      <c r="G107" s="25">
        <v>174</v>
      </c>
      <c r="H107" s="15">
        <f t="shared" si="2"/>
        <v>1360.2</v>
      </c>
      <c r="I107" s="15">
        <f t="shared" si="2"/>
        <v>1623.4</v>
      </c>
      <c r="J107" s="15">
        <f t="shared" si="2"/>
        <v>1909.5800000000002</v>
      </c>
      <c r="K107" s="15">
        <f t="shared" si="2"/>
        <v>2315.52</v>
      </c>
      <c r="L107" s="26">
        <v>0</v>
      </c>
      <c r="M107" s="33">
        <v>201.11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44263</v>
      </c>
      <c r="B108" s="14">
        <v>3</v>
      </c>
      <c r="C108" s="25">
        <v>1101.48</v>
      </c>
      <c r="D108" s="25">
        <v>6.47</v>
      </c>
      <c r="E108" s="25">
        <v>0</v>
      </c>
      <c r="F108" s="25">
        <v>1117.76</v>
      </c>
      <c r="G108" s="25">
        <v>174</v>
      </c>
      <c r="H108" s="15">
        <f t="shared" si="2"/>
        <v>1366.3</v>
      </c>
      <c r="I108" s="15">
        <f t="shared" si="2"/>
        <v>1629.5</v>
      </c>
      <c r="J108" s="15">
        <f t="shared" si="2"/>
        <v>1915.68</v>
      </c>
      <c r="K108" s="15">
        <f t="shared" si="2"/>
        <v>2321.6200000000003</v>
      </c>
      <c r="L108" s="26">
        <v>0</v>
      </c>
      <c r="M108" s="33">
        <v>192.26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44263</v>
      </c>
      <c r="B109" s="14">
        <v>4</v>
      </c>
      <c r="C109" s="25">
        <v>1162.07</v>
      </c>
      <c r="D109" s="25">
        <v>62.95</v>
      </c>
      <c r="E109" s="25">
        <v>0</v>
      </c>
      <c r="F109" s="25">
        <v>1178.35</v>
      </c>
      <c r="G109" s="25">
        <v>174</v>
      </c>
      <c r="H109" s="15">
        <f t="shared" si="2"/>
        <v>1426.8899999999999</v>
      </c>
      <c r="I109" s="15">
        <f t="shared" si="2"/>
        <v>1690.09</v>
      </c>
      <c r="J109" s="15">
        <f t="shared" si="2"/>
        <v>1976.27</v>
      </c>
      <c r="K109" s="15">
        <f t="shared" si="2"/>
        <v>2382.21</v>
      </c>
      <c r="L109" s="26">
        <v>0</v>
      </c>
      <c r="M109" s="33">
        <v>336.13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44263</v>
      </c>
      <c r="B110" s="14">
        <v>5</v>
      </c>
      <c r="C110" s="25">
        <v>1309.57</v>
      </c>
      <c r="D110" s="25">
        <v>213.06</v>
      </c>
      <c r="E110" s="25">
        <v>0</v>
      </c>
      <c r="F110" s="25">
        <v>1325.85</v>
      </c>
      <c r="G110" s="25">
        <v>174</v>
      </c>
      <c r="H110" s="15">
        <f t="shared" si="2"/>
        <v>1574.3899999999999</v>
      </c>
      <c r="I110" s="15">
        <f t="shared" si="2"/>
        <v>1837.59</v>
      </c>
      <c r="J110" s="15">
        <f t="shared" si="2"/>
        <v>2123.77</v>
      </c>
      <c r="K110" s="15">
        <f t="shared" si="2"/>
        <v>2529.71</v>
      </c>
      <c r="L110" s="26">
        <v>0</v>
      </c>
      <c r="M110" s="33">
        <v>471.33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44263</v>
      </c>
      <c r="B111" s="14">
        <v>6</v>
      </c>
      <c r="C111" s="25">
        <v>1571.03</v>
      </c>
      <c r="D111" s="25">
        <v>17.84</v>
      </c>
      <c r="E111" s="25">
        <v>0</v>
      </c>
      <c r="F111" s="25">
        <v>1587.31</v>
      </c>
      <c r="G111" s="25">
        <v>174</v>
      </c>
      <c r="H111" s="15">
        <f t="shared" si="2"/>
        <v>1835.85</v>
      </c>
      <c r="I111" s="15">
        <f t="shared" si="2"/>
        <v>2099.0499999999997</v>
      </c>
      <c r="J111" s="15">
        <f t="shared" si="2"/>
        <v>2385.23</v>
      </c>
      <c r="K111" s="15">
        <f t="shared" si="2"/>
        <v>2791.17</v>
      </c>
      <c r="L111" s="26">
        <v>0</v>
      </c>
      <c r="M111" s="33">
        <v>287.65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44263</v>
      </c>
      <c r="B112" s="14">
        <v>7</v>
      </c>
      <c r="C112" s="25">
        <v>1654.86</v>
      </c>
      <c r="D112" s="25">
        <v>0</v>
      </c>
      <c r="E112" s="25">
        <v>40.84</v>
      </c>
      <c r="F112" s="25">
        <v>1671.14</v>
      </c>
      <c r="G112" s="25">
        <v>174</v>
      </c>
      <c r="H112" s="15">
        <f t="shared" si="2"/>
        <v>1919.6799999999998</v>
      </c>
      <c r="I112" s="15">
        <f t="shared" si="2"/>
        <v>2182.8799999999997</v>
      </c>
      <c r="J112" s="15">
        <f t="shared" si="2"/>
        <v>2469.06</v>
      </c>
      <c r="K112" s="15">
        <f t="shared" si="2"/>
        <v>2875</v>
      </c>
      <c r="L112" s="26">
        <v>0</v>
      </c>
      <c r="M112" s="33">
        <v>314.8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44263</v>
      </c>
      <c r="B113" s="14">
        <v>8</v>
      </c>
      <c r="C113" s="25">
        <v>1716.93</v>
      </c>
      <c r="D113" s="25">
        <v>18.71</v>
      </c>
      <c r="E113" s="25">
        <v>0</v>
      </c>
      <c r="F113" s="25">
        <v>1733.21</v>
      </c>
      <c r="G113" s="25">
        <v>174</v>
      </c>
      <c r="H113" s="15">
        <f t="shared" si="2"/>
        <v>1981.75</v>
      </c>
      <c r="I113" s="15">
        <f t="shared" si="2"/>
        <v>2244.9500000000003</v>
      </c>
      <c r="J113" s="15">
        <f t="shared" si="2"/>
        <v>2531.13</v>
      </c>
      <c r="K113" s="15">
        <f t="shared" si="2"/>
        <v>2937.07</v>
      </c>
      <c r="L113" s="26">
        <v>0</v>
      </c>
      <c r="M113" s="33">
        <v>150.86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44263</v>
      </c>
      <c r="B114" s="14">
        <v>9</v>
      </c>
      <c r="C114" s="25">
        <v>1718.47</v>
      </c>
      <c r="D114" s="25">
        <v>0</v>
      </c>
      <c r="E114" s="25">
        <v>56.78</v>
      </c>
      <c r="F114" s="25">
        <v>1734.75</v>
      </c>
      <c r="G114" s="25">
        <v>174</v>
      </c>
      <c r="H114" s="15">
        <f t="shared" si="2"/>
        <v>1983.29</v>
      </c>
      <c r="I114" s="15">
        <f t="shared" si="2"/>
        <v>2246.4900000000002</v>
      </c>
      <c r="J114" s="15">
        <f t="shared" si="2"/>
        <v>2532.67</v>
      </c>
      <c r="K114" s="15">
        <f t="shared" si="2"/>
        <v>2938.61</v>
      </c>
      <c r="L114" s="26">
        <v>0</v>
      </c>
      <c r="M114" s="33">
        <v>69.11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44263</v>
      </c>
      <c r="B115" s="14">
        <v>10</v>
      </c>
      <c r="C115" s="25">
        <v>1736.92</v>
      </c>
      <c r="D115" s="25">
        <v>0</v>
      </c>
      <c r="E115" s="25">
        <v>205.94</v>
      </c>
      <c r="F115" s="25">
        <v>1753.2</v>
      </c>
      <c r="G115" s="25">
        <v>174</v>
      </c>
      <c r="H115" s="15">
        <f t="shared" si="2"/>
        <v>2001.74</v>
      </c>
      <c r="I115" s="15">
        <f t="shared" si="2"/>
        <v>2264.94</v>
      </c>
      <c r="J115" s="15">
        <f t="shared" si="2"/>
        <v>2551.1200000000003</v>
      </c>
      <c r="K115" s="15">
        <f t="shared" si="2"/>
        <v>2957.06</v>
      </c>
      <c r="L115" s="26">
        <v>7.3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44263</v>
      </c>
      <c r="B116" s="14">
        <v>11</v>
      </c>
      <c r="C116" s="25">
        <v>1714.74</v>
      </c>
      <c r="D116" s="25">
        <v>0</v>
      </c>
      <c r="E116" s="25">
        <v>234.69</v>
      </c>
      <c r="F116" s="25">
        <v>1731.02</v>
      </c>
      <c r="G116" s="25">
        <v>174</v>
      </c>
      <c r="H116" s="15">
        <f t="shared" si="2"/>
        <v>1979.56</v>
      </c>
      <c r="I116" s="15">
        <f t="shared" si="2"/>
        <v>2242.7599999999998</v>
      </c>
      <c r="J116" s="15">
        <f t="shared" si="2"/>
        <v>2528.94</v>
      </c>
      <c r="K116" s="15">
        <f t="shared" si="2"/>
        <v>2934.88</v>
      </c>
      <c r="L116" s="26">
        <v>6.47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44263</v>
      </c>
      <c r="B117" s="14">
        <v>12</v>
      </c>
      <c r="C117" s="25">
        <v>1715.29</v>
      </c>
      <c r="D117" s="25">
        <v>0</v>
      </c>
      <c r="E117" s="25">
        <v>351.29</v>
      </c>
      <c r="F117" s="25">
        <v>1731.57</v>
      </c>
      <c r="G117" s="25">
        <v>174</v>
      </c>
      <c r="H117" s="15">
        <f t="shared" si="2"/>
        <v>1980.11</v>
      </c>
      <c r="I117" s="15">
        <f t="shared" si="2"/>
        <v>2243.31</v>
      </c>
      <c r="J117" s="15">
        <f t="shared" si="2"/>
        <v>2529.4900000000002</v>
      </c>
      <c r="K117" s="15">
        <f t="shared" si="2"/>
        <v>2935.43</v>
      </c>
      <c r="L117" s="26">
        <v>62.95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44263</v>
      </c>
      <c r="B118" s="14">
        <v>13</v>
      </c>
      <c r="C118" s="25">
        <v>1715.68</v>
      </c>
      <c r="D118" s="25">
        <v>0</v>
      </c>
      <c r="E118" s="25">
        <v>277.35</v>
      </c>
      <c r="F118" s="25">
        <v>1731.96</v>
      </c>
      <c r="G118" s="25">
        <v>174</v>
      </c>
      <c r="H118" s="15">
        <f t="shared" si="2"/>
        <v>1980.5</v>
      </c>
      <c r="I118" s="15">
        <f t="shared" si="2"/>
        <v>2243.7000000000003</v>
      </c>
      <c r="J118" s="15">
        <f t="shared" si="2"/>
        <v>2529.88</v>
      </c>
      <c r="K118" s="15">
        <f t="shared" si="2"/>
        <v>2935.82</v>
      </c>
      <c r="L118" s="26">
        <v>213.06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44263</v>
      </c>
      <c r="B119" s="14">
        <v>14</v>
      </c>
      <c r="C119" s="25">
        <v>1713.15</v>
      </c>
      <c r="D119" s="25">
        <v>0</v>
      </c>
      <c r="E119" s="25">
        <v>324.65</v>
      </c>
      <c r="F119" s="25">
        <v>1729.43</v>
      </c>
      <c r="G119" s="25">
        <v>174</v>
      </c>
      <c r="H119" s="15">
        <f t="shared" si="2"/>
        <v>1977.97</v>
      </c>
      <c r="I119" s="15">
        <f t="shared" si="2"/>
        <v>2241.17</v>
      </c>
      <c r="J119" s="15">
        <f t="shared" si="2"/>
        <v>2527.35</v>
      </c>
      <c r="K119" s="15">
        <f t="shared" si="2"/>
        <v>2933.2900000000004</v>
      </c>
      <c r="L119" s="26">
        <v>17.84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44263</v>
      </c>
      <c r="B120" s="14">
        <v>15</v>
      </c>
      <c r="C120" s="25">
        <v>1712.29</v>
      </c>
      <c r="D120" s="25">
        <v>0</v>
      </c>
      <c r="E120" s="25">
        <v>305.01</v>
      </c>
      <c r="F120" s="25">
        <v>1728.57</v>
      </c>
      <c r="G120" s="25">
        <v>174</v>
      </c>
      <c r="H120" s="15">
        <f t="shared" si="2"/>
        <v>1977.11</v>
      </c>
      <c r="I120" s="15">
        <f t="shared" si="2"/>
        <v>2240.31</v>
      </c>
      <c r="J120" s="15">
        <f t="shared" si="2"/>
        <v>2526.4900000000002</v>
      </c>
      <c r="K120" s="15">
        <f t="shared" si="2"/>
        <v>2932.43</v>
      </c>
      <c r="L120" s="26">
        <v>0</v>
      </c>
      <c r="M120" s="33">
        <v>40.84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44263</v>
      </c>
      <c r="B121" s="14">
        <v>16</v>
      </c>
      <c r="C121" s="25">
        <v>1691.15</v>
      </c>
      <c r="D121" s="25">
        <v>0</v>
      </c>
      <c r="E121" s="25">
        <v>300.6</v>
      </c>
      <c r="F121" s="25">
        <v>1707.43</v>
      </c>
      <c r="G121" s="25">
        <v>174</v>
      </c>
      <c r="H121" s="15">
        <f t="shared" si="2"/>
        <v>1955.97</v>
      </c>
      <c r="I121" s="15">
        <f t="shared" si="2"/>
        <v>2219.17</v>
      </c>
      <c r="J121" s="15">
        <f t="shared" si="2"/>
        <v>2505.35</v>
      </c>
      <c r="K121" s="15">
        <f t="shared" si="2"/>
        <v>2911.2900000000004</v>
      </c>
      <c r="L121" s="26">
        <v>18.71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44263</v>
      </c>
      <c r="B122" s="14">
        <v>17</v>
      </c>
      <c r="C122" s="25">
        <v>1678.17</v>
      </c>
      <c r="D122" s="25">
        <v>0</v>
      </c>
      <c r="E122" s="25">
        <v>299.87</v>
      </c>
      <c r="F122" s="25">
        <v>1694.45</v>
      </c>
      <c r="G122" s="25">
        <v>174</v>
      </c>
      <c r="H122" s="15">
        <f t="shared" si="2"/>
        <v>1942.99</v>
      </c>
      <c r="I122" s="15">
        <f t="shared" si="2"/>
        <v>2206.19</v>
      </c>
      <c r="J122" s="15">
        <f t="shared" si="2"/>
        <v>2492.3700000000003</v>
      </c>
      <c r="K122" s="15">
        <f t="shared" si="2"/>
        <v>2898.31</v>
      </c>
      <c r="L122" s="26">
        <v>0</v>
      </c>
      <c r="M122" s="33">
        <v>56.78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44263</v>
      </c>
      <c r="B123" s="14">
        <v>18</v>
      </c>
      <c r="C123" s="25">
        <v>1730.94</v>
      </c>
      <c r="D123" s="25">
        <v>0</v>
      </c>
      <c r="E123" s="25">
        <v>0.56</v>
      </c>
      <c r="F123" s="25">
        <v>1747.22</v>
      </c>
      <c r="G123" s="25">
        <v>174</v>
      </c>
      <c r="H123" s="15">
        <f t="shared" si="2"/>
        <v>1995.76</v>
      </c>
      <c r="I123" s="15">
        <f t="shared" si="2"/>
        <v>2258.96</v>
      </c>
      <c r="J123" s="15">
        <f t="shared" si="2"/>
        <v>2545.14</v>
      </c>
      <c r="K123" s="15">
        <f t="shared" si="2"/>
        <v>2951.0800000000004</v>
      </c>
      <c r="L123" s="26">
        <v>0</v>
      </c>
      <c r="M123" s="33">
        <v>205.94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44263</v>
      </c>
      <c r="B124" s="14">
        <v>19</v>
      </c>
      <c r="C124" s="25">
        <v>1719.66</v>
      </c>
      <c r="D124" s="25">
        <v>0</v>
      </c>
      <c r="E124" s="25">
        <v>200.15</v>
      </c>
      <c r="F124" s="25">
        <v>1735.94</v>
      </c>
      <c r="G124" s="25">
        <v>174</v>
      </c>
      <c r="H124" s="15">
        <f t="shared" si="2"/>
        <v>1984.48</v>
      </c>
      <c r="I124" s="15">
        <f t="shared" si="2"/>
        <v>2247.68</v>
      </c>
      <c r="J124" s="15">
        <f t="shared" si="2"/>
        <v>2533.86</v>
      </c>
      <c r="K124" s="15">
        <f t="shared" si="2"/>
        <v>2939.8</v>
      </c>
      <c r="L124" s="26">
        <v>0</v>
      </c>
      <c r="M124" s="33">
        <v>234.69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44263</v>
      </c>
      <c r="B125" s="14">
        <v>20</v>
      </c>
      <c r="C125" s="25">
        <v>1713.11</v>
      </c>
      <c r="D125" s="25">
        <v>6.31</v>
      </c>
      <c r="E125" s="25">
        <v>0</v>
      </c>
      <c r="F125" s="25">
        <v>1729.39</v>
      </c>
      <c r="G125" s="25">
        <v>174</v>
      </c>
      <c r="H125" s="15">
        <f t="shared" si="2"/>
        <v>1977.9299999999998</v>
      </c>
      <c r="I125" s="15">
        <f t="shared" si="2"/>
        <v>2241.1299999999997</v>
      </c>
      <c r="J125" s="15">
        <f t="shared" si="2"/>
        <v>2527.31</v>
      </c>
      <c r="K125" s="15">
        <f t="shared" si="2"/>
        <v>2933.25</v>
      </c>
      <c r="L125" s="26">
        <v>0</v>
      </c>
      <c r="M125" s="33">
        <v>351.29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44263</v>
      </c>
      <c r="B126" s="14">
        <v>21</v>
      </c>
      <c r="C126" s="25">
        <v>1782.46</v>
      </c>
      <c r="D126" s="25">
        <v>0</v>
      </c>
      <c r="E126" s="25">
        <v>235.78</v>
      </c>
      <c r="F126" s="25">
        <v>1798.74</v>
      </c>
      <c r="G126" s="25">
        <v>174</v>
      </c>
      <c r="H126" s="15">
        <f t="shared" si="2"/>
        <v>2047.28</v>
      </c>
      <c r="I126" s="15">
        <f t="shared" si="2"/>
        <v>2310.48</v>
      </c>
      <c r="J126" s="15">
        <f t="shared" si="2"/>
        <v>2596.6600000000003</v>
      </c>
      <c r="K126" s="15">
        <f t="shared" si="2"/>
        <v>3002.6</v>
      </c>
      <c r="L126" s="26">
        <v>0</v>
      </c>
      <c r="M126" s="33">
        <v>277.35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44263</v>
      </c>
      <c r="B127" s="14">
        <v>22</v>
      </c>
      <c r="C127" s="25">
        <v>1729.12</v>
      </c>
      <c r="D127" s="25">
        <v>0</v>
      </c>
      <c r="E127" s="25">
        <v>427.85</v>
      </c>
      <c r="F127" s="25">
        <v>1745.4</v>
      </c>
      <c r="G127" s="25">
        <v>174</v>
      </c>
      <c r="H127" s="15">
        <f t="shared" si="2"/>
        <v>1993.9399999999998</v>
      </c>
      <c r="I127" s="15">
        <f t="shared" si="2"/>
        <v>2257.14</v>
      </c>
      <c r="J127" s="15">
        <f t="shared" si="2"/>
        <v>2543.32</v>
      </c>
      <c r="K127" s="15">
        <f t="shared" si="2"/>
        <v>2949.2599999999998</v>
      </c>
      <c r="L127" s="26">
        <v>0</v>
      </c>
      <c r="M127" s="33">
        <v>324.65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44263</v>
      </c>
      <c r="B128" s="14">
        <v>23</v>
      </c>
      <c r="C128" s="25">
        <v>1257.57</v>
      </c>
      <c r="D128" s="25">
        <v>0</v>
      </c>
      <c r="E128" s="25">
        <v>40.76</v>
      </c>
      <c r="F128" s="25">
        <v>1273.85</v>
      </c>
      <c r="G128" s="25">
        <v>174</v>
      </c>
      <c r="H128" s="15">
        <f t="shared" si="2"/>
        <v>1522.3899999999999</v>
      </c>
      <c r="I128" s="15">
        <f t="shared" si="2"/>
        <v>1785.59</v>
      </c>
      <c r="J128" s="15">
        <f t="shared" si="2"/>
        <v>2071.77</v>
      </c>
      <c r="K128" s="15">
        <f t="shared" si="2"/>
        <v>2477.71</v>
      </c>
      <c r="L128" s="26">
        <v>0</v>
      </c>
      <c r="M128" s="33">
        <v>305.01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44261</v>
      </c>
      <c r="B129" s="14">
        <v>0</v>
      </c>
      <c r="C129" s="25">
        <v>1251.49</v>
      </c>
      <c r="D129" s="25">
        <v>0</v>
      </c>
      <c r="E129" s="25">
        <v>61.1</v>
      </c>
      <c r="F129" s="25">
        <v>1267.77</v>
      </c>
      <c r="G129" s="25">
        <v>174</v>
      </c>
      <c r="H129" s="15">
        <f t="shared" si="2"/>
        <v>1516.31</v>
      </c>
      <c r="I129" s="15">
        <f t="shared" si="2"/>
        <v>1779.51</v>
      </c>
      <c r="J129" s="15">
        <f t="shared" si="2"/>
        <v>2065.69</v>
      </c>
      <c r="K129" s="15">
        <f t="shared" si="2"/>
        <v>2471.63</v>
      </c>
      <c r="L129" s="26">
        <v>0</v>
      </c>
      <c r="M129" s="33">
        <v>300.6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44261</v>
      </c>
      <c r="B130" s="14">
        <v>1</v>
      </c>
      <c r="C130" s="25">
        <v>1158.44</v>
      </c>
      <c r="D130" s="25">
        <v>17.05</v>
      </c>
      <c r="E130" s="25">
        <v>0</v>
      </c>
      <c r="F130" s="25">
        <v>1174.72</v>
      </c>
      <c r="G130" s="25">
        <v>174</v>
      </c>
      <c r="H130" s="15">
        <f t="shared" si="2"/>
        <v>1423.26</v>
      </c>
      <c r="I130" s="15">
        <f t="shared" si="2"/>
        <v>1686.46</v>
      </c>
      <c r="J130" s="15">
        <f t="shared" si="2"/>
        <v>1972.64</v>
      </c>
      <c r="K130" s="15">
        <f t="shared" si="2"/>
        <v>2378.5800000000004</v>
      </c>
      <c r="L130" s="26">
        <v>0</v>
      </c>
      <c r="M130" s="33">
        <v>299.87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44261</v>
      </c>
      <c r="B131" s="14">
        <v>2</v>
      </c>
      <c r="C131" s="25">
        <v>1176.26</v>
      </c>
      <c r="D131" s="25">
        <v>0</v>
      </c>
      <c r="E131" s="25">
        <v>90.79</v>
      </c>
      <c r="F131" s="25">
        <v>1192.54</v>
      </c>
      <c r="G131" s="25">
        <v>174</v>
      </c>
      <c r="H131" s="15">
        <f t="shared" si="2"/>
        <v>1441.08</v>
      </c>
      <c r="I131" s="15">
        <f t="shared" si="2"/>
        <v>1704.28</v>
      </c>
      <c r="J131" s="15">
        <f t="shared" si="2"/>
        <v>1990.46</v>
      </c>
      <c r="K131" s="15">
        <f t="shared" si="2"/>
        <v>2396.4</v>
      </c>
      <c r="L131" s="26">
        <v>0</v>
      </c>
      <c r="M131" s="33">
        <v>0.56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44261</v>
      </c>
      <c r="B132" s="14">
        <v>3</v>
      </c>
      <c r="C132" s="25">
        <v>1131.35</v>
      </c>
      <c r="D132" s="25">
        <v>0</v>
      </c>
      <c r="E132" s="25">
        <v>45.91</v>
      </c>
      <c r="F132" s="25">
        <v>1147.63</v>
      </c>
      <c r="G132" s="25">
        <v>174</v>
      </c>
      <c r="H132" s="15">
        <f t="shared" si="2"/>
        <v>1396.1699999999998</v>
      </c>
      <c r="I132" s="15">
        <f t="shared" si="2"/>
        <v>1659.37</v>
      </c>
      <c r="J132" s="15">
        <f t="shared" si="2"/>
        <v>1945.55</v>
      </c>
      <c r="K132" s="15">
        <f t="shared" si="2"/>
        <v>2351.4900000000002</v>
      </c>
      <c r="L132" s="26">
        <v>0</v>
      </c>
      <c r="M132" s="33">
        <v>200.15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44261</v>
      </c>
      <c r="B133" s="14">
        <v>4</v>
      </c>
      <c r="C133" s="25">
        <v>1116.13</v>
      </c>
      <c r="D133" s="25">
        <v>15.13</v>
      </c>
      <c r="E133" s="25">
        <v>0</v>
      </c>
      <c r="F133" s="25">
        <v>1132.41</v>
      </c>
      <c r="G133" s="25">
        <v>174</v>
      </c>
      <c r="H133" s="15">
        <f t="shared" si="2"/>
        <v>1380.95</v>
      </c>
      <c r="I133" s="15">
        <f t="shared" si="2"/>
        <v>1644.15</v>
      </c>
      <c r="J133" s="15">
        <f t="shared" si="2"/>
        <v>1930.3300000000002</v>
      </c>
      <c r="K133" s="15">
        <f t="shared" si="2"/>
        <v>2336.27</v>
      </c>
      <c r="L133" s="26">
        <v>6.31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44261</v>
      </c>
      <c r="B134" s="14">
        <v>5</v>
      </c>
      <c r="C134" s="25">
        <v>1190.76</v>
      </c>
      <c r="D134" s="25">
        <v>58.4</v>
      </c>
      <c r="E134" s="25">
        <v>0</v>
      </c>
      <c r="F134" s="25">
        <v>1207.04</v>
      </c>
      <c r="G134" s="25">
        <v>174</v>
      </c>
      <c r="H134" s="15">
        <f t="shared" si="2"/>
        <v>1455.58</v>
      </c>
      <c r="I134" s="15">
        <f t="shared" si="2"/>
        <v>1718.78</v>
      </c>
      <c r="J134" s="15">
        <f t="shared" si="2"/>
        <v>2004.96</v>
      </c>
      <c r="K134" s="15">
        <f t="shared" si="2"/>
        <v>2410.9</v>
      </c>
      <c r="L134" s="26">
        <v>0</v>
      </c>
      <c r="M134" s="33">
        <v>235.78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44261</v>
      </c>
      <c r="B135" s="14">
        <v>6</v>
      </c>
      <c r="C135" s="25">
        <v>1242.31</v>
      </c>
      <c r="D135" s="25">
        <v>57.77</v>
      </c>
      <c r="E135" s="25">
        <v>0</v>
      </c>
      <c r="F135" s="25">
        <v>1258.59</v>
      </c>
      <c r="G135" s="25">
        <v>174</v>
      </c>
      <c r="H135" s="15">
        <f t="shared" si="2"/>
        <v>1507.1299999999999</v>
      </c>
      <c r="I135" s="15">
        <f t="shared" si="2"/>
        <v>1770.33</v>
      </c>
      <c r="J135" s="15">
        <f t="shared" si="2"/>
        <v>2056.5099999999998</v>
      </c>
      <c r="K135" s="15">
        <f t="shared" si="2"/>
        <v>2462.4500000000003</v>
      </c>
      <c r="L135" s="26">
        <v>0</v>
      </c>
      <c r="M135" s="33">
        <v>427.85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44261</v>
      </c>
      <c r="B136" s="14">
        <v>7</v>
      </c>
      <c r="C136" s="25">
        <v>1329.72</v>
      </c>
      <c r="D136" s="25">
        <v>232.45</v>
      </c>
      <c r="E136" s="25">
        <v>0</v>
      </c>
      <c r="F136" s="25">
        <v>1346</v>
      </c>
      <c r="G136" s="25">
        <v>174</v>
      </c>
      <c r="H136" s="15">
        <f t="shared" si="2"/>
        <v>1594.54</v>
      </c>
      <c r="I136" s="15">
        <f t="shared" si="2"/>
        <v>1857.74</v>
      </c>
      <c r="J136" s="15">
        <f t="shared" si="2"/>
        <v>2143.92</v>
      </c>
      <c r="K136" s="15">
        <f t="shared" si="2"/>
        <v>2549.86</v>
      </c>
      <c r="L136" s="26">
        <v>0</v>
      </c>
      <c r="M136" s="33">
        <v>40.76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44261</v>
      </c>
      <c r="B137" s="14">
        <v>8</v>
      </c>
      <c r="C137" s="25">
        <v>1640.64</v>
      </c>
      <c r="D137" s="25">
        <v>0</v>
      </c>
      <c r="E137" s="25">
        <v>32.01</v>
      </c>
      <c r="F137" s="25">
        <v>1656.92</v>
      </c>
      <c r="G137" s="25">
        <v>174</v>
      </c>
      <c r="H137" s="15">
        <f t="shared" si="2"/>
        <v>1905.46</v>
      </c>
      <c r="I137" s="15">
        <f t="shared" si="2"/>
        <v>2168.6600000000003</v>
      </c>
      <c r="J137" s="15">
        <f t="shared" si="2"/>
        <v>2454.84</v>
      </c>
      <c r="K137" s="15">
        <f aca="true" t="shared" si="3" ref="K137:K200">SUM($C137,$G137,U$4,U$6)</f>
        <v>2860.78</v>
      </c>
      <c r="L137" s="26">
        <v>0</v>
      </c>
      <c r="M137" s="33">
        <v>61.1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44261</v>
      </c>
      <c r="B138" s="14">
        <v>9</v>
      </c>
      <c r="C138" s="25">
        <v>1712.84</v>
      </c>
      <c r="D138" s="25">
        <v>0</v>
      </c>
      <c r="E138" s="25">
        <v>119.41</v>
      </c>
      <c r="F138" s="25">
        <v>1729.12</v>
      </c>
      <c r="G138" s="25">
        <v>174</v>
      </c>
      <c r="H138" s="15">
        <f aca="true" t="shared" si="4" ref="H138:K201">SUM($C138,$G138,R$4,R$6)</f>
        <v>1977.6599999999999</v>
      </c>
      <c r="I138" s="15">
        <f t="shared" si="4"/>
        <v>2240.86</v>
      </c>
      <c r="J138" s="15">
        <f t="shared" si="4"/>
        <v>2527.04</v>
      </c>
      <c r="K138" s="15">
        <f t="shared" si="3"/>
        <v>2932.98</v>
      </c>
      <c r="L138" s="26">
        <v>17.05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44261</v>
      </c>
      <c r="B139" s="14">
        <v>10</v>
      </c>
      <c r="C139" s="25">
        <v>1724.35</v>
      </c>
      <c r="D139" s="25">
        <v>0</v>
      </c>
      <c r="E139" s="25">
        <v>115.17</v>
      </c>
      <c r="F139" s="25">
        <v>1740.63</v>
      </c>
      <c r="G139" s="25">
        <v>174</v>
      </c>
      <c r="H139" s="15">
        <f t="shared" si="4"/>
        <v>1989.1699999999998</v>
      </c>
      <c r="I139" s="15">
        <f t="shared" si="4"/>
        <v>2252.37</v>
      </c>
      <c r="J139" s="15">
        <f t="shared" si="4"/>
        <v>2538.5499999999997</v>
      </c>
      <c r="K139" s="15">
        <f t="shared" si="3"/>
        <v>2944.4900000000002</v>
      </c>
      <c r="L139" s="26">
        <v>0</v>
      </c>
      <c r="M139" s="33">
        <v>90.79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44261</v>
      </c>
      <c r="B140" s="14">
        <v>11</v>
      </c>
      <c r="C140" s="25">
        <v>1723.92</v>
      </c>
      <c r="D140" s="25">
        <v>0</v>
      </c>
      <c r="E140" s="25">
        <v>118.19</v>
      </c>
      <c r="F140" s="25">
        <v>1740.2</v>
      </c>
      <c r="G140" s="25">
        <v>174</v>
      </c>
      <c r="H140" s="15">
        <f t="shared" si="4"/>
        <v>1988.74</v>
      </c>
      <c r="I140" s="15">
        <f t="shared" si="4"/>
        <v>2251.94</v>
      </c>
      <c r="J140" s="15">
        <f t="shared" si="4"/>
        <v>2538.1200000000003</v>
      </c>
      <c r="K140" s="15">
        <f t="shared" si="3"/>
        <v>2944.06</v>
      </c>
      <c r="L140" s="26">
        <v>0</v>
      </c>
      <c r="M140" s="33">
        <v>45.91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44261</v>
      </c>
      <c r="B141" s="14">
        <v>12</v>
      </c>
      <c r="C141" s="25">
        <v>1724.68</v>
      </c>
      <c r="D141" s="25">
        <v>0</v>
      </c>
      <c r="E141" s="25">
        <v>168.82</v>
      </c>
      <c r="F141" s="25">
        <v>1740.96</v>
      </c>
      <c r="G141" s="25">
        <v>174</v>
      </c>
      <c r="H141" s="15">
        <f t="shared" si="4"/>
        <v>1989.5</v>
      </c>
      <c r="I141" s="15">
        <f t="shared" si="4"/>
        <v>2252.7000000000003</v>
      </c>
      <c r="J141" s="15">
        <f t="shared" si="4"/>
        <v>2538.88</v>
      </c>
      <c r="K141" s="15">
        <f t="shared" si="3"/>
        <v>2944.82</v>
      </c>
      <c r="L141" s="26">
        <v>15.13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44261</v>
      </c>
      <c r="B142" s="14">
        <v>13</v>
      </c>
      <c r="C142" s="25">
        <v>1662.23</v>
      </c>
      <c r="D142" s="25">
        <v>0</v>
      </c>
      <c r="E142" s="25">
        <v>375.77</v>
      </c>
      <c r="F142" s="25">
        <v>1678.51</v>
      </c>
      <c r="G142" s="25">
        <v>174</v>
      </c>
      <c r="H142" s="15">
        <f t="shared" si="4"/>
        <v>1927.05</v>
      </c>
      <c r="I142" s="15">
        <f t="shared" si="4"/>
        <v>2190.25</v>
      </c>
      <c r="J142" s="15">
        <f t="shared" si="4"/>
        <v>2476.43</v>
      </c>
      <c r="K142" s="15">
        <f t="shared" si="3"/>
        <v>2882.3700000000003</v>
      </c>
      <c r="L142" s="26">
        <v>58.4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44261</v>
      </c>
      <c r="B143" s="14">
        <v>14</v>
      </c>
      <c r="C143" s="25">
        <v>1632.97</v>
      </c>
      <c r="D143" s="25">
        <v>0</v>
      </c>
      <c r="E143" s="25">
        <v>359.1</v>
      </c>
      <c r="F143" s="25">
        <v>1649.25</v>
      </c>
      <c r="G143" s="25">
        <v>174</v>
      </c>
      <c r="H143" s="15">
        <f t="shared" si="4"/>
        <v>1897.79</v>
      </c>
      <c r="I143" s="15">
        <f t="shared" si="4"/>
        <v>2160.9900000000002</v>
      </c>
      <c r="J143" s="15">
        <f t="shared" si="4"/>
        <v>2447.17</v>
      </c>
      <c r="K143" s="15">
        <f t="shared" si="3"/>
        <v>2853.11</v>
      </c>
      <c r="L143" s="26">
        <v>57.77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44261</v>
      </c>
      <c r="B144" s="14">
        <v>15</v>
      </c>
      <c r="C144" s="25">
        <v>1619.84</v>
      </c>
      <c r="D144" s="25">
        <v>0</v>
      </c>
      <c r="E144" s="25">
        <v>233.85</v>
      </c>
      <c r="F144" s="25">
        <v>1636.12</v>
      </c>
      <c r="G144" s="25">
        <v>174</v>
      </c>
      <c r="H144" s="15">
        <f t="shared" si="4"/>
        <v>1884.6599999999999</v>
      </c>
      <c r="I144" s="15">
        <f t="shared" si="4"/>
        <v>2147.86</v>
      </c>
      <c r="J144" s="15">
        <f t="shared" si="4"/>
        <v>2434.04</v>
      </c>
      <c r="K144" s="15">
        <f t="shared" si="3"/>
        <v>2839.98</v>
      </c>
      <c r="L144" s="26">
        <v>232.45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44261</v>
      </c>
      <c r="B145" s="14">
        <v>16</v>
      </c>
      <c r="C145" s="25">
        <v>1561.25</v>
      </c>
      <c r="D145" s="25">
        <v>0</v>
      </c>
      <c r="E145" s="25">
        <v>95.65</v>
      </c>
      <c r="F145" s="25">
        <v>1577.53</v>
      </c>
      <c r="G145" s="25">
        <v>174</v>
      </c>
      <c r="H145" s="15">
        <f t="shared" si="4"/>
        <v>1826.07</v>
      </c>
      <c r="I145" s="15">
        <f t="shared" si="4"/>
        <v>2089.27</v>
      </c>
      <c r="J145" s="15">
        <f t="shared" si="4"/>
        <v>2375.4500000000003</v>
      </c>
      <c r="K145" s="15">
        <f t="shared" si="3"/>
        <v>2781.39</v>
      </c>
      <c r="L145" s="26">
        <v>0</v>
      </c>
      <c r="M145" s="33">
        <v>32.01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44261</v>
      </c>
      <c r="B146" s="14">
        <v>17</v>
      </c>
      <c r="C146" s="25">
        <v>1578.57</v>
      </c>
      <c r="D146" s="25">
        <v>0</v>
      </c>
      <c r="E146" s="25">
        <v>94.57</v>
      </c>
      <c r="F146" s="25">
        <v>1594.85</v>
      </c>
      <c r="G146" s="25">
        <v>174</v>
      </c>
      <c r="H146" s="15">
        <f t="shared" si="4"/>
        <v>1843.3899999999999</v>
      </c>
      <c r="I146" s="15">
        <f t="shared" si="4"/>
        <v>2106.5899999999997</v>
      </c>
      <c r="J146" s="15">
        <f t="shared" si="4"/>
        <v>2392.77</v>
      </c>
      <c r="K146" s="15">
        <f t="shared" si="3"/>
        <v>2798.71</v>
      </c>
      <c r="L146" s="26">
        <v>0</v>
      </c>
      <c r="M146" s="33">
        <v>119.41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44261</v>
      </c>
      <c r="B147" s="14">
        <v>18</v>
      </c>
      <c r="C147" s="25">
        <v>1656.02</v>
      </c>
      <c r="D147" s="25">
        <v>0</v>
      </c>
      <c r="E147" s="25">
        <v>47.42</v>
      </c>
      <c r="F147" s="25">
        <v>1672.3</v>
      </c>
      <c r="G147" s="25">
        <v>174</v>
      </c>
      <c r="H147" s="15">
        <f t="shared" si="4"/>
        <v>1920.84</v>
      </c>
      <c r="I147" s="15">
        <f t="shared" si="4"/>
        <v>2184.04</v>
      </c>
      <c r="J147" s="15">
        <f t="shared" si="4"/>
        <v>2470.22</v>
      </c>
      <c r="K147" s="15">
        <f t="shared" si="3"/>
        <v>2876.1600000000003</v>
      </c>
      <c r="L147" s="26">
        <v>0</v>
      </c>
      <c r="M147" s="33">
        <v>115.17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44261</v>
      </c>
      <c r="B148" s="14">
        <v>19</v>
      </c>
      <c r="C148" s="25">
        <v>1675.65</v>
      </c>
      <c r="D148" s="25">
        <v>0</v>
      </c>
      <c r="E148" s="25">
        <v>111.77</v>
      </c>
      <c r="F148" s="25">
        <v>1691.93</v>
      </c>
      <c r="G148" s="25">
        <v>174</v>
      </c>
      <c r="H148" s="15">
        <f t="shared" si="4"/>
        <v>1940.47</v>
      </c>
      <c r="I148" s="15">
        <f t="shared" si="4"/>
        <v>2203.67</v>
      </c>
      <c r="J148" s="15">
        <f t="shared" si="4"/>
        <v>2489.85</v>
      </c>
      <c r="K148" s="15">
        <f t="shared" si="3"/>
        <v>2895.7900000000004</v>
      </c>
      <c r="L148" s="26">
        <v>0</v>
      </c>
      <c r="M148" s="33">
        <v>118.19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44261</v>
      </c>
      <c r="B149" s="14">
        <v>20</v>
      </c>
      <c r="C149" s="25">
        <v>1676.67</v>
      </c>
      <c r="D149" s="25">
        <v>0</v>
      </c>
      <c r="E149" s="25">
        <v>400.13</v>
      </c>
      <c r="F149" s="25">
        <v>1692.95</v>
      </c>
      <c r="G149" s="25">
        <v>174</v>
      </c>
      <c r="H149" s="15">
        <f t="shared" si="4"/>
        <v>1941.49</v>
      </c>
      <c r="I149" s="15">
        <f t="shared" si="4"/>
        <v>2204.69</v>
      </c>
      <c r="J149" s="15">
        <f t="shared" si="4"/>
        <v>2490.8700000000003</v>
      </c>
      <c r="K149" s="15">
        <f t="shared" si="3"/>
        <v>2896.81</v>
      </c>
      <c r="L149" s="26">
        <v>0</v>
      </c>
      <c r="M149" s="33">
        <v>168.82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44261</v>
      </c>
      <c r="B150" s="14">
        <v>21</v>
      </c>
      <c r="C150" s="25">
        <v>1724.1</v>
      </c>
      <c r="D150" s="25">
        <v>0</v>
      </c>
      <c r="E150" s="25">
        <v>444.35</v>
      </c>
      <c r="F150" s="25">
        <v>1740.38</v>
      </c>
      <c r="G150" s="25">
        <v>174</v>
      </c>
      <c r="H150" s="15">
        <f t="shared" si="4"/>
        <v>1988.9199999999998</v>
      </c>
      <c r="I150" s="15">
        <f t="shared" si="4"/>
        <v>2252.12</v>
      </c>
      <c r="J150" s="15">
        <f t="shared" si="4"/>
        <v>2538.2999999999997</v>
      </c>
      <c r="K150" s="15">
        <f t="shared" si="3"/>
        <v>2944.2400000000002</v>
      </c>
      <c r="L150" s="26">
        <v>0</v>
      </c>
      <c r="M150" s="33">
        <v>375.77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44261</v>
      </c>
      <c r="B151" s="14">
        <v>22</v>
      </c>
      <c r="C151" s="25">
        <v>1576.22</v>
      </c>
      <c r="D151" s="25">
        <v>0</v>
      </c>
      <c r="E151" s="25">
        <v>425.14</v>
      </c>
      <c r="F151" s="25">
        <v>1592.5</v>
      </c>
      <c r="G151" s="25">
        <v>174</v>
      </c>
      <c r="H151" s="15">
        <f t="shared" si="4"/>
        <v>1841.04</v>
      </c>
      <c r="I151" s="15">
        <f t="shared" si="4"/>
        <v>2104.2400000000002</v>
      </c>
      <c r="J151" s="15">
        <f t="shared" si="4"/>
        <v>2390.42</v>
      </c>
      <c r="K151" s="15">
        <f t="shared" si="3"/>
        <v>2796.36</v>
      </c>
      <c r="L151" s="26">
        <v>0</v>
      </c>
      <c r="M151" s="33">
        <v>359.1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44261</v>
      </c>
      <c r="B152" s="14">
        <v>23</v>
      </c>
      <c r="C152" s="25">
        <v>1170.14</v>
      </c>
      <c r="D152" s="25">
        <v>0</v>
      </c>
      <c r="E152" s="25">
        <v>78.48</v>
      </c>
      <c r="F152" s="25">
        <v>1186.42</v>
      </c>
      <c r="G152" s="25">
        <v>174</v>
      </c>
      <c r="H152" s="15">
        <f t="shared" si="4"/>
        <v>1434.96</v>
      </c>
      <c r="I152" s="15">
        <f t="shared" si="4"/>
        <v>1698.16</v>
      </c>
      <c r="J152" s="15">
        <f t="shared" si="4"/>
        <v>1984.3400000000001</v>
      </c>
      <c r="K152" s="15">
        <f t="shared" si="3"/>
        <v>2390.28</v>
      </c>
      <c r="L152" s="26">
        <v>0</v>
      </c>
      <c r="M152" s="33">
        <v>233.85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44263</v>
      </c>
      <c r="B153" s="14">
        <v>0</v>
      </c>
      <c r="C153" s="25">
        <v>1168.89</v>
      </c>
      <c r="D153" s="25">
        <v>0</v>
      </c>
      <c r="E153" s="25">
        <v>150.63</v>
      </c>
      <c r="F153" s="25">
        <v>1185.17</v>
      </c>
      <c r="G153" s="25">
        <v>174</v>
      </c>
      <c r="H153" s="15">
        <f t="shared" si="4"/>
        <v>1433.71</v>
      </c>
      <c r="I153" s="15">
        <f t="shared" si="4"/>
        <v>1696.91</v>
      </c>
      <c r="J153" s="15">
        <f t="shared" si="4"/>
        <v>1983.0900000000001</v>
      </c>
      <c r="K153" s="15">
        <f t="shared" si="3"/>
        <v>2389.03</v>
      </c>
      <c r="L153" s="26">
        <v>0</v>
      </c>
      <c r="M153" s="33">
        <v>95.65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44263</v>
      </c>
      <c r="B154" s="14">
        <v>1</v>
      </c>
      <c r="C154" s="25">
        <v>1059.22</v>
      </c>
      <c r="D154" s="25">
        <v>0</v>
      </c>
      <c r="E154" s="25">
        <v>173.14</v>
      </c>
      <c r="F154" s="25">
        <v>1075.5</v>
      </c>
      <c r="G154" s="25">
        <v>174</v>
      </c>
      <c r="H154" s="15">
        <f t="shared" si="4"/>
        <v>1324.04</v>
      </c>
      <c r="I154" s="15">
        <f t="shared" si="4"/>
        <v>1587.24</v>
      </c>
      <c r="J154" s="15">
        <f t="shared" si="4"/>
        <v>1873.42</v>
      </c>
      <c r="K154" s="15">
        <f t="shared" si="3"/>
        <v>2279.36</v>
      </c>
      <c r="L154" s="26">
        <v>0</v>
      </c>
      <c r="M154" s="33">
        <v>94.57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44263</v>
      </c>
      <c r="B155" s="14">
        <v>2</v>
      </c>
      <c r="C155" s="25">
        <v>1059.07</v>
      </c>
      <c r="D155" s="25">
        <v>0</v>
      </c>
      <c r="E155" s="25">
        <v>77.38</v>
      </c>
      <c r="F155" s="25">
        <v>1075.35</v>
      </c>
      <c r="G155" s="25">
        <v>174</v>
      </c>
      <c r="H155" s="15">
        <f t="shared" si="4"/>
        <v>1323.8899999999999</v>
      </c>
      <c r="I155" s="15">
        <f t="shared" si="4"/>
        <v>1587.09</v>
      </c>
      <c r="J155" s="15">
        <f t="shared" si="4"/>
        <v>1873.27</v>
      </c>
      <c r="K155" s="15">
        <f t="shared" si="3"/>
        <v>2279.21</v>
      </c>
      <c r="L155" s="26">
        <v>0</v>
      </c>
      <c r="M155" s="33">
        <v>47.42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44263</v>
      </c>
      <c r="B156" s="14">
        <v>3</v>
      </c>
      <c r="C156" s="25">
        <v>1059.05</v>
      </c>
      <c r="D156" s="25">
        <v>0</v>
      </c>
      <c r="E156" s="25">
        <v>76.54</v>
      </c>
      <c r="F156" s="25">
        <v>1075.33</v>
      </c>
      <c r="G156" s="25">
        <v>174</v>
      </c>
      <c r="H156" s="15">
        <f t="shared" si="4"/>
        <v>1323.87</v>
      </c>
      <c r="I156" s="15">
        <f t="shared" si="4"/>
        <v>1587.07</v>
      </c>
      <c r="J156" s="15">
        <f t="shared" si="4"/>
        <v>1873.25</v>
      </c>
      <c r="K156" s="15">
        <f t="shared" si="3"/>
        <v>2279.19</v>
      </c>
      <c r="L156" s="26">
        <v>0</v>
      </c>
      <c r="M156" s="33">
        <v>111.77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44263</v>
      </c>
      <c r="B157" s="14">
        <v>4</v>
      </c>
      <c r="C157" s="25">
        <v>1059.48</v>
      </c>
      <c r="D157" s="25">
        <v>0</v>
      </c>
      <c r="E157" s="25">
        <v>48.52</v>
      </c>
      <c r="F157" s="25">
        <v>1075.76</v>
      </c>
      <c r="G157" s="25">
        <v>174</v>
      </c>
      <c r="H157" s="15">
        <f t="shared" si="4"/>
        <v>1324.3</v>
      </c>
      <c r="I157" s="15">
        <f t="shared" si="4"/>
        <v>1587.5</v>
      </c>
      <c r="J157" s="15">
        <f t="shared" si="4"/>
        <v>1873.68</v>
      </c>
      <c r="K157" s="15">
        <f t="shared" si="3"/>
        <v>2279.6200000000003</v>
      </c>
      <c r="L157" s="26">
        <v>0</v>
      </c>
      <c r="M157" s="33">
        <v>400.13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44263</v>
      </c>
      <c r="B158" s="14">
        <v>5</v>
      </c>
      <c r="C158" s="25">
        <v>1103.83</v>
      </c>
      <c r="D158" s="25">
        <v>0</v>
      </c>
      <c r="E158" s="25">
        <v>23.24</v>
      </c>
      <c r="F158" s="25">
        <v>1120.11</v>
      </c>
      <c r="G158" s="25">
        <v>174</v>
      </c>
      <c r="H158" s="15">
        <f t="shared" si="4"/>
        <v>1368.6499999999999</v>
      </c>
      <c r="I158" s="15">
        <f t="shared" si="4"/>
        <v>1631.85</v>
      </c>
      <c r="J158" s="15">
        <f t="shared" si="4"/>
        <v>1918.03</v>
      </c>
      <c r="K158" s="15">
        <f t="shared" si="3"/>
        <v>2323.97</v>
      </c>
      <c r="L158" s="26">
        <v>0</v>
      </c>
      <c r="M158" s="33">
        <v>444.35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44263</v>
      </c>
      <c r="B159" s="14">
        <v>6</v>
      </c>
      <c r="C159" s="25">
        <v>1171.61</v>
      </c>
      <c r="D159" s="25">
        <v>0</v>
      </c>
      <c r="E159" s="25">
        <v>21.78</v>
      </c>
      <c r="F159" s="25">
        <v>1187.89</v>
      </c>
      <c r="G159" s="25">
        <v>174</v>
      </c>
      <c r="H159" s="15">
        <f t="shared" si="4"/>
        <v>1436.4299999999998</v>
      </c>
      <c r="I159" s="15">
        <f t="shared" si="4"/>
        <v>1699.6299999999999</v>
      </c>
      <c r="J159" s="15">
        <f t="shared" si="4"/>
        <v>1985.81</v>
      </c>
      <c r="K159" s="15">
        <f t="shared" si="3"/>
        <v>2391.75</v>
      </c>
      <c r="L159" s="26">
        <v>0</v>
      </c>
      <c r="M159" s="33">
        <v>425.14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44263</v>
      </c>
      <c r="B160" s="14">
        <v>7</v>
      </c>
      <c r="C160" s="25">
        <v>1229.58</v>
      </c>
      <c r="D160" s="25">
        <v>184.69</v>
      </c>
      <c r="E160" s="25">
        <v>0</v>
      </c>
      <c r="F160" s="25">
        <v>1245.86</v>
      </c>
      <c r="G160" s="25">
        <v>174</v>
      </c>
      <c r="H160" s="15">
        <f t="shared" si="4"/>
        <v>1494.3999999999999</v>
      </c>
      <c r="I160" s="15">
        <f t="shared" si="4"/>
        <v>1757.6</v>
      </c>
      <c r="J160" s="15">
        <f t="shared" si="4"/>
        <v>2043.78</v>
      </c>
      <c r="K160" s="15">
        <f t="shared" si="3"/>
        <v>2449.72</v>
      </c>
      <c r="L160" s="26">
        <v>0</v>
      </c>
      <c r="M160" s="33">
        <v>78.48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44263</v>
      </c>
      <c r="B161" s="14">
        <v>8</v>
      </c>
      <c r="C161" s="25">
        <v>1585.69</v>
      </c>
      <c r="D161" s="25">
        <v>0</v>
      </c>
      <c r="E161" s="25">
        <v>71.16</v>
      </c>
      <c r="F161" s="25">
        <v>1601.97</v>
      </c>
      <c r="G161" s="25">
        <v>174</v>
      </c>
      <c r="H161" s="15">
        <f t="shared" si="4"/>
        <v>1850.51</v>
      </c>
      <c r="I161" s="15">
        <f t="shared" si="4"/>
        <v>2113.71</v>
      </c>
      <c r="J161" s="15">
        <f t="shared" si="4"/>
        <v>2399.89</v>
      </c>
      <c r="K161" s="15">
        <f t="shared" si="3"/>
        <v>2805.8300000000004</v>
      </c>
      <c r="L161" s="26">
        <v>0</v>
      </c>
      <c r="M161" s="33">
        <v>150.63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44263</v>
      </c>
      <c r="B162" s="14">
        <v>9</v>
      </c>
      <c r="C162" s="25">
        <v>1726.24</v>
      </c>
      <c r="D162" s="25">
        <v>0</v>
      </c>
      <c r="E162" s="25">
        <v>258.82</v>
      </c>
      <c r="F162" s="25">
        <v>1742.52</v>
      </c>
      <c r="G162" s="25">
        <v>174</v>
      </c>
      <c r="H162" s="15">
        <f t="shared" si="4"/>
        <v>1991.06</v>
      </c>
      <c r="I162" s="15">
        <f t="shared" si="4"/>
        <v>2254.2599999999998</v>
      </c>
      <c r="J162" s="15">
        <f t="shared" si="4"/>
        <v>2540.44</v>
      </c>
      <c r="K162" s="15">
        <f t="shared" si="3"/>
        <v>2946.38</v>
      </c>
      <c r="L162" s="26">
        <v>0</v>
      </c>
      <c r="M162" s="33">
        <v>173.14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44263</v>
      </c>
      <c r="B163" s="14">
        <v>10</v>
      </c>
      <c r="C163" s="25">
        <v>1732.19</v>
      </c>
      <c r="D163" s="25">
        <v>0</v>
      </c>
      <c r="E163" s="25">
        <v>222.05</v>
      </c>
      <c r="F163" s="25">
        <v>1748.47</v>
      </c>
      <c r="G163" s="25">
        <v>174</v>
      </c>
      <c r="H163" s="15">
        <f t="shared" si="4"/>
        <v>1997.01</v>
      </c>
      <c r="I163" s="15">
        <f t="shared" si="4"/>
        <v>2260.21</v>
      </c>
      <c r="J163" s="15">
        <f t="shared" si="4"/>
        <v>2546.39</v>
      </c>
      <c r="K163" s="15">
        <f t="shared" si="3"/>
        <v>2952.3300000000004</v>
      </c>
      <c r="L163" s="26">
        <v>0</v>
      </c>
      <c r="M163" s="33">
        <v>77.38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44263</v>
      </c>
      <c r="B164" s="14">
        <v>11</v>
      </c>
      <c r="C164" s="25">
        <v>1740.78</v>
      </c>
      <c r="D164" s="25">
        <v>0</v>
      </c>
      <c r="E164" s="25">
        <v>382.09</v>
      </c>
      <c r="F164" s="25">
        <v>1757.06</v>
      </c>
      <c r="G164" s="25">
        <v>174</v>
      </c>
      <c r="H164" s="15">
        <f t="shared" si="4"/>
        <v>2005.6</v>
      </c>
      <c r="I164" s="15">
        <f t="shared" si="4"/>
        <v>2268.7999999999997</v>
      </c>
      <c r="J164" s="15">
        <f t="shared" si="4"/>
        <v>2554.98</v>
      </c>
      <c r="K164" s="15">
        <f t="shared" si="3"/>
        <v>2960.92</v>
      </c>
      <c r="L164" s="26">
        <v>0</v>
      </c>
      <c r="M164" s="33">
        <v>76.54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44263</v>
      </c>
      <c r="B165" s="14">
        <v>12</v>
      </c>
      <c r="C165" s="25">
        <v>1742.26</v>
      </c>
      <c r="D165" s="25">
        <v>0</v>
      </c>
      <c r="E165" s="25">
        <v>274.84</v>
      </c>
      <c r="F165" s="25">
        <v>1758.54</v>
      </c>
      <c r="G165" s="25">
        <v>174</v>
      </c>
      <c r="H165" s="15">
        <f t="shared" si="4"/>
        <v>2007.08</v>
      </c>
      <c r="I165" s="15">
        <f t="shared" si="4"/>
        <v>2270.28</v>
      </c>
      <c r="J165" s="15">
        <f t="shared" si="4"/>
        <v>2556.46</v>
      </c>
      <c r="K165" s="15">
        <f t="shared" si="3"/>
        <v>2962.4</v>
      </c>
      <c r="L165" s="26">
        <v>0</v>
      </c>
      <c r="M165" s="33">
        <v>48.52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44263</v>
      </c>
      <c r="B166" s="14">
        <v>13</v>
      </c>
      <c r="C166" s="25">
        <v>1730.58</v>
      </c>
      <c r="D166" s="25">
        <v>0</v>
      </c>
      <c r="E166" s="25">
        <v>317.57</v>
      </c>
      <c r="F166" s="25">
        <v>1746.86</v>
      </c>
      <c r="G166" s="25">
        <v>174</v>
      </c>
      <c r="H166" s="15">
        <f t="shared" si="4"/>
        <v>1995.3999999999999</v>
      </c>
      <c r="I166" s="15">
        <f t="shared" si="4"/>
        <v>2258.6</v>
      </c>
      <c r="J166" s="15">
        <f t="shared" si="4"/>
        <v>2544.78</v>
      </c>
      <c r="K166" s="15">
        <f t="shared" si="3"/>
        <v>2950.72</v>
      </c>
      <c r="L166" s="26">
        <v>0</v>
      </c>
      <c r="M166" s="33">
        <v>23.24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44263</v>
      </c>
      <c r="B167" s="14">
        <v>14</v>
      </c>
      <c r="C167" s="25">
        <v>1726.04</v>
      </c>
      <c r="D167" s="25">
        <v>0</v>
      </c>
      <c r="E167" s="25">
        <v>421.73</v>
      </c>
      <c r="F167" s="25">
        <v>1742.32</v>
      </c>
      <c r="G167" s="25">
        <v>174</v>
      </c>
      <c r="H167" s="15">
        <f t="shared" si="4"/>
        <v>1990.86</v>
      </c>
      <c r="I167" s="15">
        <f t="shared" si="4"/>
        <v>2254.06</v>
      </c>
      <c r="J167" s="15">
        <f t="shared" si="4"/>
        <v>2540.2400000000002</v>
      </c>
      <c r="K167" s="15">
        <f t="shared" si="3"/>
        <v>2946.18</v>
      </c>
      <c r="L167" s="26">
        <v>0</v>
      </c>
      <c r="M167" s="33">
        <v>21.78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44263</v>
      </c>
      <c r="B168" s="14">
        <v>15</v>
      </c>
      <c r="C168" s="25">
        <v>1724.58</v>
      </c>
      <c r="D168" s="25">
        <v>0</v>
      </c>
      <c r="E168" s="25">
        <v>506.12</v>
      </c>
      <c r="F168" s="25">
        <v>1740.86</v>
      </c>
      <c r="G168" s="25">
        <v>174</v>
      </c>
      <c r="H168" s="15">
        <f t="shared" si="4"/>
        <v>1989.3999999999999</v>
      </c>
      <c r="I168" s="15">
        <f t="shared" si="4"/>
        <v>2252.6</v>
      </c>
      <c r="J168" s="15">
        <f t="shared" si="4"/>
        <v>2538.78</v>
      </c>
      <c r="K168" s="15">
        <f t="shared" si="3"/>
        <v>2944.72</v>
      </c>
      <c r="L168" s="26">
        <v>184.69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44263</v>
      </c>
      <c r="B169" s="14">
        <v>16</v>
      </c>
      <c r="C169" s="25">
        <v>1723.27</v>
      </c>
      <c r="D169" s="25">
        <v>0</v>
      </c>
      <c r="E169" s="25">
        <v>449.25</v>
      </c>
      <c r="F169" s="25">
        <v>1739.55</v>
      </c>
      <c r="G169" s="25">
        <v>174</v>
      </c>
      <c r="H169" s="15">
        <f t="shared" si="4"/>
        <v>1988.09</v>
      </c>
      <c r="I169" s="15">
        <f t="shared" si="4"/>
        <v>2251.29</v>
      </c>
      <c r="J169" s="15">
        <f t="shared" si="4"/>
        <v>2537.47</v>
      </c>
      <c r="K169" s="15">
        <f t="shared" si="3"/>
        <v>2943.4100000000003</v>
      </c>
      <c r="L169" s="26">
        <v>0</v>
      </c>
      <c r="M169" s="33">
        <v>71.16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44263</v>
      </c>
      <c r="B170" s="14">
        <v>17</v>
      </c>
      <c r="C170" s="25">
        <v>1741.27</v>
      </c>
      <c r="D170" s="25">
        <v>0</v>
      </c>
      <c r="E170" s="25">
        <v>538.2</v>
      </c>
      <c r="F170" s="25">
        <v>1757.55</v>
      </c>
      <c r="G170" s="25">
        <v>174</v>
      </c>
      <c r="H170" s="15">
        <f t="shared" si="4"/>
        <v>2006.09</v>
      </c>
      <c r="I170" s="15">
        <f t="shared" si="4"/>
        <v>2269.29</v>
      </c>
      <c r="J170" s="15">
        <f t="shared" si="4"/>
        <v>2555.47</v>
      </c>
      <c r="K170" s="15">
        <f t="shared" si="3"/>
        <v>2961.4100000000003</v>
      </c>
      <c r="L170" s="26">
        <v>0</v>
      </c>
      <c r="M170" s="33">
        <v>258.82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44263</v>
      </c>
      <c r="B171" s="14">
        <v>18</v>
      </c>
      <c r="C171" s="25">
        <v>1775.52</v>
      </c>
      <c r="D171" s="25">
        <v>0</v>
      </c>
      <c r="E171" s="25">
        <v>57.1</v>
      </c>
      <c r="F171" s="25">
        <v>1791.8</v>
      </c>
      <c r="G171" s="25">
        <v>174</v>
      </c>
      <c r="H171" s="15">
        <f t="shared" si="4"/>
        <v>2040.34</v>
      </c>
      <c r="I171" s="15">
        <f t="shared" si="4"/>
        <v>2303.54</v>
      </c>
      <c r="J171" s="15">
        <f t="shared" si="4"/>
        <v>2589.72</v>
      </c>
      <c r="K171" s="15">
        <f t="shared" si="3"/>
        <v>2995.6600000000003</v>
      </c>
      <c r="L171" s="26">
        <v>0</v>
      </c>
      <c r="M171" s="33">
        <v>222.05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44263</v>
      </c>
      <c r="B172" s="14">
        <v>19</v>
      </c>
      <c r="C172" s="25">
        <v>1802.38</v>
      </c>
      <c r="D172" s="25">
        <v>0</v>
      </c>
      <c r="E172" s="25">
        <v>643.09</v>
      </c>
      <c r="F172" s="25">
        <v>1818.66</v>
      </c>
      <c r="G172" s="25">
        <v>174</v>
      </c>
      <c r="H172" s="15">
        <f t="shared" si="4"/>
        <v>2067.2000000000003</v>
      </c>
      <c r="I172" s="15">
        <f t="shared" si="4"/>
        <v>2330.4</v>
      </c>
      <c r="J172" s="15">
        <f t="shared" si="4"/>
        <v>2616.5800000000004</v>
      </c>
      <c r="K172" s="15">
        <f t="shared" si="3"/>
        <v>3022.52</v>
      </c>
      <c r="L172" s="26">
        <v>0</v>
      </c>
      <c r="M172" s="33">
        <v>382.09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44263</v>
      </c>
      <c r="B173" s="14">
        <v>20</v>
      </c>
      <c r="C173" s="25">
        <v>1790.22</v>
      </c>
      <c r="D173" s="25">
        <v>0</v>
      </c>
      <c r="E173" s="25">
        <v>261.55</v>
      </c>
      <c r="F173" s="25">
        <v>1806.5</v>
      </c>
      <c r="G173" s="25">
        <v>174</v>
      </c>
      <c r="H173" s="15">
        <f t="shared" si="4"/>
        <v>2055.04</v>
      </c>
      <c r="I173" s="15">
        <f t="shared" si="4"/>
        <v>2318.2400000000002</v>
      </c>
      <c r="J173" s="15">
        <f t="shared" si="4"/>
        <v>2604.42</v>
      </c>
      <c r="K173" s="15">
        <f t="shared" si="3"/>
        <v>3010.36</v>
      </c>
      <c r="L173" s="26">
        <v>0</v>
      </c>
      <c r="M173" s="33">
        <v>274.84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44263</v>
      </c>
      <c r="B174" s="14">
        <v>21</v>
      </c>
      <c r="C174" s="25">
        <v>1820.72</v>
      </c>
      <c r="D174" s="25">
        <v>0</v>
      </c>
      <c r="E174" s="25">
        <v>243.9</v>
      </c>
      <c r="F174" s="25">
        <v>1837</v>
      </c>
      <c r="G174" s="25">
        <v>174</v>
      </c>
      <c r="H174" s="15">
        <f t="shared" si="4"/>
        <v>2085.54</v>
      </c>
      <c r="I174" s="15">
        <f t="shared" si="4"/>
        <v>2348.7400000000002</v>
      </c>
      <c r="J174" s="15">
        <f t="shared" si="4"/>
        <v>2634.92</v>
      </c>
      <c r="K174" s="15">
        <f t="shared" si="3"/>
        <v>3040.86</v>
      </c>
      <c r="L174" s="26">
        <v>0</v>
      </c>
      <c r="M174" s="33">
        <v>317.57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44263</v>
      </c>
      <c r="B175" s="14">
        <v>22</v>
      </c>
      <c r="C175" s="25">
        <v>1779.28</v>
      </c>
      <c r="D175" s="25">
        <v>0</v>
      </c>
      <c r="E175" s="25">
        <v>622.79</v>
      </c>
      <c r="F175" s="25">
        <v>1795.56</v>
      </c>
      <c r="G175" s="25">
        <v>174</v>
      </c>
      <c r="H175" s="15">
        <f t="shared" si="4"/>
        <v>2044.1</v>
      </c>
      <c r="I175" s="15">
        <f t="shared" si="4"/>
        <v>2307.2999999999997</v>
      </c>
      <c r="J175" s="15">
        <f t="shared" si="4"/>
        <v>2593.48</v>
      </c>
      <c r="K175" s="15">
        <f t="shared" si="3"/>
        <v>2999.42</v>
      </c>
      <c r="L175" s="26">
        <v>0</v>
      </c>
      <c r="M175" s="33">
        <v>421.73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44263</v>
      </c>
      <c r="B176" s="14">
        <v>23</v>
      </c>
      <c r="C176" s="25">
        <v>1645.79</v>
      </c>
      <c r="D176" s="25">
        <v>0</v>
      </c>
      <c r="E176" s="25">
        <v>621.96</v>
      </c>
      <c r="F176" s="25">
        <v>1662.07</v>
      </c>
      <c r="G176" s="25">
        <v>174</v>
      </c>
      <c r="H176" s="15">
        <f t="shared" si="4"/>
        <v>1910.61</v>
      </c>
      <c r="I176" s="15">
        <f t="shared" si="4"/>
        <v>2173.81</v>
      </c>
      <c r="J176" s="15">
        <f t="shared" si="4"/>
        <v>2459.9900000000002</v>
      </c>
      <c r="K176" s="15">
        <f t="shared" si="3"/>
        <v>2865.93</v>
      </c>
      <c r="L176" s="26">
        <v>0</v>
      </c>
      <c r="M176" s="33">
        <v>506.12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44263</v>
      </c>
      <c r="B177" s="14">
        <v>0</v>
      </c>
      <c r="C177" s="25">
        <v>1179.63</v>
      </c>
      <c r="D177" s="25">
        <v>0</v>
      </c>
      <c r="E177" s="25">
        <v>354.27</v>
      </c>
      <c r="F177" s="25">
        <v>1195.91</v>
      </c>
      <c r="G177" s="25">
        <v>174</v>
      </c>
      <c r="H177" s="15">
        <f t="shared" si="4"/>
        <v>1444.45</v>
      </c>
      <c r="I177" s="15">
        <f t="shared" si="4"/>
        <v>1707.65</v>
      </c>
      <c r="J177" s="15">
        <f t="shared" si="4"/>
        <v>1993.8300000000002</v>
      </c>
      <c r="K177" s="15">
        <f t="shared" si="3"/>
        <v>2399.77</v>
      </c>
      <c r="L177" s="26">
        <v>0</v>
      </c>
      <c r="M177" s="33">
        <v>449.25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44263</v>
      </c>
      <c r="B178" s="14">
        <v>1</v>
      </c>
      <c r="C178" s="25">
        <v>1051.01</v>
      </c>
      <c r="D178" s="25">
        <v>0</v>
      </c>
      <c r="E178" s="25">
        <v>200.43</v>
      </c>
      <c r="F178" s="25">
        <v>1067.29</v>
      </c>
      <c r="G178" s="25">
        <v>174</v>
      </c>
      <c r="H178" s="15">
        <f t="shared" si="4"/>
        <v>1315.83</v>
      </c>
      <c r="I178" s="15">
        <f t="shared" si="4"/>
        <v>1579.03</v>
      </c>
      <c r="J178" s="15">
        <f t="shared" si="4"/>
        <v>1865.21</v>
      </c>
      <c r="K178" s="15">
        <f t="shared" si="3"/>
        <v>2271.15</v>
      </c>
      <c r="L178" s="26">
        <v>0</v>
      </c>
      <c r="M178" s="33">
        <v>538.2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44263</v>
      </c>
      <c r="B179" s="14">
        <v>2</v>
      </c>
      <c r="C179" s="25">
        <v>976.33</v>
      </c>
      <c r="D179" s="25">
        <v>0</v>
      </c>
      <c r="E179" s="25">
        <v>107.44</v>
      </c>
      <c r="F179" s="25">
        <v>992.61</v>
      </c>
      <c r="G179" s="25">
        <v>174</v>
      </c>
      <c r="H179" s="15">
        <f t="shared" si="4"/>
        <v>1241.1499999999999</v>
      </c>
      <c r="I179" s="15">
        <f t="shared" si="4"/>
        <v>1504.35</v>
      </c>
      <c r="J179" s="15">
        <f t="shared" si="4"/>
        <v>1790.53</v>
      </c>
      <c r="K179" s="15">
        <f t="shared" si="3"/>
        <v>2196.47</v>
      </c>
      <c r="L179" s="26">
        <v>0</v>
      </c>
      <c r="M179" s="33">
        <v>57.1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44263</v>
      </c>
      <c r="B180" s="14">
        <v>3</v>
      </c>
      <c r="C180" s="25">
        <v>964.19</v>
      </c>
      <c r="D180" s="25">
        <v>0</v>
      </c>
      <c r="E180" s="25">
        <v>93.46</v>
      </c>
      <c r="F180" s="25">
        <v>980.47</v>
      </c>
      <c r="G180" s="25">
        <v>174</v>
      </c>
      <c r="H180" s="15">
        <f t="shared" si="4"/>
        <v>1229.01</v>
      </c>
      <c r="I180" s="15">
        <f t="shared" si="4"/>
        <v>1492.21</v>
      </c>
      <c r="J180" s="15">
        <f t="shared" si="4"/>
        <v>1778.39</v>
      </c>
      <c r="K180" s="15">
        <f t="shared" si="3"/>
        <v>2184.3300000000004</v>
      </c>
      <c r="L180" s="26">
        <v>0</v>
      </c>
      <c r="M180" s="33">
        <v>643.09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44263</v>
      </c>
      <c r="B181" s="14">
        <v>4</v>
      </c>
      <c r="C181" s="25">
        <v>962.74</v>
      </c>
      <c r="D181" s="25">
        <v>0</v>
      </c>
      <c r="E181" s="25">
        <v>91.37</v>
      </c>
      <c r="F181" s="25">
        <v>979.02</v>
      </c>
      <c r="G181" s="25">
        <v>174</v>
      </c>
      <c r="H181" s="15">
        <f t="shared" si="4"/>
        <v>1227.56</v>
      </c>
      <c r="I181" s="15">
        <f t="shared" si="4"/>
        <v>1490.76</v>
      </c>
      <c r="J181" s="15">
        <f t="shared" si="4"/>
        <v>1776.94</v>
      </c>
      <c r="K181" s="15">
        <f t="shared" si="3"/>
        <v>2182.88</v>
      </c>
      <c r="L181" s="26">
        <v>0</v>
      </c>
      <c r="M181" s="33">
        <v>261.55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44263</v>
      </c>
      <c r="B182" s="14">
        <v>5</v>
      </c>
      <c r="C182" s="25">
        <v>1019.62</v>
      </c>
      <c r="D182" s="25">
        <v>0</v>
      </c>
      <c r="E182" s="25">
        <v>88.54</v>
      </c>
      <c r="F182" s="25">
        <v>1035.9</v>
      </c>
      <c r="G182" s="25">
        <v>174</v>
      </c>
      <c r="H182" s="15">
        <f t="shared" si="4"/>
        <v>1284.4399999999998</v>
      </c>
      <c r="I182" s="15">
        <f t="shared" si="4"/>
        <v>1547.6399999999999</v>
      </c>
      <c r="J182" s="15">
        <f t="shared" si="4"/>
        <v>1833.82</v>
      </c>
      <c r="K182" s="15">
        <f t="shared" si="3"/>
        <v>2239.7599999999998</v>
      </c>
      <c r="L182" s="26">
        <v>0</v>
      </c>
      <c r="M182" s="33">
        <v>243.9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44263</v>
      </c>
      <c r="B183" s="14">
        <v>6</v>
      </c>
      <c r="C183" s="25">
        <v>1056.91</v>
      </c>
      <c r="D183" s="25">
        <v>0</v>
      </c>
      <c r="E183" s="25">
        <v>82.84</v>
      </c>
      <c r="F183" s="25">
        <v>1073.19</v>
      </c>
      <c r="G183" s="25">
        <v>174</v>
      </c>
      <c r="H183" s="15">
        <f t="shared" si="4"/>
        <v>1321.73</v>
      </c>
      <c r="I183" s="15">
        <f t="shared" si="4"/>
        <v>1584.93</v>
      </c>
      <c r="J183" s="15">
        <f t="shared" si="4"/>
        <v>1871.1100000000001</v>
      </c>
      <c r="K183" s="15">
        <f t="shared" si="3"/>
        <v>2277.05</v>
      </c>
      <c r="L183" s="26">
        <v>0</v>
      </c>
      <c r="M183" s="33">
        <v>622.79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44263</v>
      </c>
      <c r="B184" s="14">
        <v>7</v>
      </c>
      <c r="C184" s="25">
        <v>1156.46</v>
      </c>
      <c r="D184" s="25">
        <v>5.31</v>
      </c>
      <c r="E184" s="25">
        <v>0</v>
      </c>
      <c r="F184" s="25">
        <v>1172.74</v>
      </c>
      <c r="G184" s="25">
        <v>174</v>
      </c>
      <c r="H184" s="15">
        <f t="shared" si="4"/>
        <v>1421.28</v>
      </c>
      <c r="I184" s="15">
        <f t="shared" si="4"/>
        <v>1684.48</v>
      </c>
      <c r="J184" s="15">
        <f t="shared" si="4"/>
        <v>1970.66</v>
      </c>
      <c r="K184" s="15">
        <f t="shared" si="3"/>
        <v>2376.6</v>
      </c>
      <c r="L184" s="26">
        <v>0</v>
      </c>
      <c r="M184" s="33">
        <v>621.96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44263</v>
      </c>
      <c r="B185" s="14">
        <v>8</v>
      </c>
      <c r="C185" s="25">
        <v>1366.4</v>
      </c>
      <c r="D185" s="25">
        <v>0</v>
      </c>
      <c r="E185" s="25">
        <v>181.94</v>
      </c>
      <c r="F185" s="25">
        <v>1382.68</v>
      </c>
      <c r="G185" s="25">
        <v>174</v>
      </c>
      <c r="H185" s="15">
        <f t="shared" si="4"/>
        <v>1631.22</v>
      </c>
      <c r="I185" s="15">
        <f t="shared" si="4"/>
        <v>1894.42</v>
      </c>
      <c r="J185" s="15">
        <f t="shared" si="4"/>
        <v>2180.6</v>
      </c>
      <c r="K185" s="15">
        <f t="shared" si="3"/>
        <v>2586.5400000000004</v>
      </c>
      <c r="L185" s="26">
        <v>0</v>
      </c>
      <c r="M185" s="33">
        <v>354.27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44263</v>
      </c>
      <c r="B186" s="14">
        <v>9</v>
      </c>
      <c r="C186" s="25">
        <v>1477.08</v>
      </c>
      <c r="D186" s="25">
        <v>0</v>
      </c>
      <c r="E186" s="25">
        <v>301.11</v>
      </c>
      <c r="F186" s="25">
        <v>1493.36</v>
      </c>
      <c r="G186" s="25">
        <v>174</v>
      </c>
      <c r="H186" s="15">
        <f t="shared" si="4"/>
        <v>1741.8999999999999</v>
      </c>
      <c r="I186" s="15">
        <f t="shared" si="4"/>
        <v>2005.1</v>
      </c>
      <c r="J186" s="15">
        <f t="shared" si="4"/>
        <v>2291.28</v>
      </c>
      <c r="K186" s="15">
        <f t="shared" si="3"/>
        <v>2697.22</v>
      </c>
      <c r="L186" s="26">
        <v>0</v>
      </c>
      <c r="M186" s="33">
        <v>200.43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44263</v>
      </c>
      <c r="B187" s="14">
        <v>10</v>
      </c>
      <c r="C187" s="25">
        <v>1525.5</v>
      </c>
      <c r="D187" s="25">
        <v>0</v>
      </c>
      <c r="E187" s="25">
        <v>367.69</v>
      </c>
      <c r="F187" s="25">
        <v>1541.78</v>
      </c>
      <c r="G187" s="25">
        <v>174</v>
      </c>
      <c r="H187" s="15">
        <f t="shared" si="4"/>
        <v>1790.32</v>
      </c>
      <c r="I187" s="15">
        <f t="shared" si="4"/>
        <v>2053.52</v>
      </c>
      <c r="J187" s="15">
        <f t="shared" si="4"/>
        <v>2339.7000000000003</v>
      </c>
      <c r="K187" s="15">
        <f t="shared" si="3"/>
        <v>2745.64</v>
      </c>
      <c r="L187" s="26">
        <v>0</v>
      </c>
      <c r="M187" s="33">
        <v>107.44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44263</v>
      </c>
      <c r="B188" s="14">
        <v>11</v>
      </c>
      <c r="C188" s="25">
        <v>1483.27</v>
      </c>
      <c r="D188" s="25">
        <v>0</v>
      </c>
      <c r="E188" s="25">
        <v>439.63</v>
      </c>
      <c r="F188" s="25">
        <v>1499.55</v>
      </c>
      <c r="G188" s="25">
        <v>174</v>
      </c>
      <c r="H188" s="15">
        <f t="shared" si="4"/>
        <v>1748.09</v>
      </c>
      <c r="I188" s="15">
        <f t="shared" si="4"/>
        <v>2011.29</v>
      </c>
      <c r="J188" s="15">
        <f t="shared" si="4"/>
        <v>2297.47</v>
      </c>
      <c r="K188" s="15">
        <f t="shared" si="3"/>
        <v>2703.4100000000003</v>
      </c>
      <c r="L188" s="26">
        <v>0</v>
      </c>
      <c r="M188" s="33">
        <v>93.46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44263</v>
      </c>
      <c r="B189" s="14">
        <v>12</v>
      </c>
      <c r="C189" s="25">
        <v>1485.35</v>
      </c>
      <c r="D189" s="25">
        <v>0</v>
      </c>
      <c r="E189" s="25">
        <v>343.39</v>
      </c>
      <c r="F189" s="25">
        <v>1501.63</v>
      </c>
      <c r="G189" s="25">
        <v>174</v>
      </c>
      <c r="H189" s="15">
        <f t="shared" si="4"/>
        <v>1750.1699999999998</v>
      </c>
      <c r="I189" s="15">
        <f t="shared" si="4"/>
        <v>2013.37</v>
      </c>
      <c r="J189" s="15">
        <f t="shared" si="4"/>
        <v>2299.5499999999997</v>
      </c>
      <c r="K189" s="15">
        <f t="shared" si="3"/>
        <v>2705.4900000000002</v>
      </c>
      <c r="L189" s="26">
        <v>0</v>
      </c>
      <c r="M189" s="33">
        <v>91.37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44263</v>
      </c>
      <c r="B190" s="14">
        <v>13</v>
      </c>
      <c r="C190" s="25">
        <v>1467.61</v>
      </c>
      <c r="D190" s="25">
        <v>0</v>
      </c>
      <c r="E190" s="25">
        <v>319.5</v>
      </c>
      <c r="F190" s="25">
        <v>1483.89</v>
      </c>
      <c r="G190" s="25">
        <v>174</v>
      </c>
      <c r="H190" s="15">
        <f t="shared" si="4"/>
        <v>1732.4299999999998</v>
      </c>
      <c r="I190" s="15">
        <f t="shared" si="4"/>
        <v>1995.6299999999999</v>
      </c>
      <c r="J190" s="15">
        <f t="shared" si="4"/>
        <v>2281.81</v>
      </c>
      <c r="K190" s="15">
        <f t="shared" si="3"/>
        <v>2687.75</v>
      </c>
      <c r="L190" s="26">
        <v>0</v>
      </c>
      <c r="M190" s="33">
        <v>88.54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44263</v>
      </c>
      <c r="B191" s="14">
        <v>14</v>
      </c>
      <c r="C191" s="25">
        <v>1460.56</v>
      </c>
      <c r="D191" s="25">
        <v>0</v>
      </c>
      <c r="E191" s="25">
        <v>536.86</v>
      </c>
      <c r="F191" s="25">
        <v>1476.84</v>
      </c>
      <c r="G191" s="25">
        <v>174</v>
      </c>
      <c r="H191" s="15">
        <f t="shared" si="4"/>
        <v>1725.3799999999999</v>
      </c>
      <c r="I191" s="15">
        <f t="shared" si="4"/>
        <v>1988.58</v>
      </c>
      <c r="J191" s="15">
        <f t="shared" si="4"/>
        <v>2274.7599999999998</v>
      </c>
      <c r="K191" s="15">
        <f t="shared" si="3"/>
        <v>2680.7000000000003</v>
      </c>
      <c r="L191" s="26">
        <v>0</v>
      </c>
      <c r="M191" s="33">
        <v>82.84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44263</v>
      </c>
      <c r="B192" s="14">
        <v>15</v>
      </c>
      <c r="C192" s="25">
        <v>1465.97</v>
      </c>
      <c r="D192" s="25">
        <v>0</v>
      </c>
      <c r="E192" s="25">
        <v>585.73</v>
      </c>
      <c r="F192" s="25">
        <v>1482.25</v>
      </c>
      <c r="G192" s="25">
        <v>174</v>
      </c>
      <c r="H192" s="15">
        <f t="shared" si="4"/>
        <v>1730.79</v>
      </c>
      <c r="I192" s="15">
        <f t="shared" si="4"/>
        <v>1993.99</v>
      </c>
      <c r="J192" s="15">
        <f t="shared" si="4"/>
        <v>2280.17</v>
      </c>
      <c r="K192" s="15">
        <f t="shared" si="3"/>
        <v>2686.11</v>
      </c>
      <c r="L192" s="26">
        <v>5.31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44263</v>
      </c>
      <c r="B193" s="14">
        <v>16</v>
      </c>
      <c r="C193" s="25">
        <v>1456.99</v>
      </c>
      <c r="D193" s="25">
        <v>0</v>
      </c>
      <c r="E193" s="25">
        <v>520.13</v>
      </c>
      <c r="F193" s="25">
        <v>1473.27</v>
      </c>
      <c r="G193" s="25">
        <v>174</v>
      </c>
      <c r="H193" s="15">
        <f t="shared" si="4"/>
        <v>1721.81</v>
      </c>
      <c r="I193" s="15">
        <f t="shared" si="4"/>
        <v>1985.01</v>
      </c>
      <c r="J193" s="15">
        <f t="shared" si="4"/>
        <v>2271.19</v>
      </c>
      <c r="K193" s="15">
        <f t="shared" si="3"/>
        <v>2677.13</v>
      </c>
      <c r="L193" s="26">
        <v>0</v>
      </c>
      <c r="M193" s="33">
        <v>181.94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44263</v>
      </c>
      <c r="B194" s="14">
        <v>17</v>
      </c>
      <c r="C194" s="25">
        <v>1439.38</v>
      </c>
      <c r="D194" s="25">
        <v>0</v>
      </c>
      <c r="E194" s="25">
        <v>523.1</v>
      </c>
      <c r="F194" s="25">
        <v>1455.66</v>
      </c>
      <c r="G194" s="25">
        <v>174</v>
      </c>
      <c r="H194" s="15">
        <f t="shared" si="4"/>
        <v>1704.2</v>
      </c>
      <c r="I194" s="15">
        <f t="shared" si="4"/>
        <v>1967.4</v>
      </c>
      <c r="J194" s="15">
        <f t="shared" si="4"/>
        <v>2253.5800000000004</v>
      </c>
      <c r="K194" s="15">
        <f t="shared" si="3"/>
        <v>2659.52</v>
      </c>
      <c r="L194" s="26">
        <v>0</v>
      </c>
      <c r="M194" s="33">
        <v>301.11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44263</v>
      </c>
      <c r="B195" s="14">
        <v>18</v>
      </c>
      <c r="C195" s="25">
        <v>1584.07</v>
      </c>
      <c r="D195" s="25">
        <v>129.54</v>
      </c>
      <c r="E195" s="25">
        <v>0</v>
      </c>
      <c r="F195" s="25">
        <v>1600.35</v>
      </c>
      <c r="G195" s="25">
        <v>174</v>
      </c>
      <c r="H195" s="15">
        <f t="shared" si="4"/>
        <v>1848.8899999999999</v>
      </c>
      <c r="I195" s="15">
        <f t="shared" si="4"/>
        <v>2112.0899999999997</v>
      </c>
      <c r="J195" s="15">
        <f t="shared" si="4"/>
        <v>2398.27</v>
      </c>
      <c r="K195" s="15">
        <f t="shared" si="3"/>
        <v>2804.21</v>
      </c>
      <c r="L195" s="26">
        <v>0</v>
      </c>
      <c r="M195" s="33">
        <v>367.69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44263</v>
      </c>
      <c r="B196" s="14">
        <v>19</v>
      </c>
      <c r="C196" s="25">
        <v>1743.87</v>
      </c>
      <c r="D196" s="25">
        <v>0</v>
      </c>
      <c r="E196" s="25">
        <v>73.03</v>
      </c>
      <c r="F196" s="25">
        <v>1760.15</v>
      </c>
      <c r="G196" s="25">
        <v>174</v>
      </c>
      <c r="H196" s="15">
        <f t="shared" si="4"/>
        <v>2008.6899999999998</v>
      </c>
      <c r="I196" s="15">
        <f t="shared" si="4"/>
        <v>2271.89</v>
      </c>
      <c r="J196" s="15">
        <f t="shared" si="4"/>
        <v>2558.07</v>
      </c>
      <c r="K196" s="15">
        <f t="shared" si="3"/>
        <v>2964.0099999999998</v>
      </c>
      <c r="L196" s="26">
        <v>0</v>
      </c>
      <c r="M196" s="33">
        <v>439.63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44263</v>
      </c>
      <c r="B197" s="14">
        <v>20</v>
      </c>
      <c r="C197" s="25">
        <v>1703.34</v>
      </c>
      <c r="D197" s="25">
        <v>0</v>
      </c>
      <c r="E197" s="25">
        <v>532.46</v>
      </c>
      <c r="F197" s="25">
        <v>1719.62</v>
      </c>
      <c r="G197" s="25">
        <v>174</v>
      </c>
      <c r="H197" s="15">
        <f t="shared" si="4"/>
        <v>1968.1599999999999</v>
      </c>
      <c r="I197" s="15">
        <f t="shared" si="4"/>
        <v>2231.36</v>
      </c>
      <c r="J197" s="15">
        <f t="shared" si="4"/>
        <v>2517.54</v>
      </c>
      <c r="K197" s="15">
        <f t="shared" si="3"/>
        <v>2923.48</v>
      </c>
      <c r="L197" s="26">
        <v>0</v>
      </c>
      <c r="M197" s="33">
        <v>343.39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44263</v>
      </c>
      <c r="B198" s="14">
        <v>21</v>
      </c>
      <c r="C198" s="25">
        <v>1736.19</v>
      </c>
      <c r="D198" s="25">
        <v>0</v>
      </c>
      <c r="E198" s="25">
        <v>161.94</v>
      </c>
      <c r="F198" s="25">
        <v>1752.47</v>
      </c>
      <c r="G198" s="25">
        <v>174</v>
      </c>
      <c r="H198" s="15">
        <f t="shared" si="4"/>
        <v>2001.01</v>
      </c>
      <c r="I198" s="15">
        <f t="shared" si="4"/>
        <v>2264.21</v>
      </c>
      <c r="J198" s="15">
        <f t="shared" si="4"/>
        <v>2550.39</v>
      </c>
      <c r="K198" s="15">
        <f t="shared" si="3"/>
        <v>2956.3300000000004</v>
      </c>
      <c r="L198" s="26">
        <v>0</v>
      </c>
      <c r="M198" s="33">
        <v>319.5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44263</v>
      </c>
      <c r="B199" s="14">
        <v>22</v>
      </c>
      <c r="C199" s="25">
        <v>1704</v>
      </c>
      <c r="D199" s="25">
        <v>0</v>
      </c>
      <c r="E199" s="25">
        <v>563.95</v>
      </c>
      <c r="F199" s="25">
        <v>1720.28</v>
      </c>
      <c r="G199" s="25">
        <v>174</v>
      </c>
      <c r="H199" s="15">
        <f t="shared" si="4"/>
        <v>1968.82</v>
      </c>
      <c r="I199" s="15">
        <f t="shared" si="4"/>
        <v>2232.02</v>
      </c>
      <c r="J199" s="15">
        <f t="shared" si="4"/>
        <v>2518.2000000000003</v>
      </c>
      <c r="K199" s="15">
        <f t="shared" si="3"/>
        <v>2924.14</v>
      </c>
      <c r="L199" s="26">
        <v>0</v>
      </c>
      <c r="M199" s="33">
        <v>536.86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44263</v>
      </c>
      <c r="B200" s="14">
        <v>23</v>
      </c>
      <c r="C200" s="25">
        <v>1356.05</v>
      </c>
      <c r="D200" s="25">
        <v>0</v>
      </c>
      <c r="E200" s="25">
        <v>322.61</v>
      </c>
      <c r="F200" s="25">
        <v>1372.33</v>
      </c>
      <c r="G200" s="25">
        <v>174</v>
      </c>
      <c r="H200" s="15">
        <f t="shared" si="4"/>
        <v>1620.87</v>
      </c>
      <c r="I200" s="15">
        <f t="shared" si="4"/>
        <v>1884.07</v>
      </c>
      <c r="J200" s="15">
        <f t="shared" si="4"/>
        <v>2170.25</v>
      </c>
      <c r="K200" s="15">
        <f t="shared" si="3"/>
        <v>2576.19</v>
      </c>
      <c r="L200" s="26">
        <v>0</v>
      </c>
      <c r="M200" s="33">
        <v>585.73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44264</v>
      </c>
      <c r="B201" s="14">
        <v>0</v>
      </c>
      <c r="C201" s="25">
        <v>1242.98</v>
      </c>
      <c r="D201" s="25">
        <v>0</v>
      </c>
      <c r="E201" s="25">
        <v>424.75</v>
      </c>
      <c r="F201" s="25">
        <v>1259.26</v>
      </c>
      <c r="G201" s="25">
        <v>174</v>
      </c>
      <c r="H201" s="15">
        <f t="shared" si="4"/>
        <v>1507.8</v>
      </c>
      <c r="I201" s="15">
        <f t="shared" si="4"/>
        <v>1771</v>
      </c>
      <c r="J201" s="15">
        <f t="shared" si="4"/>
        <v>2057.18</v>
      </c>
      <c r="K201" s="15">
        <f t="shared" si="4"/>
        <v>2463.1200000000003</v>
      </c>
      <c r="L201" s="26">
        <v>0</v>
      </c>
      <c r="M201" s="33">
        <v>520.13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44264</v>
      </c>
      <c r="B202" s="14">
        <v>1</v>
      </c>
      <c r="C202" s="25">
        <v>1075.96</v>
      </c>
      <c r="D202" s="25">
        <v>0</v>
      </c>
      <c r="E202" s="25">
        <v>237</v>
      </c>
      <c r="F202" s="25">
        <v>1092.24</v>
      </c>
      <c r="G202" s="25">
        <v>174</v>
      </c>
      <c r="H202" s="15">
        <f aca="true" t="shared" si="5" ref="H202:K265">SUM($C202,$G202,R$4,R$6)</f>
        <v>1340.78</v>
      </c>
      <c r="I202" s="15">
        <f t="shared" si="5"/>
        <v>1603.98</v>
      </c>
      <c r="J202" s="15">
        <f t="shared" si="5"/>
        <v>1890.16</v>
      </c>
      <c r="K202" s="15">
        <f t="shared" si="5"/>
        <v>2296.1</v>
      </c>
      <c r="L202" s="26">
        <v>0</v>
      </c>
      <c r="M202" s="33">
        <v>523.1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44264</v>
      </c>
      <c r="B203" s="14">
        <v>2</v>
      </c>
      <c r="C203" s="25">
        <v>1055.87</v>
      </c>
      <c r="D203" s="25">
        <v>0</v>
      </c>
      <c r="E203" s="25">
        <v>221.15</v>
      </c>
      <c r="F203" s="25">
        <v>1072.15</v>
      </c>
      <c r="G203" s="25">
        <v>174</v>
      </c>
      <c r="H203" s="15">
        <f t="shared" si="5"/>
        <v>1320.6899999999998</v>
      </c>
      <c r="I203" s="15">
        <f t="shared" si="5"/>
        <v>1583.8899999999999</v>
      </c>
      <c r="J203" s="15">
        <f t="shared" si="5"/>
        <v>1870.07</v>
      </c>
      <c r="K203" s="15">
        <f t="shared" si="5"/>
        <v>2276.0099999999998</v>
      </c>
      <c r="L203" s="26">
        <v>129.54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44264</v>
      </c>
      <c r="B204" s="14">
        <v>3</v>
      </c>
      <c r="C204" s="25">
        <v>1056.33</v>
      </c>
      <c r="D204" s="25">
        <v>0</v>
      </c>
      <c r="E204" s="25">
        <v>182.4</v>
      </c>
      <c r="F204" s="25">
        <v>1072.61</v>
      </c>
      <c r="G204" s="25">
        <v>174</v>
      </c>
      <c r="H204" s="15">
        <f t="shared" si="5"/>
        <v>1321.1499999999999</v>
      </c>
      <c r="I204" s="15">
        <f t="shared" si="5"/>
        <v>1584.35</v>
      </c>
      <c r="J204" s="15">
        <f t="shared" si="5"/>
        <v>1870.53</v>
      </c>
      <c r="K204" s="15">
        <f t="shared" si="5"/>
        <v>2276.47</v>
      </c>
      <c r="L204" s="26">
        <v>0</v>
      </c>
      <c r="M204" s="33">
        <v>73.03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44264</v>
      </c>
      <c r="B205" s="14">
        <v>4</v>
      </c>
      <c r="C205" s="25">
        <v>1126.75</v>
      </c>
      <c r="D205" s="25">
        <v>0</v>
      </c>
      <c r="E205" s="25">
        <v>111.77</v>
      </c>
      <c r="F205" s="25">
        <v>1143.03</v>
      </c>
      <c r="G205" s="25">
        <v>174</v>
      </c>
      <c r="H205" s="15">
        <f t="shared" si="5"/>
        <v>1391.57</v>
      </c>
      <c r="I205" s="15">
        <f t="shared" si="5"/>
        <v>1654.77</v>
      </c>
      <c r="J205" s="15">
        <f t="shared" si="5"/>
        <v>1940.95</v>
      </c>
      <c r="K205" s="15">
        <f t="shared" si="5"/>
        <v>2346.89</v>
      </c>
      <c r="L205" s="26">
        <v>0</v>
      </c>
      <c r="M205" s="33">
        <v>532.46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44264</v>
      </c>
      <c r="B206" s="14">
        <v>5</v>
      </c>
      <c r="C206" s="25">
        <v>1280.74</v>
      </c>
      <c r="D206" s="25">
        <v>21.84</v>
      </c>
      <c r="E206" s="25">
        <v>0</v>
      </c>
      <c r="F206" s="25">
        <v>1297.02</v>
      </c>
      <c r="G206" s="25">
        <v>174</v>
      </c>
      <c r="H206" s="15">
        <f t="shared" si="5"/>
        <v>1545.56</v>
      </c>
      <c r="I206" s="15">
        <f t="shared" si="5"/>
        <v>1808.76</v>
      </c>
      <c r="J206" s="15">
        <f t="shared" si="5"/>
        <v>2094.94</v>
      </c>
      <c r="K206" s="15">
        <f t="shared" si="5"/>
        <v>2500.88</v>
      </c>
      <c r="L206" s="26">
        <v>0</v>
      </c>
      <c r="M206" s="33">
        <v>161.94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44264</v>
      </c>
      <c r="B207" s="14">
        <v>6</v>
      </c>
      <c r="C207" s="25">
        <v>1567.76</v>
      </c>
      <c r="D207" s="25">
        <v>44.83</v>
      </c>
      <c r="E207" s="25">
        <v>0</v>
      </c>
      <c r="F207" s="25">
        <v>1584.04</v>
      </c>
      <c r="G207" s="25">
        <v>174</v>
      </c>
      <c r="H207" s="15">
        <f t="shared" si="5"/>
        <v>1832.58</v>
      </c>
      <c r="I207" s="15">
        <f t="shared" si="5"/>
        <v>2095.78</v>
      </c>
      <c r="J207" s="15">
        <f t="shared" si="5"/>
        <v>2381.96</v>
      </c>
      <c r="K207" s="15">
        <f t="shared" si="5"/>
        <v>2787.9</v>
      </c>
      <c r="L207" s="26">
        <v>0</v>
      </c>
      <c r="M207" s="33">
        <v>563.95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44264</v>
      </c>
      <c r="B208" s="14">
        <v>7</v>
      </c>
      <c r="C208" s="25">
        <v>1667.81</v>
      </c>
      <c r="D208" s="25">
        <v>31.99</v>
      </c>
      <c r="E208" s="25">
        <v>0</v>
      </c>
      <c r="F208" s="25">
        <v>1684.09</v>
      </c>
      <c r="G208" s="25">
        <v>174</v>
      </c>
      <c r="H208" s="15">
        <f t="shared" si="5"/>
        <v>1932.6299999999999</v>
      </c>
      <c r="I208" s="15">
        <f t="shared" si="5"/>
        <v>2195.83</v>
      </c>
      <c r="J208" s="15">
        <f t="shared" si="5"/>
        <v>2482.0099999999998</v>
      </c>
      <c r="K208" s="15">
        <f t="shared" si="5"/>
        <v>2887.9500000000003</v>
      </c>
      <c r="L208" s="26">
        <v>0</v>
      </c>
      <c r="M208" s="33">
        <v>322.61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44264</v>
      </c>
      <c r="B209" s="14">
        <v>8</v>
      </c>
      <c r="C209" s="25">
        <v>1761.9</v>
      </c>
      <c r="D209" s="25">
        <v>75.14</v>
      </c>
      <c r="E209" s="25">
        <v>0</v>
      </c>
      <c r="F209" s="25">
        <v>1778.18</v>
      </c>
      <c r="G209" s="25">
        <v>174</v>
      </c>
      <c r="H209" s="15">
        <f t="shared" si="5"/>
        <v>2026.72</v>
      </c>
      <c r="I209" s="15">
        <f t="shared" si="5"/>
        <v>2289.92</v>
      </c>
      <c r="J209" s="15">
        <f t="shared" si="5"/>
        <v>2576.1</v>
      </c>
      <c r="K209" s="15">
        <f t="shared" si="5"/>
        <v>2982.0400000000004</v>
      </c>
      <c r="L209" s="26">
        <v>0</v>
      </c>
      <c r="M209" s="33">
        <v>424.75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44264</v>
      </c>
      <c r="B210" s="14">
        <v>9</v>
      </c>
      <c r="C210" s="25">
        <v>1751.66</v>
      </c>
      <c r="D210" s="25">
        <v>30.72</v>
      </c>
      <c r="E210" s="25">
        <v>0</v>
      </c>
      <c r="F210" s="25">
        <v>1767.94</v>
      </c>
      <c r="G210" s="25">
        <v>174</v>
      </c>
      <c r="H210" s="15">
        <f t="shared" si="5"/>
        <v>2016.48</v>
      </c>
      <c r="I210" s="15">
        <f t="shared" si="5"/>
        <v>2279.68</v>
      </c>
      <c r="J210" s="15">
        <f t="shared" si="5"/>
        <v>2565.86</v>
      </c>
      <c r="K210" s="15">
        <f t="shared" si="5"/>
        <v>2971.8</v>
      </c>
      <c r="L210" s="26">
        <v>0</v>
      </c>
      <c r="M210" s="33">
        <v>237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44264</v>
      </c>
      <c r="B211" s="14">
        <v>10</v>
      </c>
      <c r="C211" s="25">
        <v>1751.42</v>
      </c>
      <c r="D211" s="25">
        <v>30</v>
      </c>
      <c r="E211" s="25">
        <v>0</v>
      </c>
      <c r="F211" s="25">
        <v>1767.7</v>
      </c>
      <c r="G211" s="25">
        <v>174</v>
      </c>
      <c r="H211" s="15">
        <f t="shared" si="5"/>
        <v>2016.24</v>
      </c>
      <c r="I211" s="15">
        <f t="shared" si="5"/>
        <v>2279.44</v>
      </c>
      <c r="J211" s="15">
        <f t="shared" si="5"/>
        <v>2565.6200000000003</v>
      </c>
      <c r="K211" s="15">
        <f t="shared" si="5"/>
        <v>2971.56</v>
      </c>
      <c r="L211" s="26">
        <v>0</v>
      </c>
      <c r="M211" s="33">
        <v>221.15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44264</v>
      </c>
      <c r="B212" s="14">
        <v>11</v>
      </c>
      <c r="C212" s="25">
        <v>1758.87</v>
      </c>
      <c r="D212" s="25">
        <v>40.24</v>
      </c>
      <c r="E212" s="25">
        <v>0</v>
      </c>
      <c r="F212" s="25">
        <v>1775.15</v>
      </c>
      <c r="G212" s="25">
        <v>174</v>
      </c>
      <c r="H212" s="15">
        <f t="shared" si="5"/>
        <v>2023.6899999999998</v>
      </c>
      <c r="I212" s="15">
        <f t="shared" si="5"/>
        <v>2286.89</v>
      </c>
      <c r="J212" s="15">
        <f t="shared" si="5"/>
        <v>2573.07</v>
      </c>
      <c r="K212" s="15">
        <f t="shared" si="5"/>
        <v>2979.0099999999998</v>
      </c>
      <c r="L212" s="26">
        <v>0</v>
      </c>
      <c r="M212" s="33">
        <v>182.4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44264</v>
      </c>
      <c r="B213" s="14">
        <v>12</v>
      </c>
      <c r="C213" s="25">
        <v>1738.79</v>
      </c>
      <c r="D213" s="25">
        <v>0</v>
      </c>
      <c r="E213" s="25">
        <v>79.45</v>
      </c>
      <c r="F213" s="25">
        <v>1755.07</v>
      </c>
      <c r="G213" s="25">
        <v>174</v>
      </c>
      <c r="H213" s="15">
        <f t="shared" si="5"/>
        <v>2003.61</v>
      </c>
      <c r="I213" s="15">
        <f t="shared" si="5"/>
        <v>2266.81</v>
      </c>
      <c r="J213" s="15">
        <f t="shared" si="5"/>
        <v>2552.9900000000002</v>
      </c>
      <c r="K213" s="15">
        <f t="shared" si="5"/>
        <v>2958.93</v>
      </c>
      <c r="L213" s="26">
        <v>0</v>
      </c>
      <c r="M213" s="33">
        <v>111.77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44264</v>
      </c>
      <c r="B214" s="14">
        <v>13</v>
      </c>
      <c r="C214" s="25">
        <v>1730.8</v>
      </c>
      <c r="D214" s="25">
        <v>0</v>
      </c>
      <c r="E214" s="25">
        <v>111.66</v>
      </c>
      <c r="F214" s="25">
        <v>1747.08</v>
      </c>
      <c r="G214" s="25">
        <v>174</v>
      </c>
      <c r="H214" s="15">
        <f t="shared" si="5"/>
        <v>1995.62</v>
      </c>
      <c r="I214" s="15">
        <f t="shared" si="5"/>
        <v>2258.82</v>
      </c>
      <c r="J214" s="15">
        <f t="shared" si="5"/>
        <v>2545</v>
      </c>
      <c r="K214" s="15">
        <f t="shared" si="5"/>
        <v>2950.94</v>
      </c>
      <c r="L214" s="26">
        <v>21.84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44264</v>
      </c>
      <c r="B215" s="14">
        <v>14</v>
      </c>
      <c r="C215" s="25">
        <v>1720.18</v>
      </c>
      <c r="D215" s="25">
        <v>0</v>
      </c>
      <c r="E215" s="25">
        <v>189.96</v>
      </c>
      <c r="F215" s="25">
        <v>1736.46</v>
      </c>
      <c r="G215" s="25">
        <v>174</v>
      </c>
      <c r="H215" s="15">
        <f t="shared" si="5"/>
        <v>1985</v>
      </c>
      <c r="I215" s="15">
        <f t="shared" si="5"/>
        <v>2248.2000000000003</v>
      </c>
      <c r="J215" s="15">
        <f t="shared" si="5"/>
        <v>2534.38</v>
      </c>
      <c r="K215" s="15">
        <f t="shared" si="5"/>
        <v>2940.32</v>
      </c>
      <c r="L215" s="26">
        <v>44.83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44264</v>
      </c>
      <c r="B216" s="14">
        <v>15</v>
      </c>
      <c r="C216" s="25">
        <v>1717.89</v>
      </c>
      <c r="D216" s="25">
        <v>0</v>
      </c>
      <c r="E216" s="25">
        <v>177.63</v>
      </c>
      <c r="F216" s="25">
        <v>1734.17</v>
      </c>
      <c r="G216" s="25">
        <v>174</v>
      </c>
      <c r="H216" s="15">
        <f t="shared" si="5"/>
        <v>1982.71</v>
      </c>
      <c r="I216" s="15">
        <f t="shared" si="5"/>
        <v>2245.9100000000003</v>
      </c>
      <c r="J216" s="15">
        <f t="shared" si="5"/>
        <v>2532.09</v>
      </c>
      <c r="K216" s="15">
        <f t="shared" si="5"/>
        <v>2938.03</v>
      </c>
      <c r="L216" s="26">
        <v>31.99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44264</v>
      </c>
      <c r="B217" s="14">
        <v>16</v>
      </c>
      <c r="C217" s="25">
        <v>1710.87</v>
      </c>
      <c r="D217" s="25">
        <v>0</v>
      </c>
      <c r="E217" s="25">
        <v>380.59</v>
      </c>
      <c r="F217" s="25">
        <v>1727.15</v>
      </c>
      <c r="G217" s="25">
        <v>174</v>
      </c>
      <c r="H217" s="15">
        <f t="shared" si="5"/>
        <v>1975.6899999999998</v>
      </c>
      <c r="I217" s="15">
        <f t="shared" si="5"/>
        <v>2238.89</v>
      </c>
      <c r="J217" s="15">
        <f t="shared" si="5"/>
        <v>2525.07</v>
      </c>
      <c r="K217" s="15">
        <f t="shared" si="5"/>
        <v>2931.0099999999998</v>
      </c>
      <c r="L217" s="26">
        <v>75.14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44264</v>
      </c>
      <c r="B218" s="14">
        <v>17</v>
      </c>
      <c r="C218" s="25">
        <v>1680.01</v>
      </c>
      <c r="D218" s="25">
        <v>0</v>
      </c>
      <c r="E218" s="25">
        <v>337.19</v>
      </c>
      <c r="F218" s="25">
        <v>1696.29</v>
      </c>
      <c r="G218" s="25">
        <v>174</v>
      </c>
      <c r="H218" s="15">
        <f t="shared" si="5"/>
        <v>1944.83</v>
      </c>
      <c r="I218" s="15">
        <f t="shared" si="5"/>
        <v>2208.03</v>
      </c>
      <c r="J218" s="15">
        <f t="shared" si="5"/>
        <v>2494.21</v>
      </c>
      <c r="K218" s="15">
        <f t="shared" si="5"/>
        <v>2900.15</v>
      </c>
      <c r="L218" s="26">
        <v>30.72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44264</v>
      </c>
      <c r="B219" s="14">
        <v>18</v>
      </c>
      <c r="C219" s="25">
        <v>1745.79</v>
      </c>
      <c r="D219" s="25">
        <v>48.69</v>
      </c>
      <c r="E219" s="25">
        <v>0</v>
      </c>
      <c r="F219" s="25">
        <v>1762.07</v>
      </c>
      <c r="G219" s="25">
        <v>174</v>
      </c>
      <c r="H219" s="15">
        <f t="shared" si="5"/>
        <v>2010.61</v>
      </c>
      <c r="I219" s="15">
        <f t="shared" si="5"/>
        <v>2273.81</v>
      </c>
      <c r="J219" s="15">
        <f t="shared" si="5"/>
        <v>2559.9900000000002</v>
      </c>
      <c r="K219" s="15">
        <f t="shared" si="5"/>
        <v>2965.93</v>
      </c>
      <c r="L219" s="26">
        <v>30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44264</v>
      </c>
      <c r="B220" s="14">
        <v>19</v>
      </c>
      <c r="C220" s="25">
        <v>1788.6</v>
      </c>
      <c r="D220" s="25">
        <v>0</v>
      </c>
      <c r="E220" s="25">
        <v>309.78</v>
      </c>
      <c r="F220" s="25">
        <v>1804.88</v>
      </c>
      <c r="G220" s="25">
        <v>174</v>
      </c>
      <c r="H220" s="15">
        <f t="shared" si="5"/>
        <v>2053.42</v>
      </c>
      <c r="I220" s="15">
        <f t="shared" si="5"/>
        <v>2316.62</v>
      </c>
      <c r="J220" s="15">
        <f t="shared" si="5"/>
        <v>2602.7999999999997</v>
      </c>
      <c r="K220" s="15">
        <f t="shared" si="5"/>
        <v>3008.7400000000002</v>
      </c>
      <c r="L220" s="26">
        <v>40.24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44264</v>
      </c>
      <c r="B221" s="14">
        <v>20</v>
      </c>
      <c r="C221" s="25">
        <v>1740.07</v>
      </c>
      <c r="D221" s="25">
        <v>0</v>
      </c>
      <c r="E221" s="25">
        <v>530.96</v>
      </c>
      <c r="F221" s="25">
        <v>1756.35</v>
      </c>
      <c r="G221" s="25">
        <v>174</v>
      </c>
      <c r="H221" s="15">
        <f t="shared" si="5"/>
        <v>2004.8899999999999</v>
      </c>
      <c r="I221" s="15">
        <f t="shared" si="5"/>
        <v>2268.0899999999997</v>
      </c>
      <c r="J221" s="15">
        <f t="shared" si="5"/>
        <v>2554.27</v>
      </c>
      <c r="K221" s="15">
        <f t="shared" si="5"/>
        <v>2960.21</v>
      </c>
      <c r="L221" s="26">
        <v>0</v>
      </c>
      <c r="M221" s="33">
        <v>79.45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44264</v>
      </c>
      <c r="B222" s="14">
        <v>21</v>
      </c>
      <c r="C222" s="25">
        <v>1761.41</v>
      </c>
      <c r="D222" s="25">
        <v>0</v>
      </c>
      <c r="E222" s="25">
        <v>81.01</v>
      </c>
      <c r="F222" s="25">
        <v>1777.69</v>
      </c>
      <c r="G222" s="25">
        <v>174</v>
      </c>
      <c r="H222" s="15">
        <f t="shared" si="5"/>
        <v>2026.23</v>
      </c>
      <c r="I222" s="15">
        <f t="shared" si="5"/>
        <v>2289.43</v>
      </c>
      <c r="J222" s="15">
        <f t="shared" si="5"/>
        <v>2575.61</v>
      </c>
      <c r="K222" s="15">
        <f t="shared" si="5"/>
        <v>2981.55</v>
      </c>
      <c r="L222" s="26">
        <v>0</v>
      </c>
      <c r="M222" s="33">
        <v>111.66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44264</v>
      </c>
      <c r="B223" s="14">
        <v>22</v>
      </c>
      <c r="C223" s="25">
        <v>1678.87</v>
      </c>
      <c r="D223" s="25">
        <v>0</v>
      </c>
      <c r="E223" s="25">
        <v>453.71</v>
      </c>
      <c r="F223" s="25">
        <v>1695.15</v>
      </c>
      <c r="G223" s="25">
        <v>174</v>
      </c>
      <c r="H223" s="15">
        <f t="shared" si="5"/>
        <v>1943.6899999999998</v>
      </c>
      <c r="I223" s="15">
        <f t="shared" si="5"/>
        <v>2206.89</v>
      </c>
      <c r="J223" s="15">
        <f t="shared" si="5"/>
        <v>2493.07</v>
      </c>
      <c r="K223" s="15">
        <f t="shared" si="5"/>
        <v>2899.0099999999998</v>
      </c>
      <c r="L223" s="26">
        <v>0</v>
      </c>
      <c r="M223" s="33">
        <v>189.96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44264</v>
      </c>
      <c r="B224" s="14">
        <v>23</v>
      </c>
      <c r="C224" s="25">
        <v>1323.77</v>
      </c>
      <c r="D224" s="25">
        <v>0</v>
      </c>
      <c r="E224" s="25">
        <v>136.82</v>
      </c>
      <c r="F224" s="25">
        <v>1340.05</v>
      </c>
      <c r="G224" s="25">
        <v>174</v>
      </c>
      <c r="H224" s="15">
        <f t="shared" si="5"/>
        <v>1588.59</v>
      </c>
      <c r="I224" s="15">
        <f t="shared" si="5"/>
        <v>1851.79</v>
      </c>
      <c r="J224" s="15">
        <f t="shared" si="5"/>
        <v>2137.97</v>
      </c>
      <c r="K224" s="15">
        <f t="shared" si="5"/>
        <v>2543.9100000000003</v>
      </c>
      <c r="L224" s="26">
        <v>0</v>
      </c>
      <c r="M224" s="33">
        <v>177.63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44265</v>
      </c>
      <c r="B225" s="14">
        <v>0</v>
      </c>
      <c r="C225" s="25">
        <v>1213.07</v>
      </c>
      <c r="D225" s="25">
        <v>0</v>
      </c>
      <c r="E225" s="25">
        <v>331.64</v>
      </c>
      <c r="F225" s="25">
        <v>1229.35</v>
      </c>
      <c r="G225" s="25">
        <v>174</v>
      </c>
      <c r="H225" s="15">
        <f t="shared" si="5"/>
        <v>1477.8899999999999</v>
      </c>
      <c r="I225" s="15">
        <f t="shared" si="5"/>
        <v>1741.09</v>
      </c>
      <c r="J225" s="15">
        <f t="shared" si="5"/>
        <v>2027.27</v>
      </c>
      <c r="K225" s="15">
        <f t="shared" si="5"/>
        <v>2433.21</v>
      </c>
      <c r="L225" s="26">
        <v>0</v>
      </c>
      <c r="M225" s="33">
        <v>380.59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44265</v>
      </c>
      <c r="B226" s="14">
        <v>1</v>
      </c>
      <c r="C226" s="25">
        <v>1053.49</v>
      </c>
      <c r="D226" s="25">
        <v>0</v>
      </c>
      <c r="E226" s="25">
        <v>45.88</v>
      </c>
      <c r="F226" s="25">
        <v>1069.77</v>
      </c>
      <c r="G226" s="25">
        <v>174</v>
      </c>
      <c r="H226" s="15">
        <f t="shared" si="5"/>
        <v>1318.31</v>
      </c>
      <c r="I226" s="15">
        <f t="shared" si="5"/>
        <v>1581.51</v>
      </c>
      <c r="J226" s="15">
        <f t="shared" si="5"/>
        <v>1867.69</v>
      </c>
      <c r="K226" s="15">
        <f t="shared" si="5"/>
        <v>2273.63</v>
      </c>
      <c r="L226" s="26">
        <v>0</v>
      </c>
      <c r="M226" s="33">
        <v>337.19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44265</v>
      </c>
      <c r="B227" s="14">
        <v>2</v>
      </c>
      <c r="C227" s="25">
        <v>925.78</v>
      </c>
      <c r="D227" s="25">
        <v>104.9</v>
      </c>
      <c r="E227" s="25">
        <v>0</v>
      </c>
      <c r="F227" s="25">
        <v>942.06</v>
      </c>
      <c r="G227" s="25">
        <v>174</v>
      </c>
      <c r="H227" s="15">
        <f t="shared" si="5"/>
        <v>1190.6</v>
      </c>
      <c r="I227" s="15">
        <f t="shared" si="5"/>
        <v>1453.8</v>
      </c>
      <c r="J227" s="15">
        <f t="shared" si="5"/>
        <v>1739.98</v>
      </c>
      <c r="K227" s="15">
        <f t="shared" si="5"/>
        <v>2145.92</v>
      </c>
      <c r="L227" s="26">
        <v>48.69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44265</v>
      </c>
      <c r="B228" s="14">
        <v>3</v>
      </c>
      <c r="C228" s="25">
        <v>937.29</v>
      </c>
      <c r="D228" s="25">
        <v>32.1</v>
      </c>
      <c r="E228" s="25">
        <v>0</v>
      </c>
      <c r="F228" s="25">
        <v>953.57</v>
      </c>
      <c r="G228" s="25">
        <v>174</v>
      </c>
      <c r="H228" s="15">
        <f t="shared" si="5"/>
        <v>1202.11</v>
      </c>
      <c r="I228" s="15">
        <f t="shared" si="5"/>
        <v>1465.31</v>
      </c>
      <c r="J228" s="15">
        <f t="shared" si="5"/>
        <v>1751.49</v>
      </c>
      <c r="K228" s="15">
        <f t="shared" si="5"/>
        <v>2157.43</v>
      </c>
      <c r="L228" s="26">
        <v>0</v>
      </c>
      <c r="M228" s="33">
        <v>309.78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44265</v>
      </c>
      <c r="B229" s="14">
        <v>4</v>
      </c>
      <c r="C229" s="25">
        <v>1015</v>
      </c>
      <c r="D229" s="25">
        <v>47.57</v>
      </c>
      <c r="E229" s="25">
        <v>0</v>
      </c>
      <c r="F229" s="25">
        <v>1031.28</v>
      </c>
      <c r="G229" s="25">
        <v>174</v>
      </c>
      <c r="H229" s="15">
        <f t="shared" si="5"/>
        <v>1279.82</v>
      </c>
      <c r="I229" s="15">
        <f t="shared" si="5"/>
        <v>1543.02</v>
      </c>
      <c r="J229" s="15">
        <f t="shared" si="5"/>
        <v>1829.2</v>
      </c>
      <c r="K229" s="15">
        <f t="shared" si="5"/>
        <v>2235.14</v>
      </c>
      <c r="L229" s="26">
        <v>0</v>
      </c>
      <c r="M229" s="33">
        <v>530.96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44265</v>
      </c>
      <c r="B230" s="14">
        <v>5</v>
      </c>
      <c r="C230" s="25">
        <v>1156.27</v>
      </c>
      <c r="D230" s="25">
        <v>349.55</v>
      </c>
      <c r="E230" s="25">
        <v>0</v>
      </c>
      <c r="F230" s="25">
        <v>1172.55</v>
      </c>
      <c r="G230" s="25">
        <v>174</v>
      </c>
      <c r="H230" s="15">
        <f t="shared" si="5"/>
        <v>1421.09</v>
      </c>
      <c r="I230" s="15">
        <f t="shared" si="5"/>
        <v>1684.29</v>
      </c>
      <c r="J230" s="15">
        <f t="shared" si="5"/>
        <v>1970.47</v>
      </c>
      <c r="K230" s="15">
        <f t="shared" si="5"/>
        <v>2376.4100000000003</v>
      </c>
      <c r="L230" s="26">
        <v>0</v>
      </c>
      <c r="M230" s="33">
        <v>81.01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44265</v>
      </c>
      <c r="B231" s="14">
        <v>6</v>
      </c>
      <c r="C231" s="25">
        <v>1339.98</v>
      </c>
      <c r="D231" s="25">
        <v>278.79</v>
      </c>
      <c r="E231" s="25">
        <v>0</v>
      </c>
      <c r="F231" s="25">
        <v>1356.26</v>
      </c>
      <c r="G231" s="25">
        <v>174</v>
      </c>
      <c r="H231" s="15">
        <f t="shared" si="5"/>
        <v>1604.8</v>
      </c>
      <c r="I231" s="15">
        <f t="shared" si="5"/>
        <v>1868</v>
      </c>
      <c r="J231" s="15">
        <f t="shared" si="5"/>
        <v>2154.18</v>
      </c>
      <c r="K231" s="15">
        <f t="shared" si="5"/>
        <v>2560.1200000000003</v>
      </c>
      <c r="L231" s="26">
        <v>0</v>
      </c>
      <c r="M231" s="33">
        <v>453.71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44265</v>
      </c>
      <c r="B232" s="14">
        <v>7</v>
      </c>
      <c r="C232" s="25">
        <v>1627.01</v>
      </c>
      <c r="D232" s="25">
        <v>128.96</v>
      </c>
      <c r="E232" s="25">
        <v>0</v>
      </c>
      <c r="F232" s="25">
        <v>1643.29</v>
      </c>
      <c r="G232" s="25">
        <v>174</v>
      </c>
      <c r="H232" s="15">
        <f t="shared" si="5"/>
        <v>1891.83</v>
      </c>
      <c r="I232" s="15">
        <f t="shared" si="5"/>
        <v>2155.03</v>
      </c>
      <c r="J232" s="15">
        <f t="shared" si="5"/>
        <v>2441.21</v>
      </c>
      <c r="K232" s="15">
        <f t="shared" si="5"/>
        <v>2847.15</v>
      </c>
      <c r="L232" s="26">
        <v>0</v>
      </c>
      <c r="M232" s="33">
        <v>136.82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44265</v>
      </c>
      <c r="B233" s="14">
        <v>8</v>
      </c>
      <c r="C233" s="25">
        <v>1740.65</v>
      </c>
      <c r="D233" s="25">
        <v>104.43</v>
      </c>
      <c r="E233" s="25">
        <v>0</v>
      </c>
      <c r="F233" s="25">
        <v>1756.93</v>
      </c>
      <c r="G233" s="25">
        <v>174</v>
      </c>
      <c r="H233" s="15">
        <f t="shared" si="5"/>
        <v>2005.47</v>
      </c>
      <c r="I233" s="15">
        <f t="shared" si="5"/>
        <v>2268.67</v>
      </c>
      <c r="J233" s="15">
        <f t="shared" si="5"/>
        <v>2554.85</v>
      </c>
      <c r="K233" s="15">
        <f t="shared" si="5"/>
        <v>2960.7900000000004</v>
      </c>
      <c r="L233" s="26">
        <v>0</v>
      </c>
      <c r="M233" s="33">
        <v>331.64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44265</v>
      </c>
      <c r="B234" s="14">
        <v>9</v>
      </c>
      <c r="C234" s="25">
        <v>1764.29</v>
      </c>
      <c r="D234" s="25">
        <v>92.28</v>
      </c>
      <c r="E234" s="25">
        <v>0</v>
      </c>
      <c r="F234" s="25">
        <v>1780.57</v>
      </c>
      <c r="G234" s="25">
        <v>174</v>
      </c>
      <c r="H234" s="15">
        <f t="shared" si="5"/>
        <v>2029.11</v>
      </c>
      <c r="I234" s="15">
        <f t="shared" si="5"/>
        <v>2292.31</v>
      </c>
      <c r="J234" s="15">
        <f t="shared" si="5"/>
        <v>2578.4900000000002</v>
      </c>
      <c r="K234" s="15">
        <f t="shared" si="5"/>
        <v>2984.43</v>
      </c>
      <c r="L234" s="26">
        <v>0</v>
      </c>
      <c r="M234" s="33">
        <v>45.88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44265</v>
      </c>
      <c r="B235" s="14">
        <v>10</v>
      </c>
      <c r="C235" s="25">
        <v>1766.07</v>
      </c>
      <c r="D235" s="25">
        <v>87.01</v>
      </c>
      <c r="E235" s="25">
        <v>0</v>
      </c>
      <c r="F235" s="25">
        <v>1782.35</v>
      </c>
      <c r="G235" s="25">
        <v>174</v>
      </c>
      <c r="H235" s="15">
        <f t="shared" si="5"/>
        <v>2030.8899999999999</v>
      </c>
      <c r="I235" s="15">
        <f t="shared" si="5"/>
        <v>2294.0899999999997</v>
      </c>
      <c r="J235" s="15">
        <f t="shared" si="5"/>
        <v>2580.27</v>
      </c>
      <c r="K235" s="15">
        <f t="shared" si="5"/>
        <v>2986.21</v>
      </c>
      <c r="L235" s="26">
        <v>104.9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44265</v>
      </c>
      <c r="B236" s="14">
        <v>11</v>
      </c>
      <c r="C236" s="25">
        <v>1751.66</v>
      </c>
      <c r="D236" s="25">
        <v>89.45</v>
      </c>
      <c r="E236" s="25">
        <v>0</v>
      </c>
      <c r="F236" s="25">
        <v>1767.94</v>
      </c>
      <c r="G236" s="25">
        <v>174</v>
      </c>
      <c r="H236" s="15">
        <f t="shared" si="5"/>
        <v>2016.48</v>
      </c>
      <c r="I236" s="15">
        <f t="shared" si="5"/>
        <v>2279.68</v>
      </c>
      <c r="J236" s="15">
        <f t="shared" si="5"/>
        <v>2565.86</v>
      </c>
      <c r="K236" s="15">
        <f t="shared" si="5"/>
        <v>2971.8</v>
      </c>
      <c r="L236" s="26">
        <v>32.1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44265</v>
      </c>
      <c r="B237" s="14">
        <v>12</v>
      </c>
      <c r="C237" s="25">
        <v>1752.06</v>
      </c>
      <c r="D237" s="25">
        <v>89.61</v>
      </c>
      <c r="E237" s="25">
        <v>0</v>
      </c>
      <c r="F237" s="25">
        <v>1768.34</v>
      </c>
      <c r="G237" s="25">
        <v>174</v>
      </c>
      <c r="H237" s="15">
        <f t="shared" si="5"/>
        <v>2016.8799999999999</v>
      </c>
      <c r="I237" s="15">
        <f t="shared" si="5"/>
        <v>2280.08</v>
      </c>
      <c r="J237" s="15">
        <f t="shared" si="5"/>
        <v>2566.2599999999998</v>
      </c>
      <c r="K237" s="15">
        <f t="shared" si="5"/>
        <v>2972.2000000000003</v>
      </c>
      <c r="L237" s="26">
        <v>47.57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44265</v>
      </c>
      <c r="B238" s="14">
        <v>13</v>
      </c>
      <c r="C238" s="25">
        <v>1743.53</v>
      </c>
      <c r="D238" s="25">
        <v>92.21</v>
      </c>
      <c r="E238" s="25">
        <v>0</v>
      </c>
      <c r="F238" s="25">
        <v>1759.81</v>
      </c>
      <c r="G238" s="25">
        <v>174</v>
      </c>
      <c r="H238" s="15">
        <f t="shared" si="5"/>
        <v>2008.35</v>
      </c>
      <c r="I238" s="15">
        <f t="shared" si="5"/>
        <v>2271.5499999999997</v>
      </c>
      <c r="J238" s="15">
        <f t="shared" si="5"/>
        <v>2557.73</v>
      </c>
      <c r="K238" s="15">
        <f t="shared" si="5"/>
        <v>2963.67</v>
      </c>
      <c r="L238" s="26">
        <v>349.55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44265</v>
      </c>
      <c r="B239" s="14">
        <v>14</v>
      </c>
      <c r="C239" s="25">
        <v>1743</v>
      </c>
      <c r="D239" s="25">
        <v>65.27</v>
      </c>
      <c r="E239" s="25">
        <v>0</v>
      </c>
      <c r="F239" s="25">
        <v>1759.28</v>
      </c>
      <c r="G239" s="25">
        <v>174</v>
      </c>
      <c r="H239" s="15">
        <f t="shared" si="5"/>
        <v>2007.82</v>
      </c>
      <c r="I239" s="15">
        <f t="shared" si="5"/>
        <v>2271.02</v>
      </c>
      <c r="J239" s="15">
        <f t="shared" si="5"/>
        <v>2557.2000000000003</v>
      </c>
      <c r="K239" s="15">
        <f t="shared" si="5"/>
        <v>2963.14</v>
      </c>
      <c r="L239" s="26">
        <v>278.79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44265</v>
      </c>
      <c r="B240" s="14">
        <v>15</v>
      </c>
      <c r="C240" s="25">
        <v>1737.72</v>
      </c>
      <c r="D240" s="25">
        <v>78.51</v>
      </c>
      <c r="E240" s="25">
        <v>0</v>
      </c>
      <c r="F240" s="25">
        <v>1754</v>
      </c>
      <c r="G240" s="25">
        <v>174</v>
      </c>
      <c r="H240" s="15">
        <f t="shared" si="5"/>
        <v>2002.54</v>
      </c>
      <c r="I240" s="15">
        <f t="shared" si="5"/>
        <v>2265.7400000000002</v>
      </c>
      <c r="J240" s="15">
        <f t="shared" si="5"/>
        <v>2551.92</v>
      </c>
      <c r="K240" s="15">
        <f t="shared" si="5"/>
        <v>2957.86</v>
      </c>
      <c r="L240" s="26">
        <v>128.96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44265</v>
      </c>
      <c r="B241" s="14">
        <v>16</v>
      </c>
      <c r="C241" s="25">
        <v>1705.3</v>
      </c>
      <c r="D241" s="25">
        <v>0</v>
      </c>
      <c r="E241" s="25">
        <v>76.87</v>
      </c>
      <c r="F241" s="25">
        <v>1721.58</v>
      </c>
      <c r="G241" s="25">
        <v>174</v>
      </c>
      <c r="H241" s="15">
        <f t="shared" si="5"/>
        <v>1970.12</v>
      </c>
      <c r="I241" s="15">
        <f t="shared" si="5"/>
        <v>2233.32</v>
      </c>
      <c r="J241" s="15">
        <f t="shared" si="5"/>
        <v>2519.5</v>
      </c>
      <c r="K241" s="15">
        <f t="shared" si="5"/>
        <v>2925.44</v>
      </c>
      <c r="L241" s="26">
        <v>104.43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44265</v>
      </c>
      <c r="B242" s="14">
        <v>17</v>
      </c>
      <c r="C242" s="25">
        <v>1636.36</v>
      </c>
      <c r="D242" s="25">
        <v>0</v>
      </c>
      <c r="E242" s="25">
        <v>18.56</v>
      </c>
      <c r="F242" s="25">
        <v>1652.64</v>
      </c>
      <c r="G242" s="25">
        <v>174</v>
      </c>
      <c r="H242" s="15">
        <f t="shared" si="5"/>
        <v>1901.1799999999998</v>
      </c>
      <c r="I242" s="15">
        <f t="shared" si="5"/>
        <v>2164.3799999999997</v>
      </c>
      <c r="J242" s="15">
        <f t="shared" si="5"/>
        <v>2450.56</v>
      </c>
      <c r="K242" s="15">
        <f t="shared" si="5"/>
        <v>2856.5</v>
      </c>
      <c r="L242" s="26">
        <v>92.28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44265</v>
      </c>
      <c r="B243" s="14">
        <v>18</v>
      </c>
      <c r="C243" s="25">
        <v>1756.2</v>
      </c>
      <c r="D243" s="25">
        <v>20.93</v>
      </c>
      <c r="E243" s="25">
        <v>0</v>
      </c>
      <c r="F243" s="25">
        <v>1772.48</v>
      </c>
      <c r="G243" s="25">
        <v>174</v>
      </c>
      <c r="H243" s="15">
        <f t="shared" si="5"/>
        <v>2021.02</v>
      </c>
      <c r="I243" s="15">
        <f t="shared" si="5"/>
        <v>2284.22</v>
      </c>
      <c r="J243" s="15">
        <f t="shared" si="5"/>
        <v>2570.4</v>
      </c>
      <c r="K243" s="15">
        <f t="shared" si="5"/>
        <v>2976.34</v>
      </c>
      <c r="L243" s="26">
        <v>87.01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44265</v>
      </c>
      <c r="B244" s="14">
        <v>19</v>
      </c>
      <c r="C244" s="25">
        <v>1755.2</v>
      </c>
      <c r="D244" s="25">
        <v>46.03</v>
      </c>
      <c r="E244" s="25">
        <v>0</v>
      </c>
      <c r="F244" s="25">
        <v>1771.48</v>
      </c>
      <c r="G244" s="25">
        <v>174</v>
      </c>
      <c r="H244" s="15">
        <f t="shared" si="5"/>
        <v>2020.02</v>
      </c>
      <c r="I244" s="15">
        <f t="shared" si="5"/>
        <v>2283.22</v>
      </c>
      <c r="J244" s="15">
        <f t="shared" si="5"/>
        <v>2569.4</v>
      </c>
      <c r="K244" s="15">
        <f t="shared" si="5"/>
        <v>2975.34</v>
      </c>
      <c r="L244" s="26">
        <v>89.45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44265</v>
      </c>
      <c r="B245" s="14">
        <v>20</v>
      </c>
      <c r="C245" s="25">
        <v>1724.11</v>
      </c>
      <c r="D245" s="25">
        <v>0</v>
      </c>
      <c r="E245" s="25">
        <v>178.19</v>
      </c>
      <c r="F245" s="25">
        <v>1740.39</v>
      </c>
      <c r="G245" s="25">
        <v>174</v>
      </c>
      <c r="H245" s="15">
        <f t="shared" si="5"/>
        <v>1988.9299999999998</v>
      </c>
      <c r="I245" s="15">
        <f t="shared" si="5"/>
        <v>2252.1299999999997</v>
      </c>
      <c r="J245" s="15">
        <f t="shared" si="5"/>
        <v>2538.31</v>
      </c>
      <c r="K245" s="15">
        <f t="shared" si="5"/>
        <v>2944.25</v>
      </c>
      <c r="L245" s="26">
        <v>89.61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44265</v>
      </c>
      <c r="B246" s="14">
        <v>21</v>
      </c>
      <c r="C246" s="25">
        <v>1729.78</v>
      </c>
      <c r="D246" s="25">
        <v>0</v>
      </c>
      <c r="E246" s="25">
        <v>114.62</v>
      </c>
      <c r="F246" s="25">
        <v>1746.06</v>
      </c>
      <c r="G246" s="25">
        <v>174</v>
      </c>
      <c r="H246" s="15">
        <f t="shared" si="5"/>
        <v>1994.6</v>
      </c>
      <c r="I246" s="15">
        <f t="shared" si="5"/>
        <v>2257.7999999999997</v>
      </c>
      <c r="J246" s="15">
        <f t="shared" si="5"/>
        <v>2543.98</v>
      </c>
      <c r="K246" s="15">
        <f t="shared" si="5"/>
        <v>2949.92</v>
      </c>
      <c r="L246" s="26">
        <v>92.21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44265</v>
      </c>
      <c r="B247" s="14">
        <v>22</v>
      </c>
      <c r="C247" s="25">
        <v>1593.16</v>
      </c>
      <c r="D247" s="25">
        <v>0</v>
      </c>
      <c r="E247" s="25">
        <v>317.94</v>
      </c>
      <c r="F247" s="25">
        <v>1609.44</v>
      </c>
      <c r="G247" s="25">
        <v>174</v>
      </c>
      <c r="H247" s="15">
        <f t="shared" si="5"/>
        <v>1857.98</v>
      </c>
      <c r="I247" s="15">
        <f t="shared" si="5"/>
        <v>2121.18</v>
      </c>
      <c r="J247" s="15">
        <f t="shared" si="5"/>
        <v>2407.36</v>
      </c>
      <c r="K247" s="15">
        <f t="shared" si="5"/>
        <v>2813.3</v>
      </c>
      <c r="L247" s="26">
        <v>65.27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44265</v>
      </c>
      <c r="B248" s="14">
        <v>23</v>
      </c>
      <c r="C248" s="25">
        <v>1229.36</v>
      </c>
      <c r="D248" s="25">
        <v>0</v>
      </c>
      <c r="E248" s="25">
        <v>381.65</v>
      </c>
      <c r="F248" s="25">
        <v>1245.64</v>
      </c>
      <c r="G248" s="25">
        <v>174</v>
      </c>
      <c r="H248" s="15">
        <f t="shared" si="5"/>
        <v>1494.1799999999998</v>
      </c>
      <c r="I248" s="15">
        <f t="shared" si="5"/>
        <v>1757.3799999999999</v>
      </c>
      <c r="J248" s="15">
        <f t="shared" si="5"/>
        <v>2043.56</v>
      </c>
      <c r="K248" s="15">
        <f t="shared" si="5"/>
        <v>2449.5</v>
      </c>
      <c r="L248" s="26">
        <v>78.51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44266</v>
      </c>
      <c r="B249" s="14">
        <v>0</v>
      </c>
      <c r="C249" s="25">
        <v>1181.28</v>
      </c>
      <c r="D249" s="25">
        <v>0</v>
      </c>
      <c r="E249" s="25">
        <v>146.77</v>
      </c>
      <c r="F249" s="25">
        <v>1197.56</v>
      </c>
      <c r="G249" s="25">
        <v>174</v>
      </c>
      <c r="H249" s="15">
        <f t="shared" si="5"/>
        <v>1446.1</v>
      </c>
      <c r="I249" s="15">
        <f t="shared" si="5"/>
        <v>1709.3</v>
      </c>
      <c r="J249" s="15">
        <f t="shared" si="5"/>
        <v>1995.48</v>
      </c>
      <c r="K249" s="15">
        <f t="shared" si="5"/>
        <v>2401.42</v>
      </c>
      <c r="L249" s="26">
        <v>0</v>
      </c>
      <c r="M249" s="33">
        <v>76.87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44266</v>
      </c>
      <c r="B250" s="14">
        <v>1</v>
      </c>
      <c r="C250" s="25">
        <v>1062.98</v>
      </c>
      <c r="D250" s="25">
        <v>0</v>
      </c>
      <c r="E250" s="25">
        <v>143.41</v>
      </c>
      <c r="F250" s="25">
        <v>1079.26</v>
      </c>
      <c r="G250" s="25">
        <v>174</v>
      </c>
      <c r="H250" s="15">
        <f t="shared" si="5"/>
        <v>1327.8</v>
      </c>
      <c r="I250" s="15">
        <f t="shared" si="5"/>
        <v>1591</v>
      </c>
      <c r="J250" s="15">
        <f t="shared" si="5"/>
        <v>1877.18</v>
      </c>
      <c r="K250" s="15">
        <f t="shared" si="5"/>
        <v>2283.1200000000003</v>
      </c>
      <c r="L250" s="26">
        <v>0</v>
      </c>
      <c r="M250" s="33">
        <v>18.56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44266</v>
      </c>
      <c r="B251" s="14">
        <v>2</v>
      </c>
      <c r="C251" s="25">
        <v>1054.76</v>
      </c>
      <c r="D251" s="25">
        <v>0</v>
      </c>
      <c r="E251" s="25">
        <v>129.45</v>
      </c>
      <c r="F251" s="25">
        <v>1071.04</v>
      </c>
      <c r="G251" s="25">
        <v>174</v>
      </c>
      <c r="H251" s="15">
        <f t="shared" si="5"/>
        <v>1319.58</v>
      </c>
      <c r="I251" s="15">
        <f t="shared" si="5"/>
        <v>1582.78</v>
      </c>
      <c r="J251" s="15">
        <f t="shared" si="5"/>
        <v>1868.96</v>
      </c>
      <c r="K251" s="15">
        <f t="shared" si="5"/>
        <v>2274.9</v>
      </c>
      <c r="L251" s="26">
        <v>20.93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44266</v>
      </c>
      <c r="B252" s="14">
        <v>3</v>
      </c>
      <c r="C252" s="25">
        <v>1065.11</v>
      </c>
      <c r="D252" s="25">
        <v>0</v>
      </c>
      <c r="E252" s="25">
        <v>64.73</v>
      </c>
      <c r="F252" s="25">
        <v>1081.39</v>
      </c>
      <c r="G252" s="25">
        <v>174</v>
      </c>
      <c r="H252" s="15">
        <f t="shared" si="5"/>
        <v>1329.9299999999998</v>
      </c>
      <c r="I252" s="15">
        <f t="shared" si="5"/>
        <v>1593.1299999999999</v>
      </c>
      <c r="J252" s="15">
        <f t="shared" si="5"/>
        <v>1879.31</v>
      </c>
      <c r="K252" s="15">
        <f t="shared" si="5"/>
        <v>2285.25</v>
      </c>
      <c r="L252" s="26">
        <v>46.03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44266</v>
      </c>
      <c r="B253" s="14">
        <v>4</v>
      </c>
      <c r="C253" s="25">
        <v>1095.1</v>
      </c>
      <c r="D253" s="25">
        <v>598.62</v>
      </c>
      <c r="E253" s="25">
        <v>0</v>
      </c>
      <c r="F253" s="25">
        <v>1111.38</v>
      </c>
      <c r="G253" s="25">
        <v>174</v>
      </c>
      <c r="H253" s="15">
        <f t="shared" si="5"/>
        <v>1359.9199999999998</v>
      </c>
      <c r="I253" s="15">
        <f t="shared" si="5"/>
        <v>1623.12</v>
      </c>
      <c r="J253" s="15">
        <f t="shared" si="5"/>
        <v>1909.3</v>
      </c>
      <c r="K253" s="15">
        <f t="shared" si="5"/>
        <v>2315.2400000000002</v>
      </c>
      <c r="L253" s="26">
        <v>0</v>
      </c>
      <c r="M253" s="33">
        <v>178.19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44266</v>
      </c>
      <c r="B254" s="14">
        <v>5</v>
      </c>
      <c r="C254" s="25">
        <v>1228.46</v>
      </c>
      <c r="D254" s="25">
        <v>456.27</v>
      </c>
      <c r="E254" s="25">
        <v>0</v>
      </c>
      <c r="F254" s="25">
        <v>1244.74</v>
      </c>
      <c r="G254" s="25">
        <v>174</v>
      </c>
      <c r="H254" s="15">
        <f t="shared" si="5"/>
        <v>1493.28</v>
      </c>
      <c r="I254" s="15">
        <f t="shared" si="5"/>
        <v>1756.48</v>
      </c>
      <c r="J254" s="15">
        <f t="shared" si="5"/>
        <v>2042.66</v>
      </c>
      <c r="K254" s="15">
        <f t="shared" si="5"/>
        <v>2448.6</v>
      </c>
      <c r="L254" s="26">
        <v>0</v>
      </c>
      <c r="M254" s="33">
        <v>114.62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44266</v>
      </c>
      <c r="B255" s="14">
        <v>6</v>
      </c>
      <c r="C255" s="25">
        <v>1370.56</v>
      </c>
      <c r="D255" s="25">
        <v>339.09</v>
      </c>
      <c r="E255" s="25">
        <v>0</v>
      </c>
      <c r="F255" s="25">
        <v>1386.84</v>
      </c>
      <c r="G255" s="25">
        <v>174</v>
      </c>
      <c r="H255" s="15">
        <f t="shared" si="5"/>
        <v>1635.3799999999999</v>
      </c>
      <c r="I255" s="15">
        <f t="shared" si="5"/>
        <v>1898.58</v>
      </c>
      <c r="J255" s="15">
        <f t="shared" si="5"/>
        <v>2184.7599999999998</v>
      </c>
      <c r="K255" s="15">
        <f t="shared" si="5"/>
        <v>2590.7000000000003</v>
      </c>
      <c r="L255" s="26">
        <v>0</v>
      </c>
      <c r="M255" s="33">
        <v>317.94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44266</v>
      </c>
      <c r="B256" s="14">
        <v>7</v>
      </c>
      <c r="C256" s="25">
        <v>1679.8</v>
      </c>
      <c r="D256" s="25">
        <v>509.81</v>
      </c>
      <c r="E256" s="25">
        <v>0</v>
      </c>
      <c r="F256" s="25">
        <v>1696.08</v>
      </c>
      <c r="G256" s="25">
        <v>174</v>
      </c>
      <c r="H256" s="15">
        <f t="shared" si="5"/>
        <v>1944.62</v>
      </c>
      <c r="I256" s="15">
        <f t="shared" si="5"/>
        <v>2207.82</v>
      </c>
      <c r="J256" s="15">
        <f t="shared" si="5"/>
        <v>2494</v>
      </c>
      <c r="K256" s="15">
        <f t="shared" si="5"/>
        <v>2899.94</v>
      </c>
      <c r="L256" s="26">
        <v>0</v>
      </c>
      <c r="M256" s="33">
        <v>381.65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44266</v>
      </c>
      <c r="B257" s="14">
        <v>8</v>
      </c>
      <c r="C257" s="25">
        <v>1759.43</v>
      </c>
      <c r="D257" s="25">
        <v>45.6</v>
      </c>
      <c r="E257" s="25">
        <v>0</v>
      </c>
      <c r="F257" s="25">
        <v>1775.71</v>
      </c>
      <c r="G257" s="25">
        <v>174</v>
      </c>
      <c r="H257" s="15">
        <f t="shared" si="5"/>
        <v>2024.25</v>
      </c>
      <c r="I257" s="15">
        <f t="shared" si="5"/>
        <v>2287.4500000000003</v>
      </c>
      <c r="J257" s="15">
        <f t="shared" si="5"/>
        <v>2573.63</v>
      </c>
      <c r="K257" s="15">
        <f t="shared" si="5"/>
        <v>2979.57</v>
      </c>
      <c r="L257" s="26">
        <v>0</v>
      </c>
      <c r="M257" s="33">
        <v>146.77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44266</v>
      </c>
      <c r="B258" s="14">
        <v>9</v>
      </c>
      <c r="C258" s="25">
        <v>1794.48</v>
      </c>
      <c r="D258" s="25">
        <v>71.3</v>
      </c>
      <c r="E258" s="25">
        <v>0</v>
      </c>
      <c r="F258" s="25">
        <v>1810.76</v>
      </c>
      <c r="G258" s="25">
        <v>174</v>
      </c>
      <c r="H258" s="15">
        <f t="shared" si="5"/>
        <v>2059.3</v>
      </c>
      <c r="I258" s="15">
        <f t="shared" si="5"/>
        <v>2322.5</v>
      </c>
      <c r="J258" s="15">
        <f t="shared" si="5"/>
        <v>2608.68</v>
      </c>
      <c r="K258" s="15">
        <f t="shared" si="5"/>
        <v>3014.6200000000003</v>
      </c>
      <c r="L258" s="26">
        <v>0</v>
      </c>
      <c r="M258" s="33">
        <v>143.41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44266</v>
      </c>
      <c r="B259" s="14">
        <v>10</v>
      </c>
      <c r="C259" s="25">
        <v>1800.09</v>
      </c>
      <c r="D259" s="25">
        <v>74.2</v>
      </c>
      <c r="E259" s="25">
        <v>0</v>
      </c>
      <c r="F259" s="25">
        <v>1816.37</v>
      </c>
      <c r="G259" s="25">
        <v>174</v>
      </c>
      <c r="H259" s="15">
        <f t="shared" si="5"/>
        <v>2064.91</v>
      </c>
      <c r="I259" s="15">
        <f t="shared" si="5"/>
        <v>2328.11</v>
      </c>
      <c r="J259" s="15">
        <f t="shared" si="5"/>
        <v>2614.29</v>
      </c>
      <c r="K259" s="15">
        <f t="shared" si="5"/>
        <v>3020.23</v>
      </c>
      <c r="L259" s="26">
        <v>0</v>
      </c>
      <c r="M259" s="33">
        <v>129.45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44266</v>
      </c>
      <c r="B260" s="14">
        <v>11</v>
      </c>
      <c r="C260" s="25">
        <v>1794.21</v>
      </c>
      <c r="D260" s="25">
        <v>76.02</v>
      </c>
      <c r="E260" s="25">
        <v>0</v>
      </c>
      <c r="F260" s="25">
        <v>1810.49</v>
      </c>
      <c r="G260" s="25">
        <v>174</v>
      </c>
      <c r="H260" s="15">
        <f t="shared" si="5"/>
        <v>2059.03</v>
      </c>
      <c r="I260" s="15">
        <f t="shared" si="5"/>
        <v>2322.23</v>
      </c>
      <c r="J260" s="15">
        <f t="shared" si="5"/>
        <v>2608.4100000000003</v>
      </c>
      <c r="K260" s="15">
        <f t="shared" si="5"/>
        <v>3014.35</v>
      </c>
      <c r="L260" s="26">
        <v>0</v>
      </c>
      <c r="M260" s="33">
        <v>64.73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44266</v>
      </c>
      <c r="B261" s="14">
        <v>12</v>
      </c>
      <c r="C261" s="25">
        <v>1791.07</v>
      </c>
      <c r="D261" s="25">
        <v>460.74</v>
      </c>
      <c r="E261" s="25">
        <v>0</v>
      </c>
      <c r="F261" s="25">
        <v>1807.35</v>
      </c>
      <c r="G261" s="25">
        <v>174</v>
      </c>
      <c r="H261" s="15">
        <f t="shared" si="5"/>
        <v>2055.89</v>
      </c>
      <c r="I261" s="15">
        <f t="shared" si="5"/>
        <v>2319.0899999999997</v>
      </c>
      <c r="J261" s="15">
        <f t="shared" si="5"/>
        <v>2605.27</v>
      </c>
      <c r="K261" s="15">
        <f t="shared" si="5"/>
        <v>3011.21</v>
      </c>
      <c r="L261" s="26">
        <v>598.62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44266</v>
      </c>
      <c r="B262" s="14">
        <v>13</v>
      </c>
      <c r="C262" s="25">
        <v>1784.18</v>
      </c>
      <c r="D262" s="25">
        <v>29.82</v>
      </c>
      <c r="E262" s="25">
        <v>0</v>
      </c>
      <c r="F262" s="25">
        <v>1800.46</v>
      </c>
      <c r="G262" s="25">
        <v>174</v>
      </c>
      <c r="H262" s="15">
        <f t="shared" si="5"/>
        <v>2049</v>
      </c>
      <c r="I262" s="15">
        <f t="shared" si="5"/>
        <v>2312.2000000000003</v>
      </c>
      <c r="J262" s="15">
        <f t="shared" si="5"/>
        <v>2598.38</v>
      </c>
      <c r="K262" s="15">
        <f t="shared" si="5"/>
        <v>3004.32</v>
      </c>
      <c r="L262" s="26">
        <v>456.27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44266</v>
      </c>
      <c r="B263" s="14">
        <v>14</v>
      </c>
      <c r="C263" s="25">
        <v>1776.96</v>
      </c>
      <c r="D263" s="25">
        <v>27.27</v>
      </c>
      <c r="E263" s="25">
        <v>0</v>
      </c>
      <c r="F263" s="25">
        <v>1793.24</v>
      </c>
      <c r="G263" s="25">
        <v>174</v>
      </c>
      <c r="H263" s="15">
        <f t="shared" si="5"/>
        <v>2041.78</v>
      </c>
      <c r="I263" s="15">
        <f t="shared" si="5"/>
        <v>2304.98</v>
      </c>
      <c r="J263" s="15">
        <f t="shared" si="5"/>
        <v>2591.1600000000003</v>
      </c>
      <c r="K263" s="15">
        <f t="shared" si="5"/>
        <v>2997.1</v>
      </c>
      <c r="L263" s="26">
        <v>339.09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44266</v>
      </c>
      <c r="B264" s="14">
        <v>15</v>
      </c>
      <c r="C264" s="25">
        <v>1764.91</v>
      </c>
      <c r="D264" s="25">
        <v>80.92</v>
      </c>
      <c r="E264" s="25">
        <v>0</v>
      </c>
      <c r="F264" s="25">
        <v>1781.19</v>
      </c>
      <c r="G264" s="25">
        <v>174</v>
      </c>
      <c r="H264" s="15">
        <f t="shared" si="5"/>
        <v>2029.73</v>
      </c>
      <c r="I264" s="15">
        <f t="shared" si="5"/>
        <v>2292.93</v>
      </c>
      <c r="J264" s="15">
        <f t="shared" si="5"/>
        <v>2579.11</v>
      </c>
      <c r="K264" s="15">
        <f t="shared" si="5"/>
        <v>2985.05</v>
      </c>
      <c r="L264" s="26">
        <v>509.81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44266</v>
      </c>
      <c r="B265" s="14">
        <v>16</v>
      </c>
      <c r="C265" s="25">
        <v>1762.26</v>
      </c>
      <c r="D265" s="25">
        <v>28.12</v>
      </c>
      <c r="E265" s="25">
        <v>0</v>
      </c>
      <c r="F265" s="25">
        <v>1778.54</v>
      </c>
      <c r="G265" s="25">
        <v>174</v>
      </c>
      <c r="H265" s="15">
        <f t="shared" si="5"/>
        <v>2027.08</v>
      </c>
      <c r="I265" s="15">
        <f t="shared" si="5"/>
        <v>2290.28</v>
      </c>
      <c r="J265" s="15">
        <f t="shared" si="5"/>
        <v>2576.46</v>
      </c>
      <c r="K265" s="15">
        <f aca="true" t="shared" si="6" ref="K265:K328">SUM($C265,$G265,U$4,U$6)</f>
        <v>2982.4</v>
      </c>
      <c r="L265" s="26">
        <v>45.6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44266</v>
      </c>
      <c r="B266" s="14">
        <v>17</v>
      </c>
      <c r="C266" s="25">
        <v>1754.05</v>
      </c>
      <c r="D266" s="25">
        <v>0</v>
      </c>
      <c r="E266" s="25">
        <v>12.96</v>
      </c>
      <c r="F266" s="25">
        <v>1770.33</v>
      </c>
      <c r="G266" s="25">
        <v>174</v>
      </c>
      <c r="H266" s="15">
        <f aca="true" t="shared" si="7" ref="H266:K329">SUM($C266,$G266,R$4,R$6)</f>
        <v>2018.87</v>
      </c>
      <c r="I266" s="15">
        <f t="shared" si="7"/>
        <v>2282.07</v>
      </c>
      <c r="J266" s="15">
        <f t="shared" si="7"/>
        <v>2568.25</v>
      </c>
      <c r="K266" s="15">
        <f t="shared" si="6"/>
        <v>2974.19</v>
      </c>
      <c r="L266" s="26">
        <v>71.3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44266</v>
      </c>
      <c r="B267" s="14">
        <v>18</v>
      </c>
      <c r="C267" s="25">
        <v>1758.58</v>
      </c>
      <c r="D267" s="25">
        <v>53.22</v>
      </c>
      <c r="E267" s="25">
        <v>0</v>
      </c>
      <c r="F267" s="25">
        <v>1774.86</v>
      </c>
      <c r="G267" s="25">
        <v>174</v>
      </c>
      <c r="H267" s="15">
        <f t="shared" si="7"/>
        <v>2023.3999999999999</v>
      </c>
      <c r="I267" s="15">
        <f t="shared" si="7"/>
        <v>2286.6</v>
      </c>
      <c r="J267" s="15">
        <f t="shared" si="7"/>
        <v>2572.78</v>
      </c>
      <c r="K267" s="15">
        <f t="shared" si="6"/>
        <v>2978.72</v>
      </c>
      <c r="L267" s="26">
        <v>74.2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44266</v>
      </c>
      <c r="B268" s="14">
        <v>19</v>
      </c>
      <c r="C268" s="25">
        <v>1770.25</v>
      </c>
      <c r="D268" s="25">
        <v>2.77</v>
      </c>
      <c r="E268" s="25">
        <v>0</v>
      </c>
      <c r="F268" s="25">
        <v>1786.53</v>
      </c>
      <c r="G268" s="25">
        <v>174</v>
      </c>
      <c r="H268" s="15">
        <f t="shared" si="7"/>
        <v>2035.07</v>
      </c>
      <c r="I268" s="15">
        <f t="shared" si="7"/>
        <v>2298.27</v>
      </c>
      <c r="J268" s="15">
        <f t="shared" si="7"/>
        <v>2584.4500000000003</v>
      </c>
      <c r="K268" s="15">
        <f t="shared" si="6"/>
        <v>2990.39</v>
      </c>
      <c r="L268" s="26">
        <v>76.02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44266</v>
      </c>
      <c r="B269" s="14">
        <v>20</v>
      </c>
      <c r="C269" s="25">
        <v>1753.6</v>
      </c>
      <c r="D269" s="25">
        <v>0</v>
      </c>
      <c r="E269" s="25">
        <v>399.43</v>
      </c>
      <c r="F269" s="25">
        <v>1769.88</v>
      </c>
      <c r="G269" s="25">
        <v>174</v>
      </c>
      <c r="H269" s="15">
        <f t="shared" si="7"/>
        <v>2018.4199999999998</v>
      </c>
      <c r="I269" s="15">
        <f t="shared" si="7"/>
        <v>2281.62</v>
      </c>
      <c r="J269" s="15">
        <f t="shared" si="7"/>
        <v>2567.7999999999997</v>
      </c>
      <c r="K269" s="15">
        <f t="shared" si="6"/>
        <v>2973.7400000000002</v>
      </c>
      <c r="L269" s="26">
        <v>460.74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44266</v>
      </c>
      <c r="B270" s="14">
        <v>21</v>
      </c>
      <c r="C270" s="25">
        <v>1761.45</v>
      </c>
      <c r="D270" s="25">
        <v>0</v>
      </c>
      <c r="E270" s="25">
        <v>248.69</v>
      </c>
      <c r="F270" s="25">
        <v>1777.73</v>
      </c>
      <c r="G270" s="25">
        <v>174</v>
      </c>
      <c r="H270" s="15">
        <f t="shared" si="7"/>
        <v>2026.27</v>
      </c>
      <c r="I270" s="15">
        <f t="shared" si="7"/>
        <v>2289.47</v>
      </c>
      <c r="J270" s="15">
        <f t="shared" si="7"/>
        <v>2575.65</v>
      </c>
      <c r="K270" s="15">
        <f t="shared" si="6"/>
        <v>2981.59</v>
      </c>
      <c r="L270" s="26">
        <v>29.82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44266</v>
      </c>
      <c r="B271" s="14">
        <v>22</v>
      </c>
      <c r="C271" s="25">
        <v>1739.4</v>
      </c>
      <c r="D271" s="25">
        <v>0</v>
      </c>
      <c r="E271" s="25">
        <v>350.33</v>
      </c>
      <c r="F271" s="25">
        <v>1755.68</v>
      </c>
      <c r="G271" s="25">
        <v>174</v>
      </c>
      <c r="H271" s="15">
        <f t="shared" si="7"/>
        <v>2004.22</v>
      </c>
      <c r="I271" s="15">
        <f t="shared" si="7"/>
        <v>2267.42</v>
      </c>
      <c r="J271" s="15">
        <f t="shared" si="7"/>
        <v>2553.6</v>
      </c>
      <c r="K271" s="15">
        <f t="shared" si="6"/>
        <v>2959.5400000000004</v>
      </c>
      <c r="L271" s="26">
        <v>27.27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44266</v>
      </c>
      <c r="B272" s="14">
        <v>23</v>
      </c>
      <c r="C272" s="25">
        <v>1591.31</v>
      </c>
      <c r="D272" s="25">
        <v>0</v>
      </c>
      <c r="E272" s="25">
        <v>383.23</v>
      </c>
      <c r="F272" s="25">
        <v>1607.59</v>
      </c>
      <c r="G272" s="25">
        <v>174</v>
      </c>
      <c r="H272" s="15">
        <f t="shared" si="7"/>
        <v>1856.1299999999999</v>
      </c>
      <c r="I272" s="15">
        <f t="shared" si="7"/>
        <v>2119.33</v>
      </c>
      <c r="J272" s="15">
        <f t="shared" si="7"/>
        <v>2405.5099999999998</v>
      </c>
      <c r="K272" s="15">
        <f t="shared" si="6"/>
        <v>2811.4500000000003</v>
      </c>
      <c r="L272" s="26">
        <v>80.92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44267</v>
      </c>
      <c r="B273" s="14">
        <v>0</v>
      </c>
      <c r="C273" s="25">
        <v>1202.25</v>
      </c>
      <c r="D273" s="25">
        <v>0</v>
      </c>
      <c r="E273" s="25">
        <v>22.6</v>
      </c>
      <c r="F273" s="25">
        <v>1218.53</v>
      </c>
      <c r="G273" s="25">
        <v>174</v>
      </c>
      <c r="H273" s="15">
        <f t="shared" si="7"/>
        <v>1467.07</v>
      </c>
      <c r="I273" s="15">
        <f t="shared" si="7"/>
        <v>1730.27</v>
      </c>
      <c r="J273" s="15">
        <f t="shared" si="7"/>
        <v>2016.45</v>
      </c>
      <c r="K273" s="15">
        <f t="shared" si="6"/>
        <v>2422.39</v>
      </c>
      <c r="L273" s="26">
        <v>28.12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44267</v>
      </c>
      <c r="B274" s="14">
        <v>1</v>
      </c>
      <c r="C274" s="25">
        <v>1070.22</v>
      </c>
      <c r="D274" s="25">
        <v>0</v>
      </c>
      <c r="E274" s="25">
        <v>73.16</v>
      </c>
      <c r="F274" s="25">
        <v>1086.5</v>
      </c>
      <c r="G274" s="25">
        <v>174</v>
      </c>
      <c r="H274" s="15">
        <f t="shared" si="7"/>
        <v>1335.04</v>
      </c>
      <c r="I274" s="15">
        <f t="shared" si="7"/>
        <v>1598.24</v>
      </c>
      <c r="J274" s="15">
        <f t="shared" si="7"/>
        <v>1884.42</v>
      </c>
      <c r="K274" s="15">
        <f t="shared" si="6"/>
        <v>2290.36</v>
      </c>
      <c r="L274" s="26">
        <v>0</v>
      </c>
      <c r="M274" s="33">
        <v>12.96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44267</v>
      </c>
      <c r="B275" s="14">
        <v>2</v>
      </c>
      <c r="C275" s="25">
        <v>1071.2</v>
      </c>
      <c r="D275" s="25">
        <v>0</v>
      </c>
      <c r="E275" s="25">
        <v>33.47</v>
      </c>
      <c r="F275" s="25">
        <v>1087.48</v>
      </c>
      <c r="G275" s="25">
        <v>174</v>
      </c>
      <c r="H275" s="15">
        <f t="shared" si="7"/>
        <v>1336.02</v>
      </c>
      <c r="I275" s="15">
        <f t="shared" si="7"/>
        <v>1599.22</v>
      </c>
      <c r="J275" s="15">
        <f t="shared" si="7"/>
        <v>1885.4</v>
      </c>
      <c r="K275" s="15">
        <f t="shared" si="6"/>
        <v>2291.34</v>
      </c>
      <c r="L275" s="26">
        <v>53.22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44267</v>
      </c>
      <c r="B276" s="14">
        <v>3</v>
      </c>
      <c r="C276" s="25">
        <v>1072.59</v>
      </c>
      <c r="D276" s="25">
        <v>25.59</v>
      </c>
      <c r="E276" s="25">
        <v>0</v>
      </c>
      <c r="F276" s="25">
        <v>1088.87</v>
      </c>
      <c r="G276" s="25">
        <v>174</v>
      </c>
      <c r="H276" s="15">
        <f t="shared" si="7"/>
        <v>1337.4099999999999</v>
      </c>
      <c r="I276" s="15">
        <f t="shared" si="7"/>
        <v>1600.61</v>
      </c>
      <c r="J276" s="15">
        <f t="shared" si="7"/>
        <v>1886.79</v>
      </c>
      <c r="K276" s="15">
        <f t="shared" si="6"/>
        <v>2292.73</v>
      </c>
      <c r="L276" s="26">
        <v>2.77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44267</v>
      </c>
      <c r="B277" s="14">
        <v>4</v>
      </c>
      <c r="C277" s="25">
        <v>1090.09</v>
      </c>
      <c r="D277" s="25">
        <v>84.72</v>
      </c>
      <c r="E277" s="25">
        <v>0</v>
      </c>
      <c r="F277" s="25">
        <v>1106.37</v>
      </c>
      <c r="G277" s="25">
        <v>174</v>
      </c>
      <c r="H277" s="15">
        <f t="shared" si="7"/>
        <v>1354.9099999999999</v>
      </c>
      <c r="I277" s="15">
        <f t="shared" si="7"/>
        <v>1618.11</v>
      </c>
      <c r="J277" s="15">
        <f t="shared" si="7"/>
        <v>1904.29</v>
      </c>
      <c r="K277" s="15">
        <f t="shared" si="6"/>
        <v>2310.23</v>
      </c>
      <c r="L277" s="26">
        <v>0</v>
      </c>
      <c r="M277" s="33">
        <v>399.43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44267</v>
      </c>
      <c r="B278" s="14">
        <v>5</v>
      </c>
      <c r="C278" s="25">
        <v>1215.02</v>
      </c>
      <c r="D278" s="25">
        <v>551.36</v>
      </c>
      <c r="E278" s="25">
        <v>0</v>
      </c>
      <c r="F278" s="25">
        <v>1231.3</v>
      </c>
      <c r="G278" s="25">
        <v>174</v>
      </c>
      <c r="H278" s="15">
        <f t="shared" si="7"/>
        <v>1479.84</v>
      </c>
      <c r="I278" s="15">
        <f t="shared" si="7"/>
        <v>1743.04</v>
      </c>
      <c r="J278" s="15">
        <f t="shared" si="7"/>
        <v>2029.22</v>
      </c>
      <c r="K278" s="15">
        <f t="shared" si="6"/>
        <v>2435.1600000000003</v>
      </c>
      <c r="L278" s="26">
        <v>0</v>
      </c>
      <c r="M278" s="33">
        <v>248.69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44267</v>
      </c>
      <c r="B279" s="14">
        <v>6</v>
      </c>
      <c r="C279" s="25">
        <v>1480.63</v>
      </c>
      <c r="D279" s="25">
        <v>283.51</v>
      </c>
      <c r="E279" s="25">
        <v>0</v>
      </c>
      <c r="F279" s="25">
        <v>1496.91</v>
      </c>
      <c r="G279" s="25">
        <v>174</v>
      </c>
      <c r="H279" s="15">
        <f t="shared" si="7"/>
        <v>1745.45</v>
      </c>
      <c r="I279" s="15">
        <f t="shared" si="7"/>
        <v>2008.65</v>
      </c>
      <c r="J279" s="15">
        <f t="shared" si="7"/>
        <v>2294.8300000000004</v>
      </c>
      <c r="K279" s="15">
        <f t="shared" si="6"/>
        <v>2700.77</v>
      </c>
      <c r="L279" s="26">
        <v>0</v>
      </c>
      <c r="M279" s="33">
        <v>350.33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44267</v>
      </c>
      <c r="B280" s="14">
        <v>7</v>
      </c>
      <c r="C280" s="25">
        <v>1654.5</v>
      </c>
      <c r="D280" s="25">
        <v>102.11</v>
      </c>
      <c r="E280" s="25">
        <v>0</v>
      </c>
      <c r="F280" s="25">
        <v>1670.78</v>
      </c>
      <c r="G280" s="25">
        <v>174</v>
      </c>
      <c r="H280" s="15">
        <f t="shared" si="7"/>
        <v>1919.32</v>
      </c>
      <c r="I280" s="15">
        <f t="shared" si="7"/>
        <v>2182.52</v>
      </c>
      <c r="J280" s="15">
        <f t="shared" si="7"/>
        <v>2468.7000000000003</v>
      </c>
      <c r="K280" s="15">
        <f t="shared" si="6"/>
        <v>2874.64</v>
      </c>
      <c r="L280" s="26">
        <v>0</v>
      </c>
      <c r="M280" s="33">
        <v>383.23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44267</v>
      </c>
      <c r="B281" s="14">
        <v>8</v>
      </c>
      <c r="C281" s="25">
        <v>1788.87</v>
      </c>
      <c r="D281" s="25">
        <v>41</v>
      </c>
      <c r="E281" s="25">
        <v>0</v>
      </c>
      <c r="F281" s="25">
        <v>1805.15</v>
      </c>
      <c r="G281" s="25">
        <v>174</v>
      </c>
      <c r="H281" s="15">
        <f t="shared" si="7"/>
        <v>2053.69</v>
      </c>
      <c r="I281" s="15">
        <f t="shared" si="7"/>
        <v>2316.89</v>
      </c>
      <c r="J281" s="15">
        <f t="shared" si="7"/>
        <v>2603.07</v>
      </c>
      <c r="K281" s="15">
        <f t="shared" si="6"/>
        <v>3009.0099999999998</v>
      </c>
      <c r="L281" s="26">
        <v>0</v>
      </c>
      <c r="M281" s="33">
        <v>22.6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44267</v>
      </c>
      <c r="B282" s="14">
        <v>9</v>
      </c>
      <c r="C282" s="25">
        <v>1809.93</v>
      </c>
      <c r="D282" s="25">
        <v>22.75</v>
      </c>
      <c r="E282" s="25">
        <v>0</v>
      </c>
      <c r="F282" s="25">
        <v>1826.21</v>
      </c>
      <c r="G282" s="25">
        <v>174</v>
      </c>
      <c r="H282" s="15">
        <f t="shared" si="7"/>
        <v>2074.75</v>
      </c>
      <c r="I282" s="15">
        <f t="shared" si="7"/>
        <v>2337.9500000000003</v>
      </c>
      <c r="J282" s="15">
        <f t="shared" si="7"/>
        <v>2624.13</v>
      </c>
      <c r="K282" s="15">
        <f t="shared" si="6"/>
        <v>3030.07</v>
      </c>
      <c r="L282" s="26">
        <v>0</v>
      </c>
      <c r="M282" s="33">
        <v>73.16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44267</v>
      </c>
      <c r="B283" s="14">
        <v>10</v>
      </c>
      <c r="C283" s="25">
        <v>1812.15</v>
      </c>
      <c r="D283" s="25">
        <v>9.32</v>
      </c>
      <c r="E283" s="25">
        <v>0</v>
      </c>
      <c r="F283" s="25">
        <v>1828.43</v>
      </c>
      <c r="G283" s="25">
        <v>174</v>
      </c>
      <c r="H283" s="15">
        <f t="shared" si="7"/>
        <v>2076.9700000000003</v>
      </c>
      <c r="I283" s="15">
        <f t="shared" si="7"/>
        <v>2340.17</v>
      </c>
      <c r="J283" s="15">
        <f t="shared" si="7"/>
        <v>2626.35</v>
      </c>
      <c r="K283" s="15">
        <f t="shared" si="6"/>
        <v>3032.2900000000004</v>
      </c>
      <c r="L283" s="26">
        <v>0</v>
      </c>
      <c r="M283" s="33">
        <v>33.47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44267</v>
      </c>
      <c r="B284" s="14">
        <v>11</v>
      </c>
      <c r="C284" s="25">
        <v>1805.81</v>
      </c>
      <c r="D284" s="25">
        <v>0</v>
      </c>
      <c r="E284" s="25">
        <v>9.71</v>
      </c>
      <c r="F284" s="25">
        <v>1822.09</v>
      </c>
      <c r="G284" s="25">
        <v>174</v>
      </c>
      <c r="H284" s="15">
        <f t="shared" si="7"/>
        <v>2070.63</v>
      </c>
      <c r="I284" s="15">
        <f t="shared" si="7"/>
        <v>2333.83</v>
      </c>
      <c r="J284" s="15">
        <f t="shared" si="7"/>
        <v>2620.0099999999998</v>
      </c>
      <c r="K284" s="15">
        <f t="shared" si="6"/>
        <v>3025.9500000000003</v>
      </c>
      <c r="L284" s="26">
        <v>25.59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44267</v>
      </c>
      <c r="B285" s="14">
        <v>12</v>
      </c>
      <c r="C285" s="25">
        <v>1800.79</v>
      </c>
      <c r="D285" s="25">
        <v>0</v>
      </c>
      <c r="E285" s="25">
        <v>30.18</v>
      </c>
      <c r="F285" s="25">
        <v>1817.07</v>
      </c>
      <c r="G285" s="25">
        <v>174</v>
      </c>
      <c r="H285" s="15">
        <f t="shared" si="7"/>
        <v>2065.61</v>
      </c>
      <c r="I285" s="15">
        <f t="shared" si="7"/>
        <v>2328.81</v>
      </c>
      <c r="J285" s="15">
        <f t="shared" si="7"/>
        <v>2614.9900000000002</v>
      </c>
      <c r="K285" s="15">
        <f t="shared" si="6"/>
        <v>3020.93</v>
      </c>
      <c r="L285" s="26">
        <v>84.72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44267</v>
      </c>
      <c r="B286" s="14">
        <v>13</v>
      </c>
      <c r="C286" s="25">
        <v>1799.75</v>
      </c>
      <c r="D286" s="25">
        <v>0</v>
      </c>
      <c r="E286" s="25">
        <v>99.43</v>
      </c>
      <c r="F286" s="25">
        <v>1816.03</v>
      </c>
      <c r="G286" s="25">
        <v>174</v>
      </c>
      <c r="H286" s="15">
        <f t="shared" si="7"/>
        <v>2064.57</v>
      </c>
      <c r="I286" s="15">
        <f t="shared" si="7"/>
        <v>2327.77</v>
      </c>
      <c r="J286" s="15">
        <f t="shared" si="7"/>
        <v>2613.9500000000003</v>
      </c>
      <c r="K286" s="15">
        <f t="shared" si="6"/>
        <v>3019.89</v>
      </c>
      <c r="L286" s="26">
        <v>551.36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44267</v>
      </c>
      <c r="B287" s="14">
        <v>14</v>
      </c>
      <c r="C287" s="25">
        <v>1789.1</v>
      </c>
      <c r="D287" s="25">
        <v>0</v>
      </c>
      <c r="E287" s="25">
        <v>105.33</v>
      </c>
      <c r="F287" s="25">
        <v>1805.38</v>
      </c>
      <c r="G287" s="25">
        <v>174</v>
      </c>
      <c r="H287" s="15">
        <f t="shared" si="7"/>
        <v>2053.92</v>
      </c>
      <c r="I287" s="15">
        <f t="shared" si="7"/>
        <v>2317.12</v>
      </c>
      <c r="J287" s="15">
        <f t="shared" si="7"/>
        <v>2603.2999999999997</v>
      </c>
      <c r="K287" s="15">
        <f t="shared" si="6"/>
        <v>3009.2400000000002</v>
      </c>
      <c r="L287" s="26">
        <v>283.51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44267</v>
      </c>
      <c r="B288" s="14">
        <v>15</v>
      </c>
      <c r="C288" s="25">
        <v>1786.12</v>
      </c>
      <c r="D288" s="25">
        <v>0</v>
      </c>
      <c r="E288" s="25">
        <v>104.23</v>
      </c>
      <c r="F288" s="25">
        <v>1802.4</v>
      </c>
      <c r="G288" s="25">
        <v>174</v>
      </c>
      <c r="H288" s="15">
        <f t="shared" si="7"/>
        <v>2050.94</v>
      </c>
      <c r="I288" s="15">
        <f t="shared" si="7"/>
        <v>2314.14</v>
      </c>
      <c r="J288" s="15">
        <f t="shared" si="7"/>
        <v>2600.32</v>
      </c>
      <c r="K288" s="15">
        <f t="shared" si="6"/>
        <v>3006.2599999999998</v>
      </c>
      <c r="L288" s="26">
        <v>102.11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44267</v>
      </c>
      <c r="B289" s="14">
        <v>16</v>
      </c>
      <c r="C289" s="25">
        <v>1779.61</v>
      </c>
      <c r="D289" s="25">
        <v>0</v>
      </c>
      <c r="E289" s="25">
        <v>66.84</v>
      </c>
      <c r="F289" s="25">
        <v>1795.89</v>
      </c>
      <c r="G289" s="25">
        <v>174</v>
      </c>
      <c r="H289" s="15">
        <f t="shared" si="7"/>
        <v>2044.4299999999998</v>
      </c>
      <c r="I289" s="15">
        <f t="shared" si="7"/>
        <v>2307.6299999999997</v>
      </c>
      <c r="J289" s="15">
        <f t="shared" si="7"/>
        <v>2593.81</v>
      </c>
      <c r="K289" s="15">
        <f t="shared" si="6"/>
        <v>2999.75</v>
      </c>
      <c r="L289" s="26">
        <v>41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44267</v>
      </c>
      <c r="B290" s="14">
        <v>17</v>
      </c>
      <c r="C290" s="25">
        <v>1772.83</v>
      </c>
      <c r="D290" s="25">
        <v>0</v>
      </c>
      <c r="E290" s="25">
        <v>87.08</v>
      </c>
      <c r="F290" s="25">
        <v>1789.11</v>
      </c>
      <c r="G290" s="25">
        <v>174</v>
      </c>
      <c r="H290" s="15">
        <f t="shared" si="7"/>
        <v>2037.6499999999999</v>
      </c>
      <c r="I290" s="15">
        <f t="shared" si="7"/>
        <v>2300.85</v>
      </c>
      <c r="J290" s="15">
        <f t="shared" si="7"/>
        <v>2587.03</v>
      </c>
      <c r="K290" s="15">
        <f t="shared" si="6"/>
        <v>2992.97</v>
      </c>
      <c r="L290" s="26">
        <v>22.75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44267</v>
      </c>
      <c r="B291" s="14">
        <v>18</v>
      </c>
      <c r="C291" s="25">
        <v>1795.79</v>
      </c>
      <c r="D291" s="25">
        <v>19.64</v>
      </c>
      <c r="E291" s="25">
        <v>0</v>
      </c>
      <c r="F291" s="25">
        <v>1812.07</v>
      </c>
      <c r="G291" s="25">
        <v>174</v>
      </c>
      <c r="H291" s="15">
        <f t="shared" si="7"/>
        <v>2060.61</v>
      </c>
      <c r="I291" s="15">
        <f t="shared" si="7"/>
        <v>2323.81</v>
      </c>
      <c r="J291" s="15">
        <f t="shared" si="7"/>
        <v>2609.9900000000002</v>
      </c>
      <c r="K291" s="15">
        <f t="shared" si="6"/>
        <v>3015.93</v>
      </c>
      <c r="L291" s="26">
        <v>9.32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44267</v>
      </c>
      <c r="B292" s="14">
        <v>19</v>
      </c>
      <c r="C292" s="25">
        <v>1793.34</v>
      </c>
      <c r="D292" s="25">
        <v>0</v>
      </c>
      <c r="E292" s="25">
        <v>33.55</v>
      </c>
      <c r="F292" s="25">
        <v>1809.62</v>
      </c>
      <c r="G292" s="25">
        <v>174</v>
      </c>
      <c r="H292" s="15">
        <f t="shared" si="7"/>
        <v>2058.16</v>
      </c>
      <c r="I292" s="15">
        <f t="shared" si="7"/>
        <v>2321.36</v>
      </c>
      <c r="J292" s="15">
        <f t="shared" si="7"/>
        <v>2607.54</v>
      </c>
      <c r="K292" s="15">
        <f t="shared" si="6"/>
        <v>3013.48</v>
      </c>
      <c r="L292" s="26">
        <v>0</v>
      </c>
      <c r="M292" s="33">
        <v>9.71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44267</v>
      </c>
      <c r="B293" s="14">
        <v>20</v>
      </c>
      <c r="C293" s="25">
        <v>1784.61</v>
      </c>
      <c r="D293" s="25">
        <v>0</v>
      </c>
      <c r="E293" s="25">
        <v>163.86</v>
      </c>
      <c r="F293" s="25">
        <v>1800.89</v>
      </c>
      <c r="G293" s="25">
        <v>174</v>
      </c>
      <c r="H293" s="15">
        <f t="shared" si="7"/>
        <v>2049.43</v>
      </c>
      <c r="I293" s="15">
        <f t="shared" si="7"/>
        <v>2312.6299999999997</v>
      </c>
      <c r="J293" s="15">
        <f t="shared" si="7"/>
        <v>2598.81</v>
      </c>
      <c r="K293" s="15">
        <f t="shared" si="6"/>
        <v>3004.75</v>
      </c>
      <c r="L293" s="26">
        <v>0</v>
      </c>
      <c r="M293" s="33">
        <v>30.18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44267</v>
      </c>
      <c r="B294" s="14">
        <v>21</v>
      </c>
      <c r="C294" s="25">
        <v>1804.67</v>
      </c>
      <c r="D294" s="25">
        <v>0</v>
      </c>
      <c r="E294" s="25">
        <v>5.57</v>
      </c>
      <c r="F294" s="25">
        <v>1820.95</v>
      </c>
      <c r="G294" s="25">
        <v>174</v>
      </c>
      <c r="H294" s="15">
        <f t="shared" si="7"/>
        <v>2069.4900000000002</v>
      </c>
      <c r="I294" s="15">
        <f t="shared" si="7"/>
        <v>2332.69</v>
      </c>
      <c r="J294" s="15">
        <f t="shared" si="7"/>
        <v>2618.8700000000003</v>
      </c>
      <c r="K294" s="15">
        <f t="shared" si="6"/>
        <v>3024.81</v>
      </c>
      <c r="L294" s="26">
        <v>0</v>
      </c>
      <c r="M294" s="33">
        <v>99.43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44267</v>
      </c>
      <c r="B295" s="14">
        <v>22</v>
      </c>
      <c r="C295" s="25">
        <v>1774.33</v>
      </c>
      <c r="D295" s="25">
        <v>0</v>
      </c>
      <c r="E295" s="25">
        <v>257</v>
      </c>
      <c r="F295" s="25">
        <v>1790.61</v>
      </c>
      <c r="G295" s="25">
        <v>174</v>
      </c>
      <c r="H295" s="15">
        <f t="shared" si="7"/>
        <v>2039.1499999999999</v>
      </c>
      <c r="I295" s="15">
        <f t="shared" si="7"/>
        <v>2302.35</v>
      </c>
      <c r="J295" s="15">
        <f t="shared" si="7"/>
        <v>2588.53</v>
      </c>
      <c r="K295" s="15">
        <f t="shared" si="6"/>
        <v>2994.47</v>
      </c>
      <c r="L295" s="26">
        <v>0</v>
      </c>
      <c r="M295" s="33">
        <v>105.33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44267</v>
      </c>
      <c r="B296" s="14">
        <v>23</v>
      </c>
      <c r="C296" s="25">
        <v>1592.26</v>
      </c>
      <c r="D296" s="25">
        <v>0</v>
      </c>
      <c r="E296" s="25">
        <v>20.19</v>
      </c>
      <c r="F296" s="25">
        <v>1608.54</v>
      </c>
      <c r="G296" s="25">
        <v>174</v>
      </c>
      <c r="H296" s="15">
        <f t="shared" si="7"/>
        <v>1857.08</v>
      </c>
      <c r="I296" s="15">
        <f t="shared" si="7"/>
        <v>2120.28</v>
      </c>
      <c r="J296" s="15">
        <f t="shared" si="7"/>
        <v>2406.46</v>
      </c>
      <c r="K296" s="15">
        <f t="shared" si="6"/>
        <v>2812.4</v>
      </c>
      <c r="L296" s="26">
        <v>0</v>
      </c>
      <c r="M296" s="33">
        <v>104.23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44268</v>
      </c>
      <c r="B297" s="14">
        <v>0</v>
      </c>
      <c r="C297" s="25">
        <v>1233.52</v>
      </c>
      <c r="D297" s="25">
        <v>0</v>
      </c>
      <c r="E297" s="25">
        <v>11.62</v>
      </c>
      <c r="F297" s="25">
        <v>1249.8</v>
      </c>
      <c r="G297" s="25">
        <v>174</v>
      </c>
      <c r="H297" s="15">
        <f t="shared" si="7"/>
        <v>1498.34</v>
      </c>
      <c r="I297" s="15">
        <f t="shared" si="7"/>
        <v>1761.54</v>
      </c>
      <c r="J297" s="15">
        <f t="shared" si="7"/>
        <v>2047.72</v>
      </c>
      <c r="K297" s="15">
        <f t="shared" si="6"/>
        <v>2453.6600000000003</v>
      </c>
      <c r="L297" s="26">
        <v>0</v>
      </c>
      <c r="M297" s="33">
        <v>66.84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44268</v>
      </c>
      <c r="B298" s="14">
        <v>1</v>
      </c>
      <c r="C298" s="25">
        <v>1164</v>
      </c>
      <c r="D298" s="25">
        <v>15.29</v>
      </c>
      <c r="E298" s="25">
        <v>0</v>
      </c>
      <c r="F298" s="25">
        <v>1180.28</v>
      </c>
      <c r="G298" s="25">
        <v>174</v>
      </c>
      <c r="H298" s="15">
        <f t="shared" si="7"/>
        <v>1428.82</v>
      </c>
      <c r="I298" s="15">
        <f t="shared" si="7"/>
        <v>1692.02</v>
      </c>
      <c r="J298" s="15">
        <f t="shared" si="7"/>
        <v>1978.2</v>
      </c>
      <c r="K298" s="15">
        <f t="shared" si="6"/>
        <v>2384.14</v>
      </c>
      <c r="L298" s="26">
        <v>0</v>
      </c>
      <c r="M298" s="33">
        <v>87.08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44268</v>
      </c>
      <c r="B299" s="14">
        <v>2</v>
      </c>
      <c r="C299" s="25">
        <v>1116.97</v>
      </c>
      <c r="D299" s="25">
        <v>41.91</v>
      </c>
      <c r="E299" s="25">
        <v>0</v>
      </c>
      <c r="F299" s="25">
        <v>1133.25</v>
      </c>
      <c r="G299" s="25">
        <v>174</v>
      </c>
      <c r="H299" s="15">
        <f t="shared" si="7"/>
        <v>1381.79</v>
      </c>
      <c r="I299" s="15">
        <f t="shared" si="7"/>
        <v>1644.99</v>
      </c>
      <c r="J299" s="15">
        <f t="shared" si="7"/>
        <v>1931.17</v>
      </c>
      <c r="K299" s="15">
        <f t="shared" si="6"/>
        <v>2337.11</v>
      </c>
      <c r="L299" s="26">
        <v>19.64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44268</v>
      </c>
      <c r="B300" s="14">
        <v>3</v>
      </c>
      <c r="C300" s="25">
        <v>1105.02</v>
      </c>
      <c r="D300" s="25">
        <v>73.8</v>
      </c>
      <c r="E300" s="25">
        <v>0</v>
      </c>
      <c r="F300" s="25">
        <v>1121.3</v>
      </c>
      <c r="G300" s="25">
        <v>174</v>
      </c>
      <c r="H300" s="15">
        <f t="shared" si="7"/>
        <v>1369.84</v>
      </c>
      <c r="I300" s="15">
        <f t="shared" si="7"/>
        <v>1633.04</v>
      </c>
      <c r="J300" s="15">
        <f t="shared" si="7"/>
        <v>1919.22</v>
      </c>
      <c r="K300" s="15">
        <f t="shared" si="6"/>
        <v>2325.1600000000003</v>
      </c>
      <c r="L300" s="26">
        <v>0</v>
      </c>
      <c r="M300" s="33">
        <v>33.55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44268</v>
      </c>
      <c r="B301" s="14">
        <v>4</v>
      </c>
      <c r="C301" s="25">
        <v>1140.98</v>
      </c>
      <c r="D301" s="25">
        <v>86.01</v>
      </c>
      <c r="E301" s="25">
        <v>0</v>
      </c>
      <c r="F301" s="25">
        <v>1157.26</v>
      </c>
      <c r="G301" s="25">
        <v>174</v>
      </c>
      <c r="H301" s="15">
        <f t="shared" si="7"/>
        <v>1405.8</v>
      </c>
      <c r="I301" s="15">
        <f t="shared" si="7"/>
        <v>1669</v>
      </c>
      <c r="J301" s="15">
        <f t="shared" si="7"/>
        <v>1955.18</v>
      </c>
      <c r="K301" s="15">
        <f t="shared" si="6"/>
        <v>2361.1200000000003</v>
      </c>
      <c r="L301" s="26">
        <v>0</v>
      </c>
      <c r="M301" s="33">
        <v>163.86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44268</v>
      </c>
      <c r="B302" s="14">
        <v>5</v>
      </c>
      <c r="C302" s="25">
        <v>1209.41</v>
      </c>
      <c r="D302" s="25">
        <v>303.14</v>
      </c>
      <c r="E302" s="25">
        <v>0</v>
      </c>
      <c r="F302" s="25">
        <v>1225.69</v>
      </c>
      <c r="G302" s="25">
        <v>174</v>
      </c>
      <c r="H302" s="15">
        <f t="shared" si="7"/>
        <v>1474.23</v>
      </c>
      <c r="I302" s="15">
        <f t="shared" si="7"/>
        <v>1737.43</v>
      </c>
      <c r="J302" s="15">
        <f t="shared" si="7"/>
        <v>2023.6100000000001</v>
      </c>
      <c r="K302" s="15">
        <f t="shared" si="6"/>
        <v>2429.55</v>
      </c>
      <c r="L302" s="26">
        <v>0</v>
      </c>
      <c r="M302" s="33">
        <v>5.57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44268</v>
      </c>
      <c r="B303" s="14">
        <v>6</v>
      </c>
      <c r="C303" s="25">
        <v>1241.04</v>
      </c>
      <c r="D303" s="25">
        <v>358.49</v>
      </c>
      <c r="E303" s="25">
        <v>0</v>
      </c>
      <c r="F303" s="25">
        <v>1257.32</v>
      </c>
      <c r="G303" s="25">
        <v>174</v>
      </c>
      <c r="H303" s="15">
        <f t="shared" si="7"/>
        <v>1505.86</v>
      </c>
      <c r="I303" s="15">
        <f t="shared" si="7"/>
        <v>1769.06</v>
      </c>
      <c r="J303" s="15">
        <f t="shared" si="7"/>
        <v>2055.2400000000002</v>
      </c>
      <c r="K303" s="15">
        <f t="shared" si="6"/>
        <v>2461.18</v>
      </c>
      <c r="L303" s="26">
        <v>0</v>
      </c>
      <c r="M303" s="33">
        <v>257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44268</v>
      </c>
      <c r="B304" s="14">
        <v>7</v>
      </c>
      <c r="C304" s="25">
        <v>1514.9</v>
      </c>
      <c r="D304" s="25">
        <v>249.98</v>
      </c>
      <c r="E304" s="25">
        <v>0</v>
      </c>
      <c r="F304" s="25">
        <v>1531.18</v>
      </c>
      <c r="G304" s="25">
        <v>174</v>
      </c>
      <c r="H304" s="15">
        <f t="shared" si="7"/>
        <v>1779.72</v>
      </c>
      <c r="I304" s="15">
        <f t="shared" si="7"/>
        <v>2042.92</v>
      </c>
      <c r="J304" s="15">
        <f t="shared" si="7"/>
        <v>2329.1</v>
      </c>
      <c r="K304" s="15">
        <f t="shared" si="6"/>
        <v>2735.0400000000004</v>
      </c>
      <c r="L304" s="26">
        <v>0</v>
      </c>
      <c r="M304" s="33">
        <v>20.19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44268</v>
      </c>
      <c r="B305" s="14">
        <v>8</v>
      </c>
      <c r="C305" s="25">
        <v>1764.53</v>
      </c>
      <c r="D305" s="25">
        <v>39.4</v>
      </c>
      <c r="E305" s="25">
        <v>0</v>
      </c>
      <c r="F305" s="25">
        <v>1780.81</v>
      </c>
      <c r="G305" s="25">
        <v>174</v>
      </c>
      <c r="H305" s="15">
        <f t="shared" si="7"/>
        <v>2029.35</v>
      </c>
      <c r="I305" s="15">
        <f t="shared" si="7"/>
        <v>2292.5499999999997</v>
      </c>
      <c r="J305" s="15">
        <f t="shared" si="7"/>
        <v>2578.73</v>
      </c>
      <c r="K305" s="15">
        <f t="shared" si="6"/>
        <v>2984.67</v>
      </c>
      <c r="L305" s="26">
        <v>0</v>
      </c>
      <c r="M305" s="33">
        <v>11.62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44268</v>
      </c>
      <c r="B306" s="14">
        <v>9</v>
      </c>
      <c r="C306" s="25">
        <v>1780.81</v>
      </c>
      <c r="D306" s="25">
        <v>45.32</v>
      </c>
      <c r="E306" s="25">
        <v>0</v>
      </c>
      <c r="F306" s="25">
        <v>1797.09</v>
      </c>
      <c r="G306" s="25">
        <v>174</v>
      </c>
      <c r="H306" s="15">
        <f t="shared" si="7"/>
        <v>2045.6299999999999</v>
      </c>
      <c r="I306" s="15">
        <f t="shared" si="7"/>
        <v>2308.83</v>
      </c>
      <c r="J306" s="15">
        <f t="shared" si="7"/>
        <v>2595.0099999999998</v>
      </c>
      <c r="K306" s="15">
        <f t="shared" si="6"/>
        <v>3000.9500000000003</v>
      </c>
      <c r="L306" s="26">
        <v>15.29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44268</v>
      </c>
      <c r="B307" s="14">
        <v>10</v>
      </c>
      <c r="C307" s="25">
        <v>1792.27</v>
      </c>
      <c r="D307" s="25">
        <v>33.56</v>
      </c>
      <c r="E307" s="25">
        <v>0</v>
      </c>
      <c r="F307" s="25">
        <v>1808.55</v>
      </c>
      <c r="G307" s="25">
        <v>174</v>
      </c>
      <c r="H307" s="15">
        <f t="shared" si="7"/>
        <v>2057.09</v>
      </c>
      <c r="I307" s="15">
        <f t="shared" si="7"/>
        <v>2320.29</v>
      </c>
      <c r="J307" s="15">
        <f t="shared" si="7"/>
        <v>2606.47</v>
      </c>
      <c r="K307" s="15">
        <f t="shared" si="6"/>
        <v>3012.4100000000003</v>
      </c>
      <c r="L307" s="26">
        <v>41.91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44268</v>
      </c>
      <c r="B308" s="14">
        <v>11</v>
      </c>
      <c r="C308" s="25">
        <v>1790.17</v>
      </c>
      <c r="D308" s="25">
        <v>19.6</v>
      </c>
      <c r="E308" s="25">
        <v>0</v>
      </c>
      <c r="F308" s="25">
        <v>1806.45</v>
      </c>
      <c r="G308" s="25">
        <v>174</v>
      </c>
      <c r="H308" s="15">
        <f t="shared" si="7"/>
        <v>2054.9900000000002</v>
      </c>
      <c r="I308" s="15">
        <f t="shared" si="7"/>
        <v>2318.19</v>
      </c>
      <c r="J308" s="15">
        <f t="shared" si="7"/>
        <v>2604.3700000000003</v>
      </c>
      <c r="K308" s="15">
        <f t="shared" si="6"/>
        <v>3010.31</v>
      </c>
      <c r="L308" s="26">
        <v>73.8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44268</v>
      </c>
      <c r="B309" s="14">
        <v>12</v>
      </c>
      <c r="C309" s="25">
        <v>1788.08</v>
      </c>
      <c r="D309" s="25">
        <v>0</v>
      </c>
      <c r="E309" s="25">
        <v>3.41</v>
      </c>
      <c r="F309" s="25">
        <v>1804.36</v>
      </c>
      <c r="G309" s="25">
        <v>174</v>
      </c>
      <c r="H309" s="15">
        <f t="shared" si="7"/>
        <v>2052.9</v>
      </c>
      <c r="I309" s="15">
        <f t="shared" si="7"/>
        <v>2316.1</v>
      </c>
      <c r="J309" s="15">
        <f t="shared" si="7"/>
        <v>2602.28</v>
      </c>
      <c r="K309" s="15">
        <f t="shared" si="6"/>
        <v>3008.22</v>
      </c>
      <c r="L309" s="26">
        <v>86.01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44268</v>
      </c>
      <c r="B310" s="14">
        <v>13</v>
      </c>
      <c r="C310" s="25">
        <v>1780.82</v>
      </c>
      <c r="D310" s="25">
        <v>41.78</v>
      </c>
      <c r="E310" s="25">
        <v>0</v>
      </c>
      <c r="F310" s="25">
        <v>1797.1</v>
      </c>
      <c r="G310" s="25">
        <v>174</v>
      </c>
      <c r="H310" s="15">
        <f t="shared" si="7"/>
        <v>2045.6399999999999</v>
      </c>
      <c r="I310" s="15">
        <f t="shared" si="7"/>
        <v>2308.8399999999997</v>
      </c>
      <c r="J310" s="15">
        <f t="shared" si="7"/>
        <v>2595.02</v>
      </c>
      <c r="K310" s="15">
        <f t="shared" si="6"/>
        <v>3000.96</v>
      </c>
      <c r="L310" s="26">
        <v>303.14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44268</v>
      </c>
      <c r="B311" s="14">
        <v>14</v>
      </c>
      <c r="C311" s="25">
        <v>1775.25</v>
      </c>
      <c r="D311" s="25">
        <v>35.24</v>
      </c>
      <c r="E311" s="25">
        <v>0</v>
      </c>
      <c r="F311" s="25">
        <v>1791.53</v>
      </c>
      <c r="G311" s="25">
        <v>174</v>
      </c>
      <c r="H311" s="15">
        <f t="shared" si="7"/>
        <v>2040.07</v>
      </c>
      <c r="I311" s="15">
        <f t="shared" si="7"/>
        <v>2303.27</v>
      </c>
      <c r="J311" s="15">
        <f t="shared" si="7"/>
        <v>2589.4500000000003</v>
      </c>
      <c r="K311" s="15">
        <f t="shared" si="6"/>
        <v>2995.39</v>
      </c>
      <c r="L311" s="26">
        <v>358.49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44268</v>
      </c>
      <c r="B312" s="14">
        <v>15</v>
      </c>
      <c r="C312" s="25">
        <v>1775.13</v>
      </c>
      <c r="D312" s="25">
        <v>48.51</v>
      </c>
      <c r="E312" s="25">
        <v>0</v>
      </c>
      <c r="F312" s="25">
        <v>1791.41</v>
      </c>
      <c r="G312" s="25">
        <v>174</v>
      </c>
      <c r="H312" s="15">
        <f t="shared" si="7"/>
        <v>2039.95</v>
      </c>
      <c r="I312" s="15">
        <f t="shared" si="7"/>
        <v>2303.15</v>
      </c>
      <c r="J312" s="15">
        <f t="shared" si="7"/>
        <v>2589.3300000000004</v>
      </c>
      <c r="K312" s="15">
        <f t="shared" si="6"/>
        <v>2995.27</v>
      </c>
      <c r="L312" s="26">
        <v>249.98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44268</v>
      </c>
      <c r="B313" s="14">
        <v>16</v>
      </c>
      <c r="C313" s="25">
        <v>1771.92</v>
      </c>
      <c r="D313" s="25">
        <v>48.58</v>
      </c>
      <c r="E313" s="25">
        <v>0</v>
      </c>
      <c r="F313" s="25">
        <v>1788.2</v>
      </c>
      <c r="G313" s="25">
        <v>174</v>
      </c>
      <c r="H313" s="15">
        <f t="shared" si="7"/>
        <v>2036.74</v>
      </c>
      <c r="I313" s="15">
        <f t="shared" si="7"/>
        <v>2299.94</v>
      </c>
      <c r="J313" s="15">
        <f t="shared" si="7"/>
        <v>2586.1200000000003</v>
      </c>
      <c r="K313" s="15">
        <f t="shared" si="6"/>
        <v>2992.06</v>
      </c>
      <c r="L313" s="26">
        <v>39.4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44268</v>
      </c>
      <c r="B314" s="14">
        <v>17</v>
      </c>
      <c r="C314" s="25">
        <v>1757.17</v>
      </c>
      <c r="D314" s="25">
        <v>43.82</v>
      </c>
      <c r="E314" s="25">
        <v>0</v>
      </c>
      <c r="F314" s="25">
        <v>1773.45</v>
      </c>
      <c r="G314" s="25">
        <v>174</v>
      </c>
      <c r="H314" s="15">
        <f t="shared" si="7"/>
        <v>2021.99</v>
      </c>
      <c r="I314" s="15">
        <f t="shared" si="7"/>
        <v>2285.19</v>
      </c>
      <c r="J314" s="15">
        <f t="shared" si="7"/>
        <v>2571.3700000000003</v>
      </c>
      <c r="K314" s="15">
        <f t="shared" si="6"/>
        <v>2977.31</v>
      </c>
      <c r="L314" s="26">
        <v>45.32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44268</v>
      </c>
      <c r="B315" s="14">
        <v>18</v>
      </c>
      <c r="C315" s="25">
        <v>1770.44</v>
      </c>
      <c r="D315" s="25">
        <v>111.78</v>
      </c>
      <c r="E315" s="25">
        <v>0</v>
      </c>
      <c r="F315" s="25">
        <v>1786.72</v>
      </c>
      <c r="G315" s="25">
        <v>174</v>
      </c>
      <c r="H315" s="15">
        <f t="shared" si="7"/>
        <v>2035.26</v>
      </c>
      <c r="I315" s="15">
        <f t="shared" si="7"/>
        <v>2298.46</v>
      </c>
      <c r="J315" s="15">
        <f t="shared" si="7"/>
        <v>2584.64</v>
      </c>
      <c r="K315" s="15">
        <f t="shared" si="6"/>
        <v>2990.5800000000004</v>
      </c>
      <c r="L315" s="26">
        <v>33.56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44268</v>
      </c>
      <c r="B316" s="14">
        <v>19</v>
      </c>
      <c r="C316" s="25">
        <v>1785.4</v>
      </c>
      <c r="D316" s="25">
        <v>35.63</v>
      </c>
      <c r="E316" s="25">
        <v>0</v>
      </c>
      <c r="F316" s="25">
        <v>1801.68</v>
      </c>
      <c r="G316" s="25">
        <v>174</v>
      </c>
      <c r="H316" s="15">
        <f t="shared" si="7"/>
        <v>2050.2200000000003</v>
      </c>
      <c r="I316" s="15">
        <f t="shared" si="7"/>
        <v>2313.42</v>
      </c>
      <c r="J316" s="15">
        <f t="shared" si="7"/>
        <v>2599.6</v>
      </c>
      <c r="K316" s="15">
        <f t="shared" si="6"/>
        <v>3005.5400000000004</v>
      </c>
      <c r="L316" s="26">
        <v>19.6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44268</v>
      </c>
      <c r="B317" s="14">
        <v>20</v>
      </c>
      <c r="C317" s="25">
        <v>1777.19</v>
      </c>
      <c r="D317" s="25">
        <v>27.13</v>
      </c>
      <c r="E317" s="25">
        <v>0</v>
      </c>
      <c r="F317" s="25">
        <v>1793.47</v>
      </c>
      <c r="G317" s="25">
        <v>174</v>
      </c>
      <c r="H317" s="15">
        <f t="shared" si="7"/>
        <v>2042.01</v>
      </c>
      <c r="I317" s="15">
        <f t="shared" si="7"/>
        <v>2305.21</v>
      </c>
      <c r="J317" s="15">
        <f t="shared" si="7"/>
        <v>2591.39</v>
      </c>
      <c r="K317" s="15">
        <f t="shared" si="6"/>
        <v>2997.3300000000004</v>
      </c>
      <c r="L317" s="26">
        <v>0</v>
      </c>
      <c r="M317" s="33">
        <v>3.41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44268</v>
      </c>
      <c r="B318" s="14">
        <v>21</v>
      </c>
      <c r="C318" s="25">
        <v>1799.21</v>
      </c>
      <c r="D318" s="25">
        <v>0</v>
      </c>
      <c r="E318" s="25">
        <v>2.37</v>
      </c>
      <c r="F318" s="25">
        <v>1815.49</v>
      </c>
      <c r="G318" s="25">
        <v>174</v>
      </c>
      <c r="H318" s="15">
        <f t="shared" si="7"/>
        <v>2064.03</v>
      </c>
      <c r="I318" s="15">
        <f t="shared" si="7"/>
        <v>2327.23</v>
      </c>
      <c r="J318" s="15">
        <f t="shared" si="7"/>
        <v>2613.4100000000003</v>
      </c>
      <c r="K318" s="15">
        <f t="shared" si="6"/>
        <v>3019.35</v>
      </c>
      <c r="L318" s="26">
        <v>41.78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44268</v>
      </c>
      <c r="B319" s="14">
        <v>22</v>
      </c>
      <c r="C319" s="25">
        <v>1762.79</v>
      </c>
      <c r="D319" s="25">
        <v>2.17</v>
      </c>
      <c r="E319" s="25">
        <v>0</v>
      </c>
      <c r="F319" s="25">
        <v>1779.07</v>
      </c>
      <c r="G319" s="25">
        <v>174</v>
      </c>
      <c r="H319" s="15">
        <f t="shared" si="7"/>
        <v>2027.61</v>
      </c>
      <c r="I319" s="15">
        <f t="shared" si="7"/>
        <v>2290.81</v>
      </c>
      <c r="J319" s="15">
        <f t="shared" si="7"/>
        <v>2576.9900000000002</v>
      </c>
      <c r="K319" s="15">
        <f t="shared" si="6"/>
        <v>2982.93</v>
      </c>
      <c r="L319" s="26">
        <v>35.24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44268</v>
      </c>
      <c r="B320" s="14">
        <v>23</v>
      </c>
      <c r="C320" s="25">
        <v>1584.85</v>
      </c>
      <c r="D320" s="25">
        <v>0</v>
      </c>
      <c r="E320" s="25">
        <v>362.79</v>
      </c>
      <c r="F320" s="25">
        <v>1601.13</v>
      </c>
      <c r="G320" s="25">
        <v>174</v>
      </c>
      <c r="H320" s="15">
        <f t="shared" si="7"/>
        <v>1849.6699999999998</v>
      </c>
      <c r="I320" s="15">
        <f t="shared" si="7"/>
        <v>2112.87</v>
      </c>
      <c r="J320" s="15">
        <f t="shared" si="7"/>
        <v>2399.0499999999997</v>
      </c>
      <c r="K320" s="15">
        <f t="shared" si="6"/>
        <v>2804.9900000000002</v>
      </c>
      <c r="L320" s="26">
        <v>48.51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44269</v>
      </c>
      <c r="B321" s="14">
        <v>0</v>
      </c>
      <c r="C321" s="25">
        <v>1244.13</v>
      </c>
      <c r="D321" s="25">
        <v>0</v>
      </c>
      <c r="E321" s="25">
        <v>40.28</v>
      </c>
      <c r="F321" s="25">
        <v>1260.41</v>
      </c>
      <c r="G321" s="25">
        <v>174</v>
      </c>
      <c r="H321" s="15">
        <f t="shared" si="7"/>
        <v>1508.95</v>
      </c>
      <c r="I321" s="15">
        <f t="shared" si="7"/>
        <v>1772.15</v>
      </c>
      <c r="J321" s="15">
        <f t="shared" si="7"/>
        <v>2058.3300000000004</v>
      </c>
      <c r="K321" s="15">
        <f t="shared" si="6"/>
        <v>2464.27</v>
      </c>
      <c r="L321" s="26">
        <v>48.58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44269</v>
      </c>
      <c r="B322" s="14">
        <v>1</v>
      </c>
      <c r="C322" s="25">
        <v>1173.09</v>
      </c>
      <c r="D322" s="25">
        <v>0</v>
      </c>
      <c r="E322" s="25">
        <v>103.87</v>
      </c>
      <c r="F322" s="25">
        <v>1189.37</v>
      </c>
      <c r="G322" s="25">
        <v>174</v>
      </c>
      <c r="H322" s="15">
        <f t="shared" si="7"/>
        <v>1437.9099999999999</v>
      </c>
      <c r="I322" s="15">
        <f t="shared" si="7"/>
        <v>1701.11</v>
      </c>
      <c r="J322" s="15">
        <f t="shared" si="7"/>
        <v>1987.29</v>
      </c>
      <c r="K322" s="15">
        <f t="shared" si="6"/>
        <v>2393.23</v>
      </c>
      <c r="L322" s="26">
        <v>43.82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44269</v>
      </c>
      <c r="B323" s="14">
        <v>2</v>
      </c>
      <c r="C323" s="25">
        <v>1142.39</v>
      </c>
      <c r="D323" s="25">
        <v>0</v>
      </c>
      <c r="E323" s="25">
        <v>294.9</v>
      </c>
      <c r="F323" s="25">
        <v>1158.67</v>
      </c>
      <c r="G323" s="25">
        <v>174</v>
      </c>
      <c r="H323" s="15">
        <f t="shared" si="7"/>
        <v>1407.21</v>
      </c>
      <c r="I323" s="15">
        <f t="shared" si="7"/>
        <v>1670.41</v>
      </c>
      <c r="J323" s="15">
        <f t="shared" si="7"/>
        <v>1956.5900000000001</v>
      </c>
      <c r="K323" s="15">
        <f t="shared" si="6"/>
        <v>2362.53</v>
      </c>
      <c r="L323" s="26">
        <v>111.78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44269</v>
      </c>
      <c r="B324" s="14">
        <v>3</v>
      </c>
      <c r="C324" s="25">
        <v>1119.18</v>
      </c>
      <c r="D324" s="25">
        <v>0</v>
      </c>
      <c r="E324" s="25">
        <v>97.14</v>
      </c>
      <c r="F324" s="25">
        <v>1135.46</v>
      </c>
      <c r="G324" s="25">
        <v>174</v>
      </c>
      <c r="H324" s="15">
        <f t="shared" si="7"/>
        <v>1384</v>
      </c>
      <c r="I324" s="15">
        <f t="shared" si="7"/>
        <v>1647.2</v>
      </c>
      <c r="J324" s="15">
        <f t="shared" si="7"/>
        <v>1933.38</v>
      </c>
      <c r="K324" s="15">
        <f t="shared" si="6"/>
        <v>2339.32</v>
      </c>
      <c r="L324" s="26">
        <v>35.63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44269</v>
      </c>
      <c r="B325" s="14">
        <v>4</v>
      </c>
      <c r="C325" s="25">
        <v>1133.96</v>
      </c>
      <c r="D325" s="25">
        <v>0</v>
      </c>
      <c r="E325" s="25">
        <v>62.78</v>
      </c>
      <c r="F325" s="25">
        <v>1150.24</v>
      </c>
      <c r="G325" s="25">
        <v>174</v>
      </c>
      <c r="H325" s="15">
        <f t="shared" si="7"/>
        <v>1398.78</v>
      </c>
      <c r="I325" s="15">
        <f t="shared" si="7"/>
        <v>1661.98</v>
      </c>
      <c r="J325" s="15">
        <f t="shared" si="7"/>
        <v>1948.16</v>
      </c>
      <c r="K325" s="15">
        <f t="shared" si="6"/>
        <v>2354.1</v>
      </c>
      <c r="L325" s="26">
        <v>27.13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44269</v>
      </c>
      <c r="B326" s="14">
        <v>5</v>
      </c>
      <c r="C326" s="25">
        <v>1200.88</v>
      </c>
      <c r="D326" s="25">
        <v>0</v>
      </c>
      <c r="E326" s="25">
        <v>4.55</v>
      </c>
      <c r="F326" s="25">
        <v>1217.16</v>
      </c>
      <c r="G326" s="25">
        <v>174</v>
      </c>
      <c r="H326" s="15">
        <f t="shared" si="7"/>
        <v>1465.7</v>
      </c>
      <c r="I326" s="15">
        <f t="shared" si="7"/>
        <v>1728.9</v>
      </c>
      <c r="J326" s="15">
        <f t="shared" si="7"/>
        <v>2015.0800000000002</v>
      </c>
      <c r="K326" s="15">
        <f t="shared" si="6"/>
        <v>2421.02</v>
      </c>
      <c r="L326" s="26">
        <v>0</v>
      </c>
      <c r="M326" s="33">
        <v>2.37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44269</v>
      </c>
      <c r="B327" s="14">
        <v>6</v>
      </c>
      <c r="C327" s="25">
        <v>1231.02</v>
      </c>
      <c r="D327" s="25">
        <v>0</v>
      </c>
      <c r="E327" s="25">
        <v>26.45</v>
      </c>
      <c r="F327" s="25">
        <v>1247.3</v>
      </c>
      <c r="G327" s="25">
        <v>174</v>
      </c>
      <c r="H327" s="15">
        <f t="shared" si="7"/>
        <v>1495.84</v>
      </c>
      <c r="I327" s="15">
        <f t="shared" si="7"/>
        <v>1759.04</v>
      </c>
      <c r="J327" s="15">
        <f t="shared" si="7"/>
        <v>2045.22</v>
      </c>
      <c r="K327" s="15">
        <f t="shared" si="6"/>
        <v>2451.1600000000003</v>
      </c>
      <c r="L327" s="26">
        <v>2.17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44269</v>
      </c>
      <c r="B328" s="14">
        <v>7</v>
      </c>
      <c r="C328" s="25">
        <v>1604.56</v>
      </c>
      <c r="D328" s="25">
        <v>7.44</v>
      </c>
      <c r="E328" s="25">
        <v>0</v>
      </c>
      <c r="F328" s="25">
        <v>1620.84</v>
      </c>
      <c r="G328" s="25">
        <v>174</v>
      </c>
      <c r="H328" s="15">
        <f t="shared" si="7"/>
        <v>1869.3799999999999</v>
      </c>
      <c r="I328" s="15">
        <f t="shared" si="7"/>
        <v>2132.58</v>
      </c>
      <c r="J328" s="15">
        <f t="shared" si="7"/>
        <v>2418.7599999999998</v>
      </c>
      <c r="K328" s="15">
        <f t="shared" si="6"/>
        <v>2824.7000000000003</v>
      </c>
      <c r="L328" s="26">
        <v>0</v>
      </c>
      <c r="M328" s="33">
        <v>362.79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44269</v>
      </c>
      <c r="B329" s="14">
        <v>8</v>
      </c>
      <c r="C329" s="25">
        <v>1708.04</v>
      </c>
      <c r="D329" s="25">
        <v>0</v>
      </c>
      <c r="E329" s="25">
        <v>131.36</v>
      </c>
      <c r="F329" s="25">
        <v>1724.32</v>
      </c>
      <c r="G329" s="25">
        <v>174</v>
      </c>
      <c r="H329" s="15">
        <f t="shared" si="7"/>
        <v>1972.86</v>
      </c>
      <c r="I329" s="15">
        <f t="shared" si="7"/>
        <v>2236.06</v>
      </c>
      <c r="J329" s="15">
        <f t="shared" si="7"/>
        <v>2522.2400000000002</v>
      </c>
      <c r="K329" s="15">
        <f t="shared" si="7"/>
        <v>2928.18</v>
      </c>
      <c r="L329" s="26">
        <v>0</v>
      </c>
      <c r="M329" s="33">
        <v>40.28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44269</v>
      </c>
      <c r="B330" s="14">
        <v>9</v>
      </c>
      <c r="C330" s="25">
        <v>1760.74</v>
      </c>
      <c r="D330" s="25">
        <v>0</v>
      </c>
      <c r="E330" s="25">
        <v>192.45</v>
      </c>
      <c r="F330" s="25">
        <v>1777.02</v>
      </c>
      <c r="G330" s="25">
        <v>174</v>
      </c>
      <c r="H330" s="15">
        <f aca="true" t="shared" si="8" ref="H330:K393">SUM($C330,$G330,R$4,R$6)</f>
        <v>2025.56</v>
      </c>
      <c r="I330" s="15">
        <f t="shared" si="8"/>
        <v>2288.7599999999998</v>
      </c>
      <c r="J330" s="15">
        <f t="shared" si="8"/>
        <v>2574.94</v>
      </c>
      <c r="K330" s="15">
        <f t="shared" si="8"/>
        <v>2980.88</v>
      </c>
      <c r="L330" s="26">
        <v>0</v>
      </c>
      <c r="M330" s="33">
        <v>103.87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44269</v>
      </c>
      <c r="B331" s="14">
        <v>10</v>
      </c>
      <c r="C331" s="25">
        <v>1765.95</v>
      </c>
      <c r="D331" s="25">
        <v>0</v>
      </c>
      <c r="E331" s="25">
        <v>438.4</v>
      </c>
      <c r="F331" s="25">
        <v>1782.23</v>
      </c>
      <c r="G331" s="25">
        <v>174</v>
      </c>
      <c r="H331" s="15">
        <f t="shared" si="8"/>
        <v>2030.77</v>
      </c>
      <c r="I331" s="15">
        <f t="shared" si="8"/>
        <v>2293.97</v>
      </c>
      <c r="J331" s="15">
        <f t="shared" si="8"/>
        <v>2580.15</v>
      </c>
      <c r="K331" s="15">
        <f t="shared" si="8"/>
        <v>2986.09</v>
      </c>
      <c r="L331" s="26">
        <v>0</v>
      </c>
      <c r="M331" s="33">
        <v>294.9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44269</v>
      </c>
      <c r="B332" s="14">
        <v>11</v>
      </c>
      <c r="C332" s="25">
        <v>1766.5</v>
      </c>
      <c r="D332" s="25">
        <v>0</v>
      </c>
      <c r="E332" s="25">
        <v>240.8</v>
      </c>
      <c r="F332" s="25">
        <v>1782.78</v>
      </c>
      <c r="G332" s="25">
        <v>174</v>
      </c>
      <c r="H332" s="15">
        <f t="shared" si="8"/>
        <v>2031.32</v>
      </c>
      <c r="I332" s="15">
        <f t="shared" si="8"/>
        <v>2294.52</v>
      </c>
      <c r="J332" s="15">
        <f t="shared" si="8"/>
        <v>2580.7000000000003</v>
      </c>
      <c r="K332" s="15">
        <f t="shared" si="8"/>
        <v>2986.64</v>
      </c>
      <c r="L332" s="26">
        <v>0</v>
      </c>
      <c r="M332" s="33">
        <v>97.14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44269</v>
      </c>
      <c r="B333" s="14">
        <v>12</v>
      </c>
      <c r="C333" s="25">
        <v>1766.75</v>
      </c>
      <c r="D333" s="25">
        <v>0</v>
      </c>
      <c r="E333" s="25">
        <v>190.58</v>
      </c>
      <c r="F333" s="25">
        <v>1783.03</v>
      </c>
      <c r="G333" s="25">
        <v>174</v>
      </c>
      <c r="H333" s="15">
        <f t="shared" si="8"/>
        <v>2031.57</v>
      </c>
      <c r="I333" s="15">
        <f t="shared" si="8"/>
        <v>2294.77</v>
      </c>
      <c r="J333" s="15">
        <f t="shared" si="8"/>
        <v>2580.9500000000003</v>
      </c>
      <c r="K333" s="15">
        <f t="shared" si="8"/>
        <v>2986.89</v>
      </c>
      <c r="L333" s="26">
        <v>0</v>
      </c>
      <c r="M333" s="33">
        <v>62.78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44269</v>
      </c>
      <c r="B334" s="14">
        <v>13</v>
      </c>
      <c r="C334" s="25">
        <v>1757.01</v>
      </c>
      <c r="D334" s="25">
        <v>0</v>
      </c>
      <c r="E334" s="25">
        <v>209.2</v>
      </c>
      <c r="F334" s="25">
        <v>1773.29</v>
      </c>
      <c r="G334" s="25">
        <v>174</v>
      </c>
      <c r="H334" s="15">
        <f t="shared" si="8"/>
        <v>2021.83</v>
      </c>
      <c r="I334" s="15">
        <f t="shared" si="8"/>
        <v>2285.03</v>
      </c>
      <c r="J334" s="15">
        <f t="shared" si="8"/>
        <v>2571.21</v>
      </c>
      <c r="K334" s="15">
        <f t="shared" si="8"/>
        <v>2977.15</v>
      </c>
      <c r="L334" s="26">
        <v>0</v>
      </c>
      <c r="M334" s="33">
        <v>4.55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44269</v>
      </c>
      <c r="B335" s="14">
        <v>14</v>
      </c>
      <c r="C335" s="25">
        <v>1747.44</v>
      </c>
      <c r="D335" s="25">
        <v>0</v>
      </c>
      <c r="E335" s="25">
        <v>209.11</v>
      </c>
      <c r="F335" s="25">
        <v>1763.72</v>
      </c>
      <c r="G335" s="25">
        <v>174</v>
      </c>
      <c r="H335" s="15">
        <f t="shared" si="8"/>
        <v>2012.26</v>
      </c>
      <c r="I335" s="15">
        <f t="shared" si="8"/>
        <v>2275.46</v>
      </c>
      <c r="J335" s="15">
        <f t="shared" si="8"/>
        <v>2561.64</v>
      </c>
      <c r="K335" s="15">
        <f t="shared" si="8"/>
        <v>2967.5800000000004</v>
      </c>
      <c r="L335" s="26">
        <v>0</v>
      </c>
      <c r="M335" s="33">
        <v>26.45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44269</v>
      </c>
      <c r="B336" s="14">
        <v>15</v>
      </c>
      <c r="C336" s="25">
        <v>1745.25</v>
      </c>
      <c r="D336" s="25">
        <v>0</v>
      </c>
      <c r="E336" s="25">
        <v>255.03</v>
      </c>
      <c r="F336" s="25">
        <v>1761.53</v>
      </c>
      <c r="G336" s="25">
        <v>174</v>
      </c>
      <c r="H336" s="15">
        <f t="shared" si="8"/>
        <v>2010.07</v>
      </c>
      <c r="I336" s="15">
        <f t="shared" si="8"/>
        <v>2273.27</v>
      </c>
      <c r="J336" s="15">
        <f t="shared" si="8"/>
        <v>2559.4500000000003</v>
      </c>
      <c r="K336" s="15">
        <f t="shared" si="8"/>
        <v>2965.39</v>
      </c>
      <c r="L336" s="26">
        <v>7.44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44269</v>
      </c>
      <c r="B337" s="14">
        <v>16</v>
      </c>
      <c r="C337" s="25">
        <v>1737.76</v>
      </c>
      <c r="D337" s="25">
        <v>0</v>
      </c>
      <c r="E337" s="25">
        <v>228.47</v>
      </c>
      <c r="F337" s="25">
        <v>1754.04</v>
      </c>
      <c r="G337" s="25">
        <v>174</v>
      </c>
      <c r="H337" s="15">
        <f t="shared" si="8"/>
        <v>2002.58</v>
      </c>
      <c r="I337" s="15">
        <f t="shared" si="8"/>
        <v>2265.78</v>
      </c>
      <c r="J337" s="15">
        <f t="shared" si="8"/>
        <v>2551.96</v>
      </c>
      <c r="K337" s="15">
        <f t="shared" si="8"/>
        <v>2957.9</v>
      </c>
      <c r="L337" s="26">
        <v>0</v>
      </c>
      <c r="M337" s="33">
        <v>131.36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44269</v>
      </c>
      <c r="B338" s="14">
        <v>17</v>
      </c>
      <c r="C338" s="25">
        <v>1715.07</v>
      </c>
      <c r="D338" s="25">
        <v>0</v>
      </c>
      <c r="E338" s="25">
        <v>402.97</v>
      </c>
      <c r="F338" s="25">
        <v>1731.35</v>
      </c>
      <c r="G338" s="25">
        <v>174</v>
      </c>
      <c r="H338" s="15">
        <f t="shared" si="8"/>
        <v>1979.8899999999999</v>
      </c>
      <c r="I338" s="15">
        <f t="shared" si="8"/>
        <v>2243.0899999999997</v>
      </c>
      <c r="J338" s="15">
        <f t="shared" si="8"/>
        <v>2529.27</v>
      </c>
      <c r="K338" s="15">
        <f t="shared" si="8"/>
        <v>2935.21</v>
      </c>
      <c r="L338" s="26">
        <v>0</v>
      </c>
      <c r="M338" s="33">
        <v>192.45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44269</v>
      </c>
      <c r="B339" s="14">
        <v>18</v>
      </c>
      <c r="C339" s="25">
        <v>1781.63</v>
      </c>
      <c r="D339" s="25">
        <v>0</v>
      </c>
      <c r="E339" s="25">
        <v>11.13</v>
      </c>
      <c r="F339" s="25">
        <v>1797.91</v>
      </c>
      <c r="G339" s="25">
        <v>174</v>
      </c>
      <c r="H339" s="15">
        <f t="shared" si="8"/>
        <v>2046.45</v>
      </c>
      <c r="I339" s="15">
        <f t="shared" si="8"/>
        <v>2309.65</v>
      </c>
      <c r="J339" s="15">
        <f t="shared" si="8"/>
        <v>2595.8300000000004</v>
      </c>
      <c r="K339" s="15">
        <f t="shared" si="8"/>
        <v>3001.77</v>
      </c>
      <c r="L339" s="26">
        <v>0</v>
      </c>
      <c r="M339" s="33">
        <v>438.4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44269</v>
      </c>
      <c r="B340" s="14">
        <v>19</v>
      </c>
      <c r="C340" s="25">
        <v>1781.94</v>
      </c>
      <c r="D340" s="25">
        <v>0</v>
      </c>
      <c r="E340" s="25">
        <v>620.92</v>
      </c>
      <c r="F340" s="25">
        <v>1798.22</v>
      </c>
      <c r="G340" s="25">
        <v>174</v>
      </c>
      <c r="H340" s="15">
        <f t="shared" si="8"/>
        <v>2046.76</v>
      </c>
      <c r="I340" s="15">
        <f t="shared" si="8"/>
        <v>2309.96</v>
      </c>
      <c r="J340" s="15">
        <f t="shared" si="8"/>
        <v>2596.14</v>
      </c>
      <c r="K340" s="15">
        <f t="shared" si="8"/>
        <v>3002.0800000000004</v>
      </c>
      <c r="L340" s="26">
        <v>0</v>
      </c>
      <c r="M340" s="33">
        <v>240.8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44269</v>
      </c>
      <c r="B341" s="14">
        <v>20</v>
      </c>
      <c r="C341" s="25">
        <v>1776.87</v>
      </c>
      <c r="D341" s="25">
        <v>0</v>
      </c>
      <c r="E341" s="25">
        <v>247.14</v>
      </c>
      <c r="F341" s="25">
        <v>1793.15</v>
      </c>
      <c r="G341" s="25">
        <v>174</v>
      </c>
      <c r="H341" s="15">
        <f t="shared" si="8"/>
        <v>2041.6899999999998</v>
      </c>
      <c r="I341" s="15">
        <f t="shared" si="8"/>
        <v>2304.89</v>
      </c>
      <c r="J341" s="15">
        <f t="shared" si="8"/>
        <v>2591.07</v>
      </c>
      <c r="K341" s="15">
        <f t="shared" si="8"/>
        <v>2997.0099999999998</v>
      </c>
      <c r="L341" s="26">
        <v>0</v>
      </c>
      <c r="M341" s="33">
        <v>190.58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44269</v>
      </c>
      <c r="B342" s="14">
        <v>21</v>
      </c>
      <c r="C342" s="25">
        <v>1786.35</v>
      </c>
      <c r="D342" s="25">
        <v>0</v>
      </c>
      <c r="E342" s="25">
        <v>624.42</v>
      </c>
      <c r="F342" s="25">
        <v>1802.63</v>
      </c>
      <c r="G342" s="25">
        <v>174</v>
      </c>
      <c r="H342" s="15">
        <f t="shared" si="8"/>
        <v>2051.17</v>
      </c>
      <c r="I342" s="15">
        <f t="shared" si="8"/>
        <v>2314.37</v>
      </c>
      <c r="J342" s="15">
        <f t="shared" si="8"/>
        <v>2600.5499999999997</v>
      </c>
      <c r="K342" s="15">
        <f t="shared" si="8"/>
        <v>3006.4900000000002</v>
      </c>
      <c r="L342" s="26">
        <v>0</v>
      </c>
      <c r="M342" s="33">
        <v>209.2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44269</v>
      </c>
      <c r="B343" s="14">
        <v>22</v>
      </c>
      <c r="C343" s="25">
        <v>1757.61</v>
      </c>
      <c r="D343" s="25">
        <v>0</v>
      </c>
      <c r="E343" s="25">
        <v>554.36</v>
      </c>
      <c r="F343" s="25">
        <v>1773.89</v>
      </c>
      <c r="G343" s="25">
        <v>174</v>
      </c>
      <c r="H343" s="15">
        <f t="shared" si="8"/>
        <v>2022.4299999999998</v>
      </c>
      <c r="I343" s="15">
        <f t="shared" si="8"/>
        <v>2285.6299999999997</v>
      </c>
      <c r="J343" s="15">
        <f t="shared" si="8"/>
        <v>2571.81</v>
      </c>
      <c r="K343" s="15">
        <f t="shared" si="8"/>
        <v>2977.75</v>
      </c>
      <c r="L343" s="26">
        <v>0</v>
      </c>
      <c r="M343" s="33">
        <v>209.11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44269</v>
      </c>
      <c r="B344" s="14">
        <v>23</v>
      </c>
      <c r="C344" s="25">
        <v>1723.21</v>
      </c>
      <c r="D344" s="25">
        <v>0</v>
      </c>
      <c r="E344" s="25">
        <v>888.16</v>
      </c>
      <c r="F344" s="25">
        <v>1739.49</v>
      </c>
      <c r="G344" s="25">
        <v>174</v>
      </c>
      <c r="H344" s="15">
        <f t="shared" si="8"/>
        <v>1988.03</v>
      </c>
      <c r="I344" s="15">
        <f t="shared" si="8"/>
        <v>2251.23</v>
      </c>
      <c r="J344" s="15">
        <f t="shared" si="8"/>
        <v>2537.4100000000003</v>
      </c>
      <c r="K344" s="15">
        <f t="shared" si="8"/>
        <v>2943.35</v>
      </c>
      <c r="L344" s="26">
        <v>0</v>
      </c>
      <c r="M344" s="33">
        <v>255.03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44270</v>
      </c>
      <c r="B345" s="14">
        <v>0</v>
      </c>
      <c r="C345" s="25">
        <v>1715.23</v>
      </c>
      <c r="D345" s="25">
        <v>0</v>
      </c>
      <c r="E345" s="25">
        <v>563.48</v>
      </c>
      <c r="F345" s="25">
        <v>1731.51</v>
      </c>
      <c r="G345" s="25">
        <v>174</v>
      </c>
      <c r="H345" s="15">
        <f t="shared" si="8"/>
        <v>1980.05</v>
      </c>
      <c r="I345" s="15">
        <f t="shared" si="8"/>
        <v>2243.25</v>
      </c>
      <c r="J345" s="15">
        <f t="shared" si="8"/>
        <v>2529.43</v>
      </c>
      <c r="K345" s="15">
        <f t="shared" si="8"/>
        <v>2935.3700000000003</v>
      </c>
      <c r="L345" s="26">
        <v>0</v>
      </c>
      <c r="M345" s="33">
        <v>228.47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44270</v>
      </c>
      <c r="B346" s="14">
        <v>1</v>
      </c>
      <c r="C346" s="25">
        <v>1108.83</v>
      </c>
      <c r="D346" s="25">
        <v>0</v>
      </c>
      <c r="E346" s="25">
        <v>92.12</v>
      </c>
      <c r="F346" s="25">
        <v>1125.11</v>
      </c>
      <c r="G346" s="25">
        <v>174</v>
      </c>
      <c r="H346" s="15">
        <f t="shared" si="8"/>
        <v>1373.6499999999999</v>
      </c>
      <c r="I346" s="15">
        <f t="shared" si="8"/>
        <v>1636.85</v>
      </c>
      <c r="J346" s="15">
        <f t="shared" si="8"/>
        <v>1923.03</v>
      </c>
      <c r="K346" s="15">
        <f t="shared" si="8"/>
        <v>2328.97</v>
      </c>
      <c r="L346" s="26">
        <v>0</v>
      </c>
      <c r="M346" s="33">
        <v>402.97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44270</v>
      </c>
      <c r="B347" s="14">
        <v>2</v>
      </c>
      <c r="C347" s="25">
        <v>1091.43</v>
      </c>
      <c r="D347" s="25">
        <v>0</v>
      </c>
      <c r="E347" s="25">
        <v>104.58</v>
      </c>
      <c r="F347" s="25">
        <v>1107.71</v>
      </c>
      <c r="G347" s="25">
        <v>174</v>
      </c>
      <c r="H347" s="15">
        <f t="shared" si="8"/>
        <v>1356.25</v>
      </c>
      <c r="I347" s="15">
        <f t="shared" si="8"/>
        <v>1619.45</v>
      </c>
      <c r="J347" s="15">
        <f t="shared" si="8"/>
        <v>1905.63</v>
      </c>
      <c r="K347" s="15">
        <f t="shared" si="8"/>
        <v>2311.57</v>
      </c>
      <c r="L347" s="26">
        <v>0</v>
      </c>
      <c r="M347" s="33">
        <v>11.13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44270</v>
      </c>
      <c r="B348" s="14">
        <v>3</v>
      </c>
      <c r="C348" s="25">
        <v>1092.64</v>
      </c>
      <c r="D348" s="25">
        <v>0</v>
      </c>
      <c r="E348" s="25">
        <v>165.62</v>
      </c>
      <c r="F348" s="25">
        <v>1108.92</v>
      </c>
      <c r="G348" s="25">
        <v>174</v>
      </c>
      <c r="H348" s="15">
        <f t="shared" si="8"/>
        <v>1357.46</v>
      </c>
      <c r="I348" s="15">
        <f t="shared" si="8"/>
        <v>1620.66</v>
      </c>
      <c r="J348" s="15">
        <f t="shared" si="8"/>
        <v>1906.8400000000001</v>
      </c>
      <c r="K348" s="15">
        <f t="shared" si="8"/>
        <v>2312.78</v>
      </c>
      <c r="L348" s="26">
        <v>0</v>
      </c>
      <c r="M348" s="33">
        <v>620.92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44270</v>
      </c>
      <c r="B349" s="14">
        <v>4</v>
      </c>
      <c r="C349" s="25">
        <v>1095.31</v>
      </c>
      <c r="D349" s="25">
        <v>5.88</v>
      </c>
      <c r="E349" s="25">
        <v>0</v>
      </c>
      <c r="F349" s="25">
        <v>1111.59</v>
      </c>
      <c r="G349" s="25">
        <v>174</v>
      </c>
      <c r="H349" s="15">
        <f t="shared" si="8"/>
        <v>1360.1299999999999</v>
      </c>
      <c r="I349" s="15">
        <f t="shared" si="8"/>
        <v>1623.33</v>
      </c>
      <c r="J349" s="15">
        <f t="shared" si="8"/>
        <v>1909.51</v>
      </c>
      <c r="K349" s="15">
        <f t="shared" si="8"/>
        <v>2315.4500000000003</v>
      </c>
      <c r="L349" s="26">
        <v>0</v>
      </c>
      <c r="M349" s="33">
        <v>247.14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44270</v>
      </c>
      <c r="B350" s="14">
        <v>5</v>
      </c>
      <c r="C350" s="25">
        <v>1212.96</v>
      </c>
      <c r="D350" s="25">
        <v>221.63</v>
      </c>
      <c r="E350" s="25">
        <v>0</v>
      </c>
      <c r="F350" s="25">
        <v>1229.24</v>
      </c>
      <c r="G350" s="25">
        <v>174</v>
      </c>
      <c r="H350" s="15">
        <f t="shared" si="8"/>
        <v>1477.78</v>
      </c>
      <c r="I350" s="15">
        <f t="shared" si="8"/>
        <v>1740.98</v>
      </c>
      <c r="J350" s="15">
        <f t="shared" si="8"/>
        <v>2027.16</v>
      </c>
      <c r="K350" s="15">
        <f t="shared" si="8"/>
        <v>2433.1</v>
      </c>
      <c r="L350" s="26">
        <v>0</v>
      </c>
      <c r="M350" s="33">
        <v>624.42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44270</v>
      </c>
      <c r="B351" s="14">
        <v>6</v>
      </c>
      <c r="C351" s="25">
        <v>1487.87</v>
      </c>
      <c r="D351" s="25">
        <v>209.07</v>
      </c>
      <c r="E351" s="25">
        <v>0</v>
      </c>
      <c r="F351" s="25">
        <v>1504.15</v>
      </c>
      <c r="G351" s="25">
        <v>174</v>
      </c>
      <c r="H351" s="15">
        <f t="shared" si="8"/>
        <v>1752.6899999999998</v>
      </c>
      <c r="I351" s="15">
        <f t="shared" si="8"/>
        <v>2015.8899999999999</v>
      </c>
      <c r="J351" s="15">
        <f t="shared" si="8"/>
        <v>2302.07</v>
      </c>
      <c r="K351" s="15">
        <f t="shared" si="8"/>
        <v>2708.0099999999998</v>
      </c>
      <c r="L351" s="26">
        <v>0</v>
      </c>
      <c r="M351" s="33">
        <v>554.36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44270</v>
      </c>
      <c r="B352" s="14">
        <v>7</v>
      </c>
      <c r="C352" s="25">
        <v>1598.1</v>
      </c>
      <c r="D352" s="25">
        <v>9.71</v>
      </c>
      <c r="E352" s="25">
        <v>0</v>
      </c>
      <c r="F352" s="25">
        <v>1614.38</v>
      </c>
      <c r="G352" s="25">
        <v>174</v>
      </c>
      <c r="H352" s="15">
        <f t="shared" si="8"/>
        <v>1862.9199999999998</v>
      </c>
      <c r="I352" s="15">
        <f t="shared" si="8"/>
        <v>2126.12</v>
      </c>
      <c r="J352" s="15">
        <f t="shared" si="8"/>
        <v>2412.2999999999997</v>
      </c>
      <c r="K352" s="15">
        <f t="shared" si="8"/>
        <v>2818.2400000000002</v>
      </c>
      <c r="L352" s="26">
        <v>0</v>
      </c>
      <c r="M352" s="33">
        <v>888.16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44270</v>
      </c>
      <c r="B353" s="14">
        <v>8</v>
      </c>
      <c r="C353" s="25">
        <v>1797.17</v>
      </c>
      <c r="D353" s="25">
        <v>7.27</v>
      </c>
      <c r="E353" s="25">
        <v>0</v>
      </c>
      <c r="F353" s="25">
        <v>1813.45</v>
      </c>
      <c r="G353" s="25">
        <v>174</v>
      </c>
      <c r="H353" s="15">
        <f t="shared" si="8"/>
        <v>2061.9900000000002</v>
      </c>
      <c r="I353" s="15">
        <f t="shared" si="8"/>
        <v>2325.19</v>
      </c>
      <c r="J353" s="15">
        <f t="shared" si="8"/>
        <v>2611.3700000000003</v>
      </c>
      <c r="K353" s="15">
        <f t="shared" si="8"/>
        <v>3017.31</v>
      </c>
      <c r="L353" s="26">
        <v>0</v>
      </c>
      <c r="M353" s="33">
        <v>563.48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44270</v>
      </c>
      <c r="B354" s="14">
        <v>9</v>
      </c>
      <c r="C354" s="25">
        <v>1827.38</v>
      </c>
      <c r="D354" s="25">
        <v>4.33</v>
      </c>
      <c r="E354" s="25">
        <v>0</v>
      </c>
      <c r="F354" s="25">
        <v>1843.66</v>
      </c>
      <c r="G354" s="25">
        <v>174</v>
      </c>
      <c r="H354" s="15">
        <f t="shared" si="8"/>
        <v>2092.2000000000003</v>
      </c>
      <c r="I354" s="15">
        <f t="shared" si="8"/>
        <v>2355.4</v>
      </c>
      <c r="J354" s="15">
        <f t="shared" si="8"/>
        <v>2641.5800000000004</v>
      </c>
      <c r="K354" s="15">
        <f t="shared" si="8"/>
        <v>3047.52</v>
      </c>
      <c r="L354" s="26">
        <v>0</v>
      </c>
      <c r="M354" s="33">
        <v>92.12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44270</v>
      </c>
      <c r="B355" s="14">
        <v>10</v>
      </c>
      <c r="C355" s="25">
        <v>1831.22</v>
      </c>
      <c r="D355" s="25">
        <v>0</v>
      </c>
      <c r="E355" s="25">
        <v>40.4</v>
      </c>
      <c r="F355" s="25">
        <v>1847.5</v>
      </c>
      <c r="G355" s="25">
        <v>174</v>
      </c>
      <c r="H355" s="15">
        <f t="shared" si="8"/>
        <v>2096.04</v>
      </c>
      <c r="I355" s="15">
        <f t="shared" si="8"/>
        <v>2359.2400000000002</v>
      </c>
      <c r="J355" s="15">
        <f t="shared" si="8"/>
        <v>2645.42</v>
      </c>
      <c r="K355" s="15">
        <f t="shared" si="8"/>
        <v>3051.36</v>
      </c>
      <c r="L355" s="26">
        <v>0</v>
      </c>
      <c r="M355" s="33">
        <v>104.58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44270</v>
      </c>
      <c r="B356" s="14">
        <v>11</v>
      </c>
      <c r="C356" s="25">
        <v>1824.84</v>
      </c>
      <c r="D356" s="25">
        <v>0</v>
      </c>
      <c r="E356" s="25">
        <v>58.47</v>
      </c>
      <c r="F356" s="25">
        <v>1841.12</v>
      </c>
      <c r="G356" s="25">
        <v>174</v>
      </c>
      <c r="H356" s="15">
        <f t="shared" si="8"/>
        <v>2089.66</v>
      </c>
      <c r="I356" s="15">
        <f t="shared" si="8"/>
        <v>2352.86</v>
      </c>
      <c r="J356" s="15">
        <f t="shared" si="8"/>
        <v>2639.04</v>
      </c>
      <c r="K356" s="15">
        <f t="shared" si="8"/>
        <v>3044.98</v>
      </c>
      <c r="L356" s="26">
        <v>0</v>
      </c>
      <c r="M356" s="33">
        <v>165.62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44270</v>
      </c>
      <c r="B357" s="14">
        <v>12</v>
      </c>
      <c r="C357" s="25">
        <v>1813.1</v>
      </c>
      <c r="D357" s="25">
        <v>0</v>
      </c>
      <c r="E357" s="25">
        <v>94.69</v>
      </c>
      <c r="F357" s="25">
        <v>1829.38</v>
      </c>
      <c r="G357" s="25">
        <v>174</v>
      </c>
      <c r="H357" s="15">
        <f t="shared" si="8"/>
        <v>2077.92</v>
      </c>
      <c r="I357" s="15">
        <f t="shared" si="8"/>
        <v>2341.12</v>
      </c>
      <c r="J357" s="15">
        <f t="shared" si="8"/>
        <v>2627.2999999999997</v>
      </c>
      <c r="K357" s="15">
        <f t="shared" si="8"/>
        <v>3033.2400000000002</v>
      </c>
      <c r="L357" s="26">
        <v>5.88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44270</v>
      </c>
      <c r="B358" s="14">
        <v>13</v>
      </c>
      <c r="C358" s="25">
        <v>1809.98</v>
      </c>
      <c r="D358" s="25">
        <v>0</v>
      </c>
      <c r="E358" s="25">
        <v>141.94</v>
      </c>
      <c r="F358" s="25">
        <v>1826.26</v>
      </c>
      <c r="G358" s="25">
        <v>174</v>
      </c>
      <c r="H358" s="15">
        <f t="shared" si="8"/>
        <v>2074.8</v>
      </c>
      <c r="I358" s="15">
        <f t="shared" si="8"/>
        <v>2338</v>
      </c>
      <c r="J358" s="15">
        <f t="shared" si="8"/>
        <v>2624.18</v>
      </c>
      <c r="K358" s="15">
        <f t="shared" si="8"/>
        <v>3030.1200000000003</v>
      </c>
      <c r="L358" s="26">
        <v>221.63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44270</v>
      </c>
      <c r="B359" s="14">
        <v>14</v>
      </c>
      <c r="C359" s="25">
        <v>1804.97</v>
      </c>
      <c r="D359" s="25">
        <v>0</v>
      </c>
      <c r="E359" s="25">
        <v>263.73</v>
      </c>
      <c r="F359" s="25">
        <v>1821.25</v>
      </c>
      <c r="G359" s="25">
        <v>174</v>
      </c>
      <c r="H359" s="15">
        <f t="shared" si="8"/>
        <v>2069.79</v>
      </c>
      <c r="I359" s="15">
        <f t="shared" si="8"/>
        <v>2332.9900000000002</v>
      </c>
      <c r="J359" s="15">
        <f t="shared" si="8"/>
        <v>2619.17</v>
      </c>
      <c r="K359" s="15">
        <f t="shared" si="8"/>
        <v>3025.11</v>
      </c>
      <c r="L359" s="26">
        <v>209.07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44270</v>
      </c>
      <c r="B360" s="14">
        <v>15</v>
      </c>
      <c r="C360" s="25">
        <v>1803.05</v>
      </c>
      <c r="D360" s="25">
        <v>0</v>
      </c>
      <c r="E360" s="25">
        <v>260.83</v>
      </c>
      <c r="F360" s="25">
        <v>1819.33</v>
      </c>
      <c r="G360" s="25">
        <v>174</v>
      </c>
      <c r="H360" s="15">
        <f t="shared" si="8"/>
        <v>2067.87</v>
      </c>
      <c r="I360" s="15">
        <f t="shared" si="8"/>
        <v>2331.07</v>
      </c>
      <c r="J360" s="15">
        <f t="shared" si="8"/>
        <v>2617.25</v>
      </c>
      <c r="K360" s="15">
        <f t="shared" si="8"/>
        <v>3023.19</v>
      </c>
      <c r="L360" s="26">
        <v>9.71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44270</v>
      </c>
      <c r="B361" s="14">
        <v>16</v>
      </c>
      <c r="C361" s="25">
        <v>1797.29</v>
      </c>
      <c r="D361" s="25">
        <v>0</v>
      </c>
      <c r="E361" s="25">
        <v>270.25</v>
      </c>
      <c r="F361" s="25">
        <v>1813.57</v>
      </c>
      <c r="G361" s="25">
        <v>174</v>
      </c>
      <c r="H361" s="15">
        <f t="shared" si="8"/>
        <v>2062.11</v>
      </c>
      <c r="I361" s="15">
        <f t="shared" si="8"/>
        <v>2325.31</v>
      </c>
      <c r="J361" s="15">
        <f t="shared" si="8"/>
        <v>2611.4900000000002</v>
      </c>
      <c r="K361" s="15">
        <f t="shared" si="8"/>
        <v>3017.43</v>
      </c>
      <c r="L361" s="26">
        <v>7.27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44270</v>
      </c>
      <c r="B362" s="14">
        <v>17</v>
      </c>
      <c r="C362" s="25">
        <v>1778.11</v>
      </c>
      <c r="D362" s="25">
        <v>0</v>
      </c>
      <c r="E362" s="25">
        <v>258.62</v>
      </c>
      <c r="F362" s="25">
        <v>1794.39</v>
      </c>
      <c r="G362" s="25">
        <v>174</v>
      </c>
      <c r="H362" s="15">
        <f t="shared" si="8"/>
        <v>2042.9299999999998</v>
      </c>
      <c r="I362" s="15">
        <f t="shared" si="8"/>
        <v>2306.1299999999997</v>
      </c>
      <c r="J362" s="15">
        <f t="shared" si="8"/>
        <v>2592.31</v>
      </c>
      <c r="K362" s="15">
        <f t="shared" si="8"/>
        <v>2998.25</v>
      </c>
      <c r="L362" s="26">
        <v>4.33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44270</v>
      </c>
      <c r="B363" s="14">
        <v>18</v>
      </c>
      <c r="C363" s="25">
        <v>1808.66</v>
      </c>
      <c r="D363" s="25">
        <v>12.7</v>
      </c>
      <c r="E363" s="25">
        <v>0</v>
      </c>
      <c r="F363" s="25">
        <v>1824.94</v>
      </c>
      <c r="G363" s="25">
        <v>174</v>
      </c>
      <c r="H363" s="15">
        <f t="shared" si="8"/>
        <v>2073.48</v>
      </c>
      <c r="I363" s="15">
        <f t="shared" si="8"/>
        <v>2336.68</v>
      </c>
      <c r="J363" s="15">
        <f t="shared" si="8"/>
        <v>2622.86</v>
      </c>
      <c r="K363" s="15">
        <f t="shared" si="8"/>
        <v>3028.8</v>
      </c>
      <c r="L363" s="26">
        <v>0</v>
      </c>
      <c r="M363" s="33">
        <v>40.4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44270</v>
      </c>
      <c r="B364" s="14">
        <v>19</v>
      </c>
      <c r="C364" s="25">
        <v>1824.58</v>
      </c>
      <c r="D364" s="25">
        <v>0</v>
      </c>
      <c r="E364" s="25">
        <v>34.89</v>
      </c>
      <c r="F364" s="25">
        <v>1840.86</v>
      </c>
      <c r="G364" s="25">
        <v>174</v>
      </c>
      <c r="H364" s="15">
        <f t="shared" si="8"/>
        <v>2089.4</v>
      </c>
      <c r="I364" s="15">
        <f t="shared" si="8"/>
        <v>2352.6</v>
      </c>
      <c r="J364" s="15">
        <f t="shared" si="8"/>
        <v>2638.78</v>
      </c>
      <c r="K364" s="15">
        <f t="shared" si="8"/>
        <v>3044.72</v>
      </c>
      <c r="L364" s="26">
        <v>0</v>
      </c>
      <c r="M364" s="33">
        <v>58.47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44270</v>
      </c>
      <c r="B365" s="14">
        <v>20</v>
      </c>
      <c r="C365" s="25">
        <v>1810.41</v>
      </c>
      <c r="D365" s="25">
        <v>0</v>
      </c>
      <c r="E365" s="25">
        <v>28.89</v>
      </c>
      <c r="F365" s="25">
        <v>1826.69</v>
      </c>
      <c r="G365" s="25">
        <v>174</v>
      </c>
      <c r="H365" s="15">
        <f t="shared" si="8"/>
        <v>2075.23</v>
      </c>
      <c r="I365" s="15">
        <f t="shared" si="8"/>
        <v>2338.43</v>
      </c>
      <c r="J365" s="15">
        <f t="shared" si="8"/>
        <v>2624.61</v>
      </c>
      <c r="K365" s="15">
        <f t="shared" si="8"/>
        <v>3030.55</v>
      </c>
      <c r="L365" s="26">
        <v>0</v>
      </c>
      <c r="M365" s="33">
        <v>94.69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44270</v>
      </c>
      <c r="B366" s="14">
        <v>21</v>
      </c>
      <c r="C366" s="25">
        <v>1800.72</v>
      </c>
      <c r="D366" s="25">
        <v>0</v>
      </c>
      <c r="E366" s="25">
        <v>654.52</v>
      </c>
      <c r="F366" s="25">
        <v>1817</v>
      </c>
      <c r="G366" s="25">
        <v>174</v>
      </c>
      <c r="H366" s="15">
        <f t="shared" si="8"/>
        <v>2065.54</v>
      </c>
      <c r="I366" s="15">
        <f t="shared" si="8"/>
        <v>2328.7400000000002</v>
      </c>
      <c r="J366" s="15">
        <f t="shared" si="8"/>
        <v>2614.92</v>
      </c>
      <c r="K366" s="15">
        <f t="shared" si="8"/>
        <v>3020.86</v>
      </c>
      <c r="L366" s="26">
        <v>0</v>
      </c>
      <c r="M366" s="33">
        <v>141.94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44270</v>
      </c>
      <c r="B367" s="14">
        <v>22</v>
      </c>
      <c r="C367" s="25">
        <v>1782.01</v>
      </c>
      <c r="D367" s="25">
        <v>0</v>
      </c>
      <c r="E367" s="25">
        <v>613.56</v>
      </c>
      <c r="F367" s="25">
        <v>1798.29</v>
      </c>
      <c r="G367" s="25">
        <v>174</v>
      </c>
      <c r="H367" s="15">
        <f t="shared" si="8"/>
        <v>2046.83</v>
      </c>
      <c r="I367" s="15">
        <f t="shared" si="8"/>
        <v>2310.03</v>
      </c>
      <c r="J367" s="15">
        <f t="shared" si="8"/>
        <v>2596.21</v>
      </c>
      <c r="K367" s="15">
        <f t="shared" si="8"/>
        <v>3002.15</v>
      </c>
      <c r="L367" s="26">
        <v>0</v>
      </c>
      <c r="M367" s="33">
        <v>263.73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44270</v>
      </c>
      <c r="B368" s="14">
        <v>23</v>
      </c>
      <c r="C368" s="25">
        <v>1741.08</v>
      </c>
      <c r="D368" s="25">
        <v>0</v>
      </c>
      <c r="E368" s="25">
        <v>696.9</v>
      </c>
      <c r="F368" s="25">
        <v>1757.36</v>
      </c>
      <c r="G368" s="25">
        <v>174</v>
      </c>
      <c r="H368" s="15">
        <f t="shared" si="8"/>
        <v>2005.8999999999999</v>
      </c>
      <c r="I368" s="15">
        <f t="shared" si="8"/>
        <v>2269.1</v>
      </c>
      <c r="J368" s="15">
        <f t="shared" si="8"/>
        <v>2555.28</v>
      </c>
      <c r="K368" s="15">
        <f t="shared" si="8"/>
        <v>2961.22</v>
      </c>
      <c r="L368" s="26">
        <v>0</v>
      </c>
      <c r="M368" s="33">
        <v>260.83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44271</v>
      </c>
      <c r="B369" s="14">
        <v>0</v>
      </c>
      <c r="C369" s="25">
        <v>1605.22</v>
      </c>
      <c r="D369" s="25">
        <v>0</v>
      </c>
      <c r="E369" s="25">
        <v>811.74</v>
      </c>
      <c r="F369" s="25">
        <v>1621.5</v>
      </c>
      <c r="G369" s="25">
        <v>174</v>
      </c>
      <c r="H369" s="15">
        <f t="shared" si="8"/>
        <v>1870.04</v>
      </c>
      <c r="I369" s="15">
        <f t="shared" si="8"/>
        <v>2133.2400000000002</v>
      </c>
      <c r="J369" s="15">
        <f t="shared" si="8"/>
        <v>2419.42</v>
      </c>
      <c r="K369" s="15">
        <f t="shared" si="8"/>
        <v>2825.36</v>
      </c>
      <c r="L369" s="26">
        <v>0</v>
      </c>
      <c r="M369" s="33">
        <v>270.25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44271</v>
      </c>
      <c r="B370" s="14">
        <v>1</v>
      </c>
      <c r="C370" s="25">
        <v>1528.78</v>
      </c>
      <c r="D370" s="25">
        <v>0</v>
      </c>
      <c r="E370" s="25">
        <v>474.55</v>
      </c>
      <c r="F370" s="25">
        <v>1545.06</v>
      </c>
      <c r="G370" s="25">
        <v>174</v>
      </c>
      <c r="H370" s="15">
        <f t="shared" si="8"/>
        <v>1793.6</v>
      </c>
      <c r="I370" s="15">
        <f t="shared" si="8"/>
        <v>2056.7999999999997</v>
      </c>
      <c r="J370" s="15">
        <f t="shared" si="8"/>
        <v>2342.98</v>
      </c>
      <c r="K370" s="15">
        <f t="shared" si="8"/>
        <v>2748.92</v>
      </c>
      <c r="L370" s="26">
        <v>0</v>
      </c>
      <c r="M370" s="33">
        <v>258.62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44271</v>
      </c>
      <c r="B371" s="14">
        <v>2</v>
      </c>
      <c r="C371" s="25">
        <v>1529.95</v>
      </c>
      <c r="D371" s="25">
        <v>0</v>
      </c>
      <c r="E371" s="25">
        <v>697.99</v>
      </c>
      <c r="F371" s="25">
        <v>1546.23</v>
      </c>
      <c r="G371" s="25">
        <v>174</v>
      </c>
      <c r="H371" s="15">
        <f t="shared" si="8"/>
        <v>1794.77</v>
      </c>
      <c r="I371" s="15">
        <f t="shared" si="8"/>
        <v>2057.97</v>
      </c>
      <c r="J371" s="15">
        <f t="shared" si="8"/>
        <v>2344.15</v>
      </c>
      <c r="K371" s="15">
        <f t="shared" si="8"/>
        <v>2750.09</v>
      </c>
      <c r="L371" s="26">
        <v>12.7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44271</v>
      </c>
      <c r="B372" s="14">
        <v>3</v>
      </c>
      <c r="C372" s="25">
        <v>1532.03</v>
      </c>
      <c r="D372" s="25">
        <v>0</v>
      </c>
      <c r="E372" s="25">
        <v>698.3</v>
      </c>
      <c r="F372" s="25">
        <v>1548.31</v>
      </c>
      <c r="G372" s="25">
        <v>174</v>
      </c>
      <c r="H372" s="15">
        <f t="shared" si="8"/>
        <v>1796.85</v>
      </c>
      <c r="I372" s="15">
        <f t="shared" si="8"/>
        <v>2060.0499999999997</v>
      </c>
      <c r="J372" s="15">
        <f t="shared" si="8"/>
        <v>2346.23</v>
      </c>
      <c r="K372" s="15">
        <f t="shared" si="8"/>
        <v>2752.17</v>
      </c>
      <c r="L372" s="26">
        <v>0</v>
      </c>
      <c r="M372" s="33">
        <v>34.89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44271</v>
      </c>
      <c r="B373" s="14">
        <v>4</v>
      </c>
      <c r="C373" s="25">
        <v>1572.19</v>
      </c>
      <c r="D373" s="25">
        <v>0</v>
      </c>
      <c r="E373" s="25">
        <v>577.24</v>
      </c>
      <c r="F373" s="25">
        <v>1588.47</v>
      </c>
      <c r="G373" s="25">
        <v>174</v>
      </c>
      <c r="H373" s="15">
        <f t="shared" si="8"/>
        <v>1837.01</v>
      </c>
      <c r="I373" s="15">
        <f t="shared" si="8"/>
        <v>2100.21</v>
      </c>
      <c r="J373" s="15">
        <f t="shared" si="8"/>
        <v>2386.39</v>
      </c>
      <c r="K373" s="15">
        <f t="shared" si="8"/>
        <v>2792.3300000000004</v>
      </c>
      <c r="L373" s="26">
        <v>0</v>
      </c>
      <c r="M373" s="33">
        <v>28.89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44271</v>
      </c>
      <c r="B374" s="14">
        <v>5</v>
      </c>
      <c r="C374" s="25">
        <v>1331.47</v>
      </c>
      <c r="D374" s="25">
        <v>124.68</v>
      </c>
      <c r="E374" s="25">
        <v>0</v>
      </c>
      <c r="F374" s="25">
        <v>1347.75</v>
      </c>
      <c r="G374" s="25">
        <v>174</v>
      </c>
      <c r="H374" s="15">
        <f t="shared" si="8"/>
        <v>1596.29</v>
      </c>
      <c r="I374" s="15">
        <f t="shared" si="8"/>
        <v>1859.49</v>
      </c>
      <c r="J374" s="15">
        <f t="shared" si="8"/>
        <v>2145.67</v>
      </c>
      <c r="K374" s="15">
        <f t="shared" si="8"/>
        <v>2551.61</v>
      </c>
      <c r="L374" s="26">
        <v>0</v>
      </c>
      <c r="M374" s="33">
        <v>654.52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44271</v>
      </c>
      <c r="B375" s="14">
        <v>6</v>
      </c>
      <c r="C375" s="25">
        <v>1702.57</v>
      </c>
      <c r="D375" s="25">
        <v>0</v>
      </c>
      <c r="E375" s="25">
        <v>111.34</v>
      </c>
      <c r="F375" s="25">
        <v>1718.85</v>
      </c>
      <c r="G375" s="25">
        <v>174</v>
      </c>
      <c r="H375" s="15">
        <f t="shared" si="8"/>
        <v>1967.3899999999999</v>
      </c>
      <c r="I375" s="15">
        <f t="shared" si="8"/>
        <v>2230.5899999999997</v>
      </c>
      <c r="J375" s="15">
        <f t="shared" si="8"/>
        <v>2516.77</v>
      </c>
      <c r="K375" s="15">
        <f t="shared" si="8"/>
        <v>2922.71</v>
      </c>
      <c r="L375" s="26">
        <v>0</v>
      </c>
      <c r="M375" s="33">
        <v>613.56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44271</v>
      </c>
      <c r="B376" s="14">
        <v>7</v>
      </c>
      <c r="C376" s="25">
        <v>1770.57</v>
      </c>
      <c r="D376" s="25">
        <v>0</v>
      </c>
      <c r="E376" s="25">
        <v>65.46</v>
      </c>
      <c r="F376" s="25">
        <v>1786.85</v>
      </c>
      <c r="G376" s="25">
        <v>174</v>
      </c>
      <c r="H376" s="15">
        <f t="shared" si="8"/>
        <v>2035.3899999999999</v>
      </c>
      <c r="I376" s="15">
        <f t="shared" si="8"/>
        <v>2298.5899999999997</v>
      </c>
      <c r="J376" s="15">
        <f t="shared" si="8"/>
        <v>2584.77</v>
      </c>
      <c r="K376" s="15">
        <f t="shared" si="8"/>
        <v>2990.71</v>
      </c>
      <c r="L376" s="26">
        <v>0</v>
      </c>
      <c r="M376" s="33">
        <v>696.9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44271</v>
      </c>
      <c r="B377" s="14">
        <v>8</v>
      </c>
      <c r="C377" s="25">
        <v>1917.81</v>
      </c>
      <c r="D377" s="25">
        <v>372.53</v>
      </c>
      <c r="E377" s="25">
        <v>0</v>
      </c>
      <c r="F377" s="25">
        <v>1934.09</v>
      </c>
      <c r="G377" s="25">
        <v>174</v>
      </c>
      <c r="H377" s="15">
        <f t="shared" si="8"/>
        <v>2182.63</v>
      </c>
      <c r="I377" s="15">
        <f t="shared" si="8"/>
        <v>2445.83</v>
      </c>
      <c r="J377" s="15">
        <f t="shared" si="8"/>
        <v>2732.0099999999998</v>
      </c>
      <c r="K377" s="15">
        <f t="shared" si="8"/>
        <v>3137.9500000000003</v>
      </c>
      <c r="L377" s="26">
        <v>0</v>
      </c>
      <c r="M377" s="33">
        <v>811.74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44271</v>
      </c>
      <c r="B378" s="14">
        <v>9</v>
      </c>
      <c r="C378" s="25">
        <v>2144.24</v>
      </c>
      <c r="D378" s="25">
        <v>0</v>
      </c>
      <c r="E378" s="25">
        <v>354.69</v>
      </c>
      <c r="F378" s="25">
        <v>2160.52</v>
      </c>
      <c r="G378" s="25">
        <v>174</v>
      </c>
      <c r="H378" s="15">
        <f t="shared" si="8"/>
        <v>2409.06</v>
      </c>
      <c r="I378" s="15">
        <f t="shared" si="8"/>
        <v>2672.2599999999998</v>
      </c>
      <c r="J378" s="15">
        <f t="shared" si="8"/>
        <v>2958.44</v>
      </c>
      <c r="K378" s="15">
        <f t="shared" si="8"/>
        <v>3364.3799999999997</v>
      </c>
      <c r="L378" s="26">
        <v>0</v>
      </c>
      <c r="M378" s="33">
        <v>474.55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44271</v>
      </c>
      <c r="B379" s="14">
        <v>10</v>
      </c>
      <c r="C379" s="25">
        <v>2215.14</v>
      </c>
      <c r="D379" s="25">
        <v>0</v>
      </c>
      <c r="E379" s="25">
        <v>447.48</v>
      </c>
      <c r="F379" s="25">
        <v>2231.42</v>
      </c>
      <c r="G379" s="25">
        <v>174</v>
      </c>
      <c r="H379" s="15">
        <f t="shared" si="8"/>
        <v>2479.96</v>
      </c>
      <c r="I379" s="15">
        <f t="shared" si="8"/>
        <v>2743.16</v>
      </c>
      <c r="J379" s="15">
        <f t="shared" si="8"/>
        <v>3029.3399999999997</v>
      </c>
      <c r="K379" s="15">
        <f t="shared" si="8"/>
        <v>3435.28</v>
      </c>
      <c r="L379" s="26">
        <v>0</v>
      </c>
      <c r="M379" s="33">
        <v>697.99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44271</v>
      </c>
      <c r="B380" s="14">
        <v>11</v>
      </c>
      <c r="C380" s="25">
        <v>2126.42</v>
      </c>
      <c r="D380" s="25">
        <v>0</v>
      </c>
      <c r="E380" s="25">
        <v>465.67</v>
      </c>
      <c r="F380" s="25">
        <v>2142.7</v>
      </c>
      <c r="G380" s="25">
        <v>174</v>
      </c>
      <c r="H380" s="15">
        <f t="shared" si="8"/>
        <v>2391.2400000000002</v>
      </c>
      <c r="I380" s="15">
        <f t="shared" si="8"/>
        <v>2654.44</v>
      </c>
      <c r="J380" s="15">
        <f t="shared" si="8"/>
        <v>2940.6200000000003</v>
      </c>
      <c r="K380" s="15">
        <f t="shared" si="8"/>
        <v>3346.56</v>
      </c>
      <c r="L380" s="26">
        <v>0</v>
      </c>
      <c r="M380" s="33">
        <v>698.3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44271</v>
      </c>
      <c r="B381" s="14">
        <v>12</v>
      </c>
      <c r="C381" s="25">
        <v>2130.87</v>
      </c>
      <c r="D381" s="25">
        <v>0</v>
      </c>
      <c r="E381" s="25">
        <v>352.93</v>
      </c>
      <c r="F381" s="25">
        <v>2147.15</v>
      </c>
      <c r="G381" s="25">
        <v>174</v>
      </c>
      <c r="H381" s="15">
        <f t="shared" si="8"/>
        <v>2395.69</v>
      </c>
      <c r="I381" s="15">
        <f t="shared" si="8"/>
        <v>2658.89</v>
      </c>
      <c r="J381" s="15">
        <f t="shared" si="8"/>
        <v>2945.07</v>
      </c>
      <c r="K381" s="15">
        <f t="shared" si="8"/>
        <v>3351.0099999999998</v>
      </c>
      <c r="L381" s="26">
        <v>0</v>
      </c>
      <c r="M381" s="33">
        <v>577.24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44271</v>
      </c>
      <c r="B382" s="14">
        <v>13</v>
      </c>
      <c r="C382" s="25">
        <v>2131.05</v>
      </c>
      <c r="D382" s="25">
        <v>0</v>
      </c>
      <c r="E382" s="25">
        <v>77.07</v>
      </c>
      <c r="F382" s="25">
        <v>2147.33</v>
      </c>
      <c r="G382" s="25">
        <v>174</v>
      </c>
      <c r="H382" s="15">
        <f t="shared" si="8"/>
        <v>2395.8700000000003</v>
      </c>
      <c r="I382" s="15">
        <f t="shared" si="8"/>
        <v>2659.07</v>
      </c>
      <c r="J382" s="15">
        <f t="shared" si="8"/>
        <v>2945.2500000000005</v>
      </c>
      <c r="K382" s="15">
        <f t="shared" si="8"/>
        <v>3351.19</v>
      </c>
      <c r="L382" s="26">
        <v>124.68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44271</v>
      </c>
      <c r="B383" s="14">
        <v>14</v>
      </c>
      <c r="C383" s="25">
        <v>2136.19</v>
      </c>
      <c r="D383" s="25">
        <v>0</v>
      </c>
      <c r="E383" s="25">
        <v>581.42</v>
      </c>
      <c r="F383" s="25">
        <v>2152.47</v>
      </c>
      <c r="G383" s="25">
        <v>174</v>
      </c>
      <c r="H383" s="15">
        <f t="shared" si="8"/>
        <v>2401.01</v>
      </c>
      <c r="I383" s="15">
        <f t="shared" si="8"/>
        <v>2664.21</v>
      </c>
      <c r="J383" s="15">
        <f t="shared" si="8"/>
        <v>2950.39</v>
      </c>
      <c r="K383" s="15">
        <f t="shared" si="8"/>
        <v>3356.3300000000004</v>
      </c>
      <c r="L383" s="26">
        <v>0</v>
      </c>
      <c r="M383" s="33">
        <v>111.34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44271</v>
      </c>
      <c r="B384" s="14">
        <v>15</v>
      </c>
      <c r="C384" s="25">
        <v>2142.94</v>
      </c>
      <c r="D384" s="25">
        <v>0</v>
      </c>
      <c r="E384" s="25">
        <v>72.89</v>
      </c>
      <c r="F384" s="25">
        <v>2159.22</v>
      </c>
      <c r="G384" s="25">
        <v>174</v>
      </c>
      <c r="H384" s="15">
        <f t="shared" si="8"/>
        <v>2407.76</v>
      </c>
      <c r="I384" s="15">
        <f t="shared" si="8"/>
        <v>2670.96</v>
      </c>
      <c r="J384" s="15">
        <f t="shared" si="8"/>
        <v>2957.14</v>
      </c>
      <c r="K384" s="15">
        <f t="shared" si="8"/>
        <v>3363.0800000000004</v>
      </c>
      <c r="L384" s="26">
        <v>0</v>
      </c>
      <c r="M384" s="33">
        <v>65.46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44271</v>
      </c>
      <c r="B385" s="14">
        <v>16</v>
      </c>
      <c r="C385" s="25">
        <v>2113.37</v>
      </c>
      <c r="D385" s="25">
        <v>0</v>
      </c>
      <c r="E385" s="25">
        <v>661.69</v>
      </c>
      <c r="F385" s="25">
        <v>2129.65</v>
      </c>
      <c r="G385" s="25">
        <v>174</v>
      </c>
      <c r="H385" s="15">
        <f t="shared" si="8"/>
        <v>2378.19</v>
      </c>
      <c r="I385" s="15">
        <f t="shared" si="8"/>
        <v>2641.39</v>
      </c>
      <c r="J385" s="15">
        <f t="shared" si="8"/>
        <v>2927.57</v>
      </c>
      <c r="K385" s="15">
        <f t="shared" si="8"/>
        <v>3333.5099999999998</v>
      </c>
      <c r="L385" s="26">
        <v>372.53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44271</v>
      </c>
      <c r="B386" s="14">
        <v>17</v>
      </c>
      <c r="C386" s="25">
        <v>2117.62</v>
      </c>
      <c r="D386" s="25">
        <v>0</v>
      </c>
      <c r="E386" s="25">
        <v>85.66</v>
      </c>
      <c r="F386" s="25">
        <v>2133.9</v>
      </c>
      <c r="G386" s="25">
        <v>174</v>
      </c>
      <c r="H386" s="15">
        <f t="shared" si="8"/>
        <v>2382.44</v>
      </c>
      <c r="I386" s="15">
        <f t="shared" si="8"/>
        <v>2645.64</v>
      </c>
      <c r="J386" s="15">
        <f t="shared" si="8"/>
        <v>2931.82</v>
      </c>
      <c r="K386" s="15">
        <f t="shared" si="8"/>
        <v>3337.7599999999998</v>
      </c>
      <c r="L386" s="26">
        <v>0</v>
      </c>
      <c r="M386" s="33">
        <v>354.69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44271</v>
      </c>
      <c r="B387" s="14">
        <v>18</v>
      </c>
      <c r="C387" s="25">
        <v>2226.94</v>
      </c>
      <c r="D387" s="25">
        <v>0</v>
      </c>
      <c r="E387" s="25">
        <v>476.36</v>
      </c>
      <c r="F387" s="25">
        <v>2243.22</v>
      </c>
      <c r="G387" s="25">
        <v>174</v>
      </c>
      <c r="H387" s="15">
        <f t="shared" si="8"/>
        <v>2491.76</v>
      </c>
      <c r="I387" s="15">
        <f t="shared" si="8"/>
        <v>2754.96</v>
      </c>
      <c r="J387" s="15">
        <f t="shared" si="8"/>
        <v>3041.14</v>
      </c>
      <c r="K387" s="15">
        <f t="shared" si="8"/>
        <v>3447.0800000000004</v>
      </c>
      <c r="L387" s="26">
        <v>0</v>
      </c>
      <c r="M387" s="33">
        <v>447.48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44271</v>
      </c>
      <c r="B388" s="14">
        <v>19</v>
      </c>
      <c r="C388" s="25">
        <v>2296.38</v>
      </c>
      <c r="D388" s="25">
        <v>0</v>
      </c>
      <c r="E388" s="25">
        <v>511.27</v>
      </c>
      <c r="F388" s="25">
        <v>2312.66</v>
      </c>
      <c r="G388" s="25">
        <v>174</v>
      </c>
      <c r="H388" s="15">
        <f t="shared" si="8"/>
        <v>2561.2000000000003</v>
      </c>
      <c r="I388" s="15">
        <f t="shared" si="8"/>
        <v>2824.4</v>
      </c>
      <c r="J388" s="15">
        <f t="shared" si="8"/>
        <v>3110.5800000000004</v>
      </c>
      <c r="K388" s="15">
        <f t="shared" si="8"/>
        <v>3516.52</v>
      </c>
      <c r="L388" s="26">
        <v>0</v>
      </c>
      <c r="M388" s="33">
        <v>465.67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44271</v>
      </c>
      <c r="B389" s="14">
        <v>20</v>
      </c>
      <c r="C389" s="25">
        <v>2180.57</v>
      </c>
      <c r="D389" s="25">
        <v>0</v>
      </c>
      <c r="E389" s="25">
        <v>184.32</v>
      </c>
      <c r="F389" s="25">
        <v>2196.85</v>
      </c>
      <c r="G389" s="25">
        <v>174</v>
      </c>
      <c r="H389" s="15">
        <f t="shared" si="8"/>
        <v>2445.3900000000003</v>
      </c>
      <c r="I389" s="15">
        <f t="shared" si="8"/>
        <v>2708.59</v>
      </c>
      <c r="J389" s="15">
        <f t="shared" si="8"/>
        <v>2994.77</v>
      </c>
      <c r="K389" s="15">
        <f t="shared" si="8"/>
        <v>3400.7100000000005</v>
      </c>
      <c r="L389" s="26">
        <v>0</v>
      </c>
      <c r="M389" s="33">
        <v>352.93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44271</v>
      </c>
      <c r="B390" s="14">
        <v>21</v>
      </c>
      <c r="C390" s="25">
        <v>2104.91</v>
      </c>
      <c r="D390" s="25">
        <v>0</v>
      </c>
      <c r="E390" s="25">
        <v>388.94</v>
      </c>
      <c r="F390" s="25">
        <v>2121.19</v>
      </c>
      <c r="G390" s="25">
        <v>174</v>
      </c>
      <c r="H390" s="15">
        <f t="shared" si="8"/>
        <v>2369.73</v>
      </c>
      <c r="I390" s="15">
        <f t="shared" si="8"/>
        <v>2632.93</v>
      </c>
      <c r="J390" s="15">
        <f t="shared" si="8"/>
        <v>2919.11</v>
      </c>
      <c r="K390" s="15">
        <f t="shared" si="8"/>
        <v>3325.0499999999997</v>
      </c>
      <c r="L390" s="26">
        <v>0</v>
      </c>
      <c r="M390" s="33">
        <v>77.07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44271</v>
      </c>
      <c r="B391" s="14">
        <v>22</v>
      </c>
      <c r="C391" s="25">
        <v>1905.13</v>
      </c>
      <c r="D391" s="25">
        <v>0</v>
      </c>
      <c r="E391" s="25">
        <v>298.01</v>
      </c>
      <c r="F391" s="25">
        <v>1921.41</v>
      </c>
      <c r="G391" s="25">
        <v>174</v>
      </c>
      <c r="H391" s="15">
        <f t="shared" si="8"/>
        <v>2169.9500000000003</v>
      </c>
      <c r="I391" s="15">
        <f t="shared" si="8"/>
        <v>2433.15</v>
      </c>
      <c r="J391" s="15">
        <f t="shared" si="8"/>
        <v>2719.3300000000004</v>
      </c>
      <c r="K391" s="15">
        <f t="shared" si="8"/>
        <v>3125.27</v>
      </c>
      <c r="L391" s="26">
        <v>0</v>
      </c>
      <c r="M391" s="33">
        <v>581.42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44271</v>
      </c>
      <c r="B392" s="14">
        <v>23</v>
      </c>
      <c r="C392" s="25">
        <v>1761.06</v>
      </c>
      <c r="D392" s="25">
        <v>0</v>
      </c>
      <c r="E392" s="25">
        <v>1109.9</v>
      </c>
      <c r="F392" s="25">
        <v>1777.34</v>
      </c>
      <c r="G392" s="25">
        <v>174</v>
      </c>
      <c r="H392" s="15">
        <f t="shared" si="8"/>
        <v>2025.8799999999999</v>
      </c>
      <c r="I392" s="15">
        <f t="shared" si="8"/>
        <v>2289.08</v>
      </c>
      <c r="J392" s="15">
        <f t="shared" si="8"/>
        <v>2575.2599999999998</v>
      </c>
      <c r="K392" s="15">
        <f t="shared" si="8"/>
        <v>2981.2000000000003</v>
      </c>
      <c r="L392" s="26">
        <v>0</v>
      </c>
      <c r="M392" s="33">
        <v>72.89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44272</v>
      </c>
      <c r="B393" s="14">
        <v>0</v>
      </c>
      <c r="C393" s="25">
        <v>1674.91</v>
      </c>
      <c r="D393" s="25">
        <v>0</v>
      </c>
      <c r="E393" s="25">
        <v>614.57</v>
      </c>
      <c r="F393" s="25">
        <v>1691.19</v>
      </c>
      <c r="G393" s="25">
        <v>174</v>
      </c>
      <c r="H393" s="15">
        <f t="shared" si="8"/>
        <v>1939.73</v>
      </c>
      <c r="I393" s="15">
        <f t="shared" si="8"/>
        <v>2202.93</v>
      </c>
      <c r="J393" s="15">
        <f t="shared" si="8"/>
        <v>2489.11</v>
      </c>
      <c r="K393" s="15">
        <f aca="true" t="shared" si="9" ref="K393:K456">SUM($C393,$G393,U$4,U$6)</f>
        <v>2895.05</v>
      </c>
      <c r="L393" s="26">
        <v>0</v>
      </c>
      <c r="M393" s="33">
        <v>661.69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44272</v>
      </c>
      <c r="B394" s="14">
        <v>1</v>
      </c>
      <c r="C394" s="25">
        <v>1603.64</v>
      </c>
      <c r="D394" s="25">
        <v>0</v>
      </c>
      <c r="E394" s="25">
        <v>724.94</v>
      </c>
      <c r="F394" s="25">
        <v>1619.92</v>
      </c>
      <c r="G394" s="25">
        <v>174</v>
      </c>
      <c r="H394" s="15">
        <f aca="true" t="shared" si="10" ref="H394:K457">SUM($C394,$G394,R$4,R$6)</f>
        <v>1868.46</v>
      </c>
      <c r="I394" s="15">
        <f t="shared" si="10"/>
        <v>2131.6600000000003</v>
      </c>
      <c r="J394" s="15">
        <f t="shared" si="10"/>
        <v>2417.84</v>
      </c>
      <c r="K394" s="15">
        <f t="shared" si="9"/>
        <v>2823.78</v>
      </c>
      <c r="L394" s="26">
        <v>0</v>
      </c>
      <c r="M394" s="33">
        <v>85.66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44272</v>
      </c>
      <c r="B395" s="14">
        <v>2</v>
      </c>
      <c r="C395" s="25">
        <v>1572.83</v>
      </c>
      <c r="D395" s="25">
        <v>0</v>
      </c>
      <c r="E395" s="25">
        <v>575.34</v>
      </c>
      <c r="F395" s="25">
        <v>1589.11</v>
      </c>
      <c r="G395" s="25">
        <v>174</v>
      </c>
      <c r="H395" s="15">
        <f t="shared" si="10"/>
        <v>1837.6499999999999</v>
      </c>
      <c r="I395" s="15">
        <f t="shared" si="10"/>
        <v>2100.85</v>
      </c>
      <c r="J395" s="15">
        <f t="shared" si="10"/>
        <v>2387.03</v>
      </c>
      <c r="K395" s="15">
        <f t="shared" si="9"/>
        <v>2792.97</v>
      </c>
      <c r="L395" s="26">
        <v>0</v>
      </c>
      <c r="M395" s="33">
        <v>476.36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44272</v>
      </c>
      <c r="B396" s="14">
        <v>3</v>
      </c>
      <c r="C396" s="25">
        <v>1573.18</v>
      </c>
      <c r="D396" s="25">
        <v>0</v>
      </c>
      <c r="E396" s="25">
        <v>592.82</v>
      </c>
      <c r="F396" s="25">
        <v>1589.46</v>
      </c>
      <c r="G396" s="25">
        <v>174</v>
      </c>
      <c r="H396" s="15">
        <f t="shared" si="10"/>
        <v>1838</v>
      </c>
      <c r="I396" s="15">
        <f t="shared" si="10"/>
        <v>2101.2000000000003</v>
      </c>
      <c r="J396" s="15">
        <f t="shared" si="10"/>
        <v>2387.38</v>
      </c>
      <c r="K396" s="15">
        <f t="shared" si="9"/>
        <v>2793.32</v>
      </c>
      <c r="L396" s="26">
        <v>0</v>
      </c>
      <c r="M396" s="33">
        <v>511.27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44272</v>
      </c>
      <c r="B397" s="14">
        <v>4</v>
      </c>
      <c r="C397" s="25">
        <v>1605.8</v>
      </c>
      <c r="D397" s="25">
        <v>0</v>
      </c>
      <c r="E397" s="25">
        <v>419.89</v>
      </c>
      <c r="F397" s="25">
        <v>1622.08</v>
      </c>
      <c r="G397" s="25">
        <v>174</v>
      </c>
      <c r="H397" s="15">
        <f t="shared" si="10"/>
        <v>1870.62</v>
      </c>
      <c r="I397" s="15">
        <f t="shared" si="10"/>
        <v>2133.82</v>
      </c>
      <c r="J397" s="15">
        <f t="shared" si="10"/>
        <v>2420</v>
      </c>
      <c r="K397" s="15">
        <f t="shared" si="9"/>
        <v>2825.94</v>
      </c>
      <c r="L397" s="26">
        <v>0</v>
      </c>
      <c r="M397" s="33">
        <v>184.32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44272</v>
      </c>
      <c r="B398" s="14">
        <v>5</v>
      </c>
      <c r="C398" s="25">
        <v>1747.53</v>
      </c>
      <c r="D398" s="25">
        <v>0</v>
      </c>
      <c r="E398" s="25">
        <v>263.52</v>
      </c>
      <c r="F398" s="25">
        <v>1763.81</v>
      </c>
      <c r="G398" s="25">
        <v>174</v>
      </c>
      <c r="H398" s="15">
        <f t="shared" si="10"/>
        <v>2012.35</v>
      </c>
      <c r="I398" s="15">
        <f t="shared" si="10"/>
        <v>2275.5499999999997</v>
      </c>
      <c r="J398" s="15">
        <f t="shared" si="10"/>
        <v>2561.73</v>
      </c>
      <c r="K398" s="15">
        <f t="shared" si="9"/>
        <v>2967.67</v>
      </c>
      <c r="L398" s="26">
        <v>0</v>
      </c>
      <c r="M398" s="33">
        <v>388.94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44272</v>
      </c>
      <c r="B399" s="14">
        <v>6</v>
      </c>
      <c r="C399" s="25">
        <v>2183.47</v>
      </c>
      <c r="D399" s="25">
        <v>0</v>
      </c>
      <c r="E399" s="25">
        <v>400.86</v>
      </c>
      <c r="F399" s="25">
        <v>2199.75</v>
      </c>
      <c r="G399" s="25">
        <v>174</v>
      </c>
      <c r="H399" s="15">
        <f t="shared" si="10"/>
        <v>2448.29</v>
      </c>
      <c r="I399" s="15">
        <f t="shared" si="10"/>
        <v>2711.49</v>
      </c>
      <c r="J399" s="15">
        <f t="shared" si="10"/>
        <v>2997.6699999999996</v>
      </c>
      <c r="K399" s="15">
        <f t="shared" si="9"/>
        <v>3403.61</v>
      </c>
      <c r="L399" s="26">
        <v>0</v>
      </c>
      <c r="M399" s="33">
        <v>298.01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44272</v>
      </c>
      <c r="B400" s="14">
        <v>7</v>
      </c>
      <c r="C400" s="25">
        <v>1845.76</v>
      </c>
      <c r="D400" s="25">
        <v>0</v>
      </c>
      <c r="E400" s="25">
        <v>16.56</v>
      </c>
      <c r="F400" s="25">
        <v>1862.04</v>
      </c>
      <c r="G400" s="25">
        <v>174</v>
      </c>
      <c r="H400" s="15">
        <f t="shared" si="10"/>
        <v>2110.58</v>
      </c>
      <c r="I400" s="15">
        <f t="shared" si="10"/>
        <v>2373.78</v>
      </c>
      <c r="J400" s="15">
        <f t="shared" si="10"/>
        <v>2659.96</v>
      </c>
      <c r="K400" s="15">
        <f t="shared" si="9"/>
        <v>3065.9</v>
      </c>
      <c r="L400" s="26">
        <v>0</v>
      </c>
      <c r="M400" s="33">
        <v>1109.9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44272</v>
      </c>
      <c r="B401" s="14">
        <v>8</v>
      </c>
      <c r="C401" s="25">
        <v>2154.77</v>
      </c>
      <c r="D401" s="25">
        <v>0</v>
      </c>
      <c r="E401" s="25">
        <v>93.67</v>
      </c>
      <c r="F401" s="25">
        <v>2171.05</v>
      </c>
      <c r="G401" s="25">
        <v>174</v>
      </c>
      <c r="H401" s="15">
        <f t="shared" si="10"/>
        <v>2419.59</v>
      </c>
      <c r="I401" s="15">
        <f t="shared" si="10"/>
        <v>2682.79</v>
      </c>
      <c r="J401" s="15">
        <f t="shared" si="10"/>
        <v>2968.97</v>
      </c>
      <c r="K401" s="15">
        <f t="shared" si="9"/>
        <v>3374.9100000000003</v>
      </c>
      <c r="L401" s="26">
        <v>0</v>
      </c>
      <c r="M401" s="33">
        <v>614.57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44272</v>
      </c>
      <c r="B402" s="14">
        <v>9</v>
      </c>
      <c r="C402" s="25">
        <v>2290.57</v>
      </c>
      <c r="D402" s="25">
        <v>0</v>
      </c>
      <c r="E402" s="25">
        <v>188.46</v>
      </c>
      <c r="F402" s="25">
        <v>2306.85</v>
      </c>
      <c r="G402" s="25">
        <v>174</v>
      </c>
      <c r="H402" s="15">
        <f t="shared" si="10"/>
        <v>2555.3900000000003</v>
      </c>
      <c r="I402" s="15">
        <f t="shared" si="10"/>
        <v>2818.59</v>
      </c>
      <c r="J402" s="15">
        <f t="shared" si="10"/>
        <v>3104.77</v>
      </c>
      <c r="K402" s="15">
        <f t="shared" si="9"/>
        <v>3510.7100000000005</v>
      </c>
      <c r="L402" s="26">
        <v>0</v>
      </c>
      <c r="M402" s="33">
        <v>724.94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44272</v>
      </c>
      <c r="B403" s="14">
        <v>10</v>
      </c>
      <c r="C403" s="25">
        <v>2264.77</v>
      </c>
      <c r="D403" s="25">
        <v>0</v>
      </c>
      <c r="E403" s="25">
        <v>196.45</v>
      </c>
      <c r="F403" s="25">
        <v>2281.05</v>
      </c>
      <c r="G403" s="25">
        <v>174</v>
      </c>
      <c r="H403" s="15">
        <f t="shared" si="10"/>
        <v>2529.59</v>
      </c>
      <c r="I403" s="15">
        <f t="shared" si="10"/>
        <v>2792.79</v>
      </c>
      <c r="J403" s="15">
        <f t="shared" si="10"/>
        <v>3078.97</v>
      </c>
      <c r="K403" s="15">
        <f t="shared" si="9"/>
        <v>3484.9100000000003</v>
      </c>
      <c r="L403" s="26">
        <v>0</v>
      </c>
      <c r="M403" s="33">
        <v>575.34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44272</v>
      </c>
      <c r="B404" s="14">
        <v>11</v>
      </c>
      <c r="C404" s="25">
        <v>2253.16</v>
      </c>
      <c r="D404" s="25">
        <v>0</v>
      </c>
      <c r="E404" s="25">
        <v>426.68</v>
      </c>
      <c r="F404" s="25">
        <v>2269.44</v>
      </c>
      <c r="G404" s="25">
        <v>174</v>
      </c>
      <c r="H404" s="15">
        <f t="shared" si="10"/>
        <v>2517.98</v>
      </c>
      <c r="I404" s="15">
        <f t="shared" si="10"/>
        <v>2781.18</v>
      </c>
      <c r="J404" s="15">
        <f t="shared" si="10"/>
        <v>3067.36</v>
      </c>
      <c r="K404" s="15">
        <f t="shared" si="9"/>
        <v>3473.2999999999997</v>
      </c>
      <c r="L404" s="26">
        <v>0</v>
      </c>
      <c r="M404" s="33">
        <v>592.82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44272</v>
      </c>
      <c r="B405" s="14">
        <v>12</v>
      </c>
      <c r="C405" s="25">
        <v>2247.53</v>
      </c>
      <c r="D405" s="25">
        <v>0</v>
      </c>
      <c r="E405" s="25">
        <v>419.19</v>
      </c>
      <c r="F405" s="25">
        <v>2263.81</v>
      </c>
      <c r="G405" s="25">
        <v>174</v>
      </c>
      <c r="H405" s="15">
        <f t="shared" si="10"/>
        <v>2512.3500000000004</v>
      </c>
      <c r="I405" s="15">
        <f t="shared" si="10"/>
        <v>2775.55</v>
      </c>
      <c r="J405" s="15">
        <f t="shared" si="10"/>
        <v>3061.73</v>
      </c>
      <c r="K405" s="15">
        <f t="shared" si="9"/>
        <v>3467.6700000000005</v>
      </c>
      <c r="L405" s="26">
        <v>0</v>
      </c>
      <c r="M405" s="33">
        <v>419.89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44272</v>
      </c>
      <c r="B406" s="14">
        <v>13</v>
      </c>
      <c r="C406" s="25">
        <v>2267.74</v>
      </c>
      <c r="D406" s="25">
        <v>0</v>
      </c>
      <c r="E406" s="25">
        <v>441.58</v>
      </c>
      <c r="F406" s="25">
        <v>2284.02</v>
      </c>
      <c r="G406" s="25">
        <v>174</v>
      </c>
      <c r="H406" s="15">
        <f t="shared" si="10"/>
        <v>2532.56</v>
      </c>
      <c r="I406" s="15">
        <f t="shared" si="10"/>
        <v>2795.7599999999998</v>
      </c>
      <c r="J406" s="15">
        <f t="shared" si="10"/>
        <v>3081.94</v>
      </c>
      <c r="K406" s="15">
        <f t="shared" si="9"/>
        <v>3487.8799999999997</v>
      </c>
      <c r="L406" s="26">
        <v>0</v>
      </c>
      <c r="M406" s="33">
        <v>263.52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44272</v>
      </c>
      <c r="B407" s="14">
        <v>14</v>
      </c>
      <c r="C407" s="25">
        <v>2168.04</v>
      </c>
      <c r="D407" s="25">
        <v>0</v>
      </c>
      <c r="E407" s="25">
        <v>363.23</v>
      </c>
      <c r="F407" s="25">
        <v>2184.32</v>
      </c>
      <c r="G407" s="25">
        <v>174</v>
      </c>
      <c r="H407" s="15">
        <f t="shared" si="10"/>
        <v>2432.86</v>
      </c>
      <c r="I407" s="15">
        <f t="shared" si="10"/>
        <v>2696.06</v>
      </c>
      <c r="J407" s="15">
        <f t="shared" si="10"/>
        <v>2982.2400000000002</v>
      </c>
      <c r="K407" s="15">
        <f t="shared" si="9"/>
        <v>3388.18</v>
      </c>
      <c r="L407" s="26">
        <v>0</v>
      </c>
      <c r="M407" s="33">
        <v>400.86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44272</v>
      </c>
      <c r="B408" s="14">
        <v>15</v>
      </c>
      <c r="C408" s="25">
        <v>2175.37</v>
      </c>
      <c r="D408" s="25">
        <v>0</v>
      </c>
      <c r="E408" s="25">
        <v>370.16</v>
      </c>
      <c r="F408" s="25">
        <v>2191.65</v>
      </c>
      <c r="G408" s="25">
        <v>174</v>
      </c>
      <c r="H408" s="15">
        <f t="shared" si="10"/>
        <v>2440.19</v>
      </c>
      <c r="I408" s="15">
        <f t="shared" si="10"/>
        <v>2703.39</v>
      </c>
      <c r="J408" s="15">
        <f t="shared" si="10"/>
        <v>2989.57</v>
      </c>
      <c r="K408" s="15">
        <f t="shared" si="9"/>
        <v>3395.5099999999998</v>
      </c>
      <c r="L408" s="26">
        <v>0</v>
      </c>
      <c r="M408" s="33">
        <v>16.56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44272</v>
      </c>
      <c r="B409" s="14">
        <v>16</v>
      </c>
      <c r="C409" s="25">
        <v>2159.37</v>
      </c>
      <c r="D409" s="25">
        <v>0</v>
      </c>
      <c r="E409" s="25">
        <v>342.52</v>
      </c>
      <c r="F409" s="25">
        <v>2175.65</v>
      </c>
      <c r="G409" s="25">
        <v>174</v>
      </c>
      <c r="H409" s="15">
        <f t="shared" si="10"/>
        <v>2424.19</v>
      </c>
      <c r="I409" s="15">
        <f t="shared" si="10"/>
        <v>2687.39</v>
      </c>
      <c r="J409" s="15">
        <f t="shared" si="10"/>
        <v>2973.57</v>
      </c>
      <c r="K409" s="15">
        <f t="shared" si="9"/>
        <v>3379.5099999999998</v>
      </c>
      <c r="L409" s="26">
        <v>0</v>
      </c>
      <c r="M409" s="33">
        <v>93.67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44272</v>
      </c>
      <c r="B410" s="14">
        <v>17</v>
      </c>
      <c r="C410" s="25">
        <v>1824.5</v>
      </c>
      <c r="D410" s="25">
        <v>0</v>
      </c>
      <c r="E410" s="25">
        <v>387.99</v>
      </c>
      <c r="F410" s="25">
        <v>1840.78</v>
      </c>
      <c r="G410" s="25">
        <v>174</v>
      </c>
      <c r="H410" s="15">
        <f t="shared" si="10"/>
        <v>2089.32</v>
      </c>
      <c r="I410" s="15">
        <f t="shared" si="10"/>
        <v>2352.52</v>
      </c>
      <c r="J410" s="15">
        <f t="shared" si="10"/>
        <v>2638.7000000000003</v>
      </c>
      <c r="K410" s="15">
        <f t="shared" si="9"/>
        <v>3044.64</v>
      </c>
      <c r="L410" s="26">
        <v>0</v>
      </c>
      <c r="M410" s="33">
        <v>188.46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44272</v>
      </c>
      <c r="B411" s="14">
        <v>18</v>
      </c>
      <c r="C411" s="25">
        <v>2253.05</v>
      </c>
      <c r="D411" s="25">
        <v>0</v>
      </c>
      <c r="E411" s="25">
        <v>417.38</v>
      </c>
      <c r="F411" s="25">
        <v>2269.33</v>
      </c>
      <c r="G411" s="25">
        <v>174</v>
      </c>
      <c r="H411" s="15">
        <f t="shared" si="10"/>
        <v>2517.8700000000003</v>
      </c>
      <c r="I411" s="15">
        <f t="shared" si="10"/>
        <v>2781.07</v>
      </c>
      <c r="J411" s="15">
        <f t="shared" si="10"/>
        <v>3067.2500000000005</v>
      </c>
      <c r="K411" s="15">
        <f t="shared" si="9"/>
        <v>3473.19</v>
      </c>
      <c r="L411" s="26">
        <v>0</v>
      </c>
      <c r="M411" s="33">
        <v>196.45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44272</v>
      </c>
      <c r="B412" s="14">
        <v>19</v>
      </c>
      <c r="C412" s="25">
        <v>2270.84</v>
      </c>
      <c r="D412" s="25">
        <v>0</v>
      </c>
      <c r="E412" s="25">
        <v>459.86</v>
      </c>
      <c r="F412" s="25">
        <v>2287.12</v>
      </c>
      <c r="G412" s="25">
        <v>174</v>
      </c>
      <c r="H412" s="15">
        <f t="shared" si="10"/>
        <v>2535.6600000000003</v>
      </c>
      <c r="I412" s="15">
        <f t="shared" si="10"/>
        <v>2798.86</v>
      </c>
      <c r="J412" s="15">
        <f t="shared" si="10"/>
        <v>3085.0400000000004</v>
      </c>
      <c r="K412" s="15">
        <f t="shared" si="9"/>
        <v>3490.98</v>
      </c>
      <c r="L412" s="26">
        <v>0</v>
      </c>
      <c r="M412" s="33">
        <v>426.68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44272</v>
      </c>
      <c r="B413" s="14">
        <v>20</v>
      </c>
      <c r="C413" s="25">
        <v>2137.01</v>
      </c>
      <c r="D413" s="25">
        <v>0</v>
      </c>
      <c r="E413" s="25">
        <v>381.25</v>
      </c>
      <c r="F413" s="25">
        <v>2153.29</v>
      </c>
      <c r="G413" s="25">
        <v>174</v>
      </c>
      <c r="H413" s="15">
        <f t="shared" si="10"/>
        <v>2401.8300000000004</v>
      </c>
      <c r="I413" s="15">
        <f t="shared" si="10"/>
        <v>2665.03</v>
      </c>
      <c r="J413" s="15">
        <f t="shared" si="10"/>
        <v>2951.2100000000005</v>
      </c>
      <c r="K413" s="15">
        <f t="shared" si="9"/>
        <v>3357.15</v>
      </c>
      <c r="L413" s="26">
        <v>0</v>
      </c>
      <c r="M413" s="33">
        <v>419.19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44272</v>
      </c>
      <c r="B414" s="14">
        <v>21</v>
      </c>
      <c r="C414" s="25">
        <v>2021.38</v>
      </c>
      <c r="D414" s="25">
        <v>0</v>
      </c>
      <c r="E414" s="25">
        <v>257.09</v>
      </c>
      <c r="F414" s="25">
        <v>2037.66</v>
      </c>
      <c r="G414" s="25">
        <v>174</v>
      </c>
      <c r="H414" s="15">
        <f t="shared" si="10"/>
        <v>2286.2000000000003</v>
      </c>
      <c r="I414" s="15">
        <f t="shared" si="10"/>
        <v>2549.4</v>
      </c>
      <c r="J414" s="15">
        <f t="shared" si="10"/>
        <v>2835.5800000000004</v>
      </c>
      <c r="K414" s="15">
        <f t="shared" si="9"/>
        <v>3241.52</v>
      </c>
      <c r="L414" s="26">
        <v>0</v>
      </c>
      <c r="M414" s="33">
        <v>441.58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44272</v>
      </c>
      <c r="B415" s="14">
        <v>22</v>
      </c>
      <c r="C415" s="25">
        <v>2007.9</v>
      </c>
      <c r="D415" s="25">
        <v>0</v>
      </c>
      <c r="E415" s="25">
        <v>463.55</v>
      </c>
      <c r="F415" s="25">
        <v>2024.18</v>
      </c>
      <c r="G415" s="25">
        <v>174</v>
      </c>
      <c r="H415" s="15">
        <f t="shared" si="10"/>
        <v>2272.7200000000003</v>
      </c>
      <c r="I415" s="15">
        <f t="shared" si="10"/>
        <v>2535.92</v>
      </c>
      <c r="J415" s="15">
        <f t="shared" si="10"/>
        <v>2822.1</v>
      </c>
      <c r="K415" s="15">
        <f t="shared" si="9"/>
        <v>3228.0400000000004</v>
      </c>
      <c r="L415" s="26">
        <v>0</v>
      </c>
      <c r="M415" s="33">
        <v>363.23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44272</v>
      </c>
      <c r="B416" s="14">
        <v>23</v>
      </c>
      <c r="C416" s="25">
        <v>1765.66</v>
      </c>
      <c r="D416" s="25">
        <v>0</v>
      </c>
      <c r="E416" s="25">
        <v>612.6</v>
      </c>
      <c r="F416" s="25">
        <v>1781.94</v>
      </c>
      <c r="G416" s="25">
        <v>174</v>
      </c>
      <c r="H416" s="15">
        <f t="shared" si="10"/>
        <v>2030.48</v>
      </c>
      <c r="I416" s="15">
        <f t="shared" si="10"/>
        <v>2293.68</v>
      </c>
      <c r="J416" s="15">
        <f t="shared" si="10"/>
        <v>2579.86</v>
      </c>
      <c r="K416" s="15">
        <f t="shared" si="9"/>
        <v>2985.8</v>
      </c>
      <c r="L416" s="26">
        <v>0</v>
      </c>
      <c r="M416" s="33">
        <v>370.16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44273</v>
      </c>
      <c r="B417" s="14">
        <v>0</v>
      </c>
      <c r="C417" s="25">
        <v>1674.55</v>
      </c>
      <c r="D417" s="25">
        <v>0</v>
      </c>
      <c r="E417" s="25">
        <v>607.03</v>
      </c>
      <c r="F417" s="25">
        <v>1690.83</v>
      </c>
      <c r="G417" s="25">
        <v>174</v>
      </c>
      <c r="H417" s="15">
        <f t="shared" si="10"/>
        <v>1939.37</v>
      </c>
      <c r="I417" s="15">
        <f t="shared" si="10"/>
        <v>2202.57</v>
      </c>
      <c r="J417" s="15">
        <f t="shared" si="10"/>
        <v>2488.75</v>
      </c>
      <c r="K417" s="15">
        <f t="shared" si="9"/>
        <v>2894.69</v>
      </c>
      <c r="L417" s="26">
        <v>0</v>
      </c>
      <c r="M417" s="33">
        <v>342.52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44273</v>
      </c>
      <c r="B418" s="14">
        <v>1</v>
      </c>
      <c r="C418" s="25">
        <v>1674.57</v>
      </c>
      <c r="D418" s="25">
        <v>0</v>
      </c>
      <c r="E418" s="25">
        <v>708.93</v>
      </c>
      <c r="F418" s="25">
        <v>1690.85</v>
      </c>
      <c r="G418" s="25">
        <v>174</v>
      </c>
      <c r="H418" s="15">
        <f t="shared" si="10"/>
        <v>1939.3899999999999</v>
      </c>
      <c r="I418" s="15">
        <f t="shared" si="10"/>
        <v>2202.5899999999997</v>
      </c>
      <c r="J418" s="15">
        <f t="shared" si="10"/>
        <v>2488.77</v>
      </c>
      <c r="K418" s="15">
        <f t="shared" si="9"/>
        <v>2894.71</v>
      </c>
      <c r="L418" s="26">
        <v>0</v>
      </c>
      <c r="M418" s="33">
        <v>387.99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44273</v>
      </c>
      <c r="B419" s="14">
        <v>2</v>
      </c>
      <c r="C419" s="25">
        <v>1646.28</v>
      </c>
      <c r="D419" s="25">
        <v>0</v>
      </c>
      <c r="E419" s="25">
        <v>714.34</v>
      </c>
      <c r="F419" s="25">
        <v>1662.56</v>
      </c>
      <c r="G419" s="25">
        <v>174</v>
      </c>
      <c r="H419" s="15">
        <f t="shared" si="10"/>
        <v>1911.1</v>
      </c>
      <c r="I419" s="15">
        <f t="shared" si="10"/>
        <v>2174.2999999999997</v>
      </c>
      <c r="J419" s="15">
        <f t="shared" si="10"/>
        <v>2460.48</v>
      </c>
      <c r="K419" s="15">
        <f t="shared" si="9"/>
        <v>2866.42</v>
      </c>
      <c r="L419" s="26">
        <v>0</v>
      </c>
      <c r="M419" s="33">
        <v>417.38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44273</v>
      </c>
      <c r="B420" s="14">
        <v>3</v>
      </c>
      <c r="C420" s="25">
        <v>1637.06</v>
      </c>
      <c r="D420" s="25">
        <v>0</v>
      </c>
      <c r="E420" s="25">
        <v>663.79</v>
      </c>
      <c r="F420" s="25">
        <v>1653.34</v>
      </c>
      <c r="G420" s="25">
        <v>174</v>
      </c>
      <c r="H420" s="15">
        <f t="shared" si="10"/>
        <v>1901.8799999999999</v>
      </c>
      <c r="I420" s="15">
        <f t="shared" si="10"/>
        <v>2165.08</v>
      </c>
      <c r="J420" s="15">
        <f t="shared" si="10"/>
        <v>2451.2599999999998</v>
      </c>
      <c r="K420" s="15">
        <f t="shared" si="9"/>
        <v>2857.2000000000003</v>
      </c>
      <c r="L420" s="26">
        <v>0</v>
      </c>
      <c r="M420" s="33">
        <v>459.86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44273</v>
      </c>
      <c r="B421" s="14">
        <v>4</v>
      </c>
      <c r="C421" s="25">
        <v>1657.24</v>
      </c>
      <c r="D421" s="25">
        <v>0</v>
      </c>
      <c r="E421" s="25">
        <v>508.08</v>
      </c>
      <c r="F421" s="25">
        <v>1673.52</v>
      </c>
      <c r="G421" s="25">
        <v>174</v>
      </c>
      <c r="H421" s="15">
        <f t="shared" si="10"/>
        <v>1922.06</v>
      </c>
      <c r="I421" s="15">
        <f t="shared" si="10"/>
        <v>2185.2599999999998</v>
      </c>
      <c r="J421" s="15">
        <f t="shared" si="10"/>
        <v>2471.44</v>
      </c>
      <c r="K421" s="15">
        <f t="shared" si="9"/>
        <v>2877.38</v>
      </c>
      <c r="L421" s="26">
        <v>0</v>
      </c>
      <c r="M421" s="33">
        <v>381.25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44273</v>
      </c>
      <c r="B422" s="14">
        <v>5</v>
      </c>
      <c r="C422" s="25">
        <v>1302.66</v>
      </c>
      <c r="D422" s="25">
        <v>136.27</v>
      </c>
      <c r="E422" s="25">
        <v>0</v>
      </c>
      <c r="F422" s="25">
        <v>1318.94</v>
      </c>
      <c r="G422" s="25">
        <v>174</v>
      </c>
      <c r="H422" s="15">
        <f t="shared" si="10"/>
        <v>1567.48</v>
      </c>
      <c r="I422" s="15">
        <f t="shared" si="10"/>
        <v>1830.68</v>
      </c>
      <c r="J422" s="15">
        <f t="shared" si="10"/>
        <v>2116.86</v>
      </c>
      <c r="K422" s="15">
        <f t="shared" si="9"/>
        <v>2522.8</v>
      </c>
      <c r="L422" s="26">
        <v>0</v>
      </c>
      <c r="M422" s="33">
        <v>257.09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44273</v>
      </c>
      <c r="B423" s="14">
        <v>6</v>
      </c>
      <c r="C423" s="25">
        <v>1705.67</v>
      </c>
      <c r="D423" s="25">
        <v>0</v>
      </c>
      <c r="E423" s="25">
        <v>140.06</v>
      </c>
      <c r="F423" s="25">
        <v>1721.95</v>
      </c>
      <c r="G423" s="25">
        <v>174</v>
      </c>
      <c r="H423" s="15">
        <f t="shared" si="10"/>
        <v>1970.49</v>
      </c>
      <c r="I423" s="15">
        <f t="shared" si="10"/>
        <v>2233.69</v>
      </c>
      <c r="J423" s="15">
        <f t="shared" si="10"/>
        <v>2519.8700000000003</v>
      </c>
      <c r="K423" s="15">
        <f t="shared" si="9"/>
        <v>2925.81</v>
      </c>
      <c r="L423" s="26">
        <v>0</v>
      </c>
      <c r="M423" s="33">
        <v>463.55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44273</v>
      </c>
      <c r="B424" s="14">
        <v>7</v>
      </c>
      <c r="C424" s="25">
        <v>1772.4</v>
      </c>
      <c r="D424" s="25">
        <v>2.28</v>
      </c>
      <c r="E424" s="25">
        <v>0</v>
      </c>
      <c r="F424" s="25">
        <v>1788.68</v>
      </c>
      <c r="G424" s="25">
        <v>174</v>
      </c>
      <c r="H424" s="15">
        <f t="shared" si="10"/>
        <v>2037.22</v>
      </c>
      <c r="I424" s="15">
        <f t="shared" si="10"/>
        <v>2300.42</v>
      </c>
      <c r="J424" s="15">
        <f t="shared" si="10"/>
        <v>2586.6</v>
      </c>
      <c r="K424" s="15">
        <f t="shared" si="9"/>
        <v>2992.5400000000004</v>
      </c>
      <c r="L424" s="26">
        <v>0</v>
      </c>
      <c r="M424" s="33">
        <v>612.6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44273</v>
      </c>
      <c r="B425" s="14">
        <v>8</v>
      </c>
      <c r="C425" s="25">
        <v>1843.16</v>
      </c>
      <c r="D425" s="25">
        <v>43.26</v>
      </c>
      <c r="E425" s="25">
        <v>0</v>
      </c>
      <c r="F425" s="25">
        <v>1859.44</v>
      </c>
      <c r="G425" s="25">
        <v>174</v>
      </c>
      <c r="H425" s="15">
        <f t="shared" si="10"/>
        <v>2107.98</v>
      </c>
      <c r="I425" s="15">
        <f t="shared" si="10"/>
        <v>2371.18</v>
      </c>
      <c r="J425" s="15">
        <f t="shared" si="10"/>
        <v>2657.36</v>
      </c>
      <c r="K425" s="15">
        <f t="shared" si="9"/>
        <v>3063.3</v>
      </c>
      <c r="L425" s="26">
        <v>0</v>
      </c>
      <c r="M425" s="33">
        <v>607.03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44273</v>
      </c>
      <c r="B426" s="14">
        <v>9</v>
      </c>
      <c r="C426" s="25">
        <v>1883.9</v>
      </c>
      <c r="D426" s="25">
        <v>0</v>
      </c>
      <c r="E426" s="25">
        <v>23.64</v>
      </c>
      <c r="F426" s="25">
        <v>1900.18</v>
      </c>
      <c r="G426" s="25">
        <v>174</v>
      </c>
      <c r="H426" s="15">
        <f t="shared" si="10"/>
        <v>2148.7200000000003</v>
      </c>
      <c r="I426" s="15">
        <f t="shared" si="10"/>
        <v>2411.92</v>
      </c>
      <c r="J426" s="15">
        <f t="shared" si="10"/>
        <v>2698.1</v>
      </c>
      <c r="K426" s="15">
        <f t="shared" si="9"/>
        <v>3104.0400000000004</v>
      </c>
      <c r="L426" s="26">
        <v>0</v>
      </c>
      <c r="M426" s="33">
        <v>708.93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44273</v>
      </c>
      <c r="B427" s="14">
        <v>10</v>
      </c>
      <c r="C427" s="25">
        <v>1919.63</v>
      </c>
      <c r="D427" s="25">
        <v>0</v>
      </c>
      <c r="E427" s="25">
        <v>78.04</v>
      </c>
      <c r="F427" s="25">
        <v>1935.91</v>
      </c>
      <c r="G427" s="25">
        <v>174</v>
      </c>
      <c r="H427" s="15">
        <f t="shared" si="10"/>
        <v>2184.4500000000003</v>
      </c>
      <c r="I427" s="15">
        <f t="shared" si="10"/>
        <v>2447.65</v>
      </c>
      <c r="J427" s="15">
        <f t="shared" si="10"/>
        <v>2733.8300000000004</v>
      </c>
      <c r="K427" s="15">
        <f t="shared" si="9"/>
        <v>3139.77</v>
      </c>
      <c r="L427" s="26">
        <v>0</v>
      </c>
      <c r="M427" s="33">
        <v>714.34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44273</v>
      </c>
      <c r="B428" s="14">
        <v>11</v>
      </c>
      <c r="C428" s="25">
        <v>1919.83</v>
      </c>
      <c r="D428" s="25">
        <v>0</v>
      </c>
      <c r="E428" s="25">
        <v>98.4</v>
      </c>
      <c r="F428" s="25">
        <v>1936.11</v>
      </c>
      <c r="G428" s="25">
        <v>174</v>
      </c>
      <c r="H428" s="15">
        <f t="shared" si="10"/>
        <v>2184.65</v>
      </c>
      <c r="I428" s="15">
        <f t="shared" si="10"/>
        <v>2447.85</v>
      </c>
      <c r="J428" s="15">
        <f t="shared" si="10"/>
        <v>2734.03</v>
      </c>
      <c r="K428" s="15">
        <f t="shared" si="9"/>
        <v>3139.97</v>
      </c>
      <c r="L428" s="26">
        <v>0</v>
      </c>
      <c r="M428" s="33">
        <v>663.79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44273</v>
      </c>
      <c r="B429" s="14">
        <v>12</v>
      </c>
      <c r="C429" s="25">
        <v>1861.47</v>
      </c>
      <c r="D429" s="25">
        <v>0</v>
      </c>
      <c r="E429" s="25">
        <v>41.16</v>
      </c>
      <c r="F429" s="25">
        <v>1877.75</v>
      </c>
      <c r="G429" s="25">
        <v>174</v>
      </c>
      <c r="H429" s="15">
        <f t="shared" si="10"/>
        <v>2126.29</v>
      </c>
      <c r="I429" s="15">
        <f t="shared" si="10"/>
        <v>2389.4900000000002</v>
      </c>
      <c r="J429" s="15">
        <f t="shared" si="10"/>
        <v>2675.67</v>
      </c>
      <c r="K429" s="15">
        <f t="shared" si="9"/>
        <v>3081.61</v>
      </c>
      <c r="L429" s="26">
        <v>0</v>
      </c>
      <c r="M429" s="33">
        <v>508.08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44273</v>
      </c>
      <c r="B430" s="14">
        <v>13</v>
      </c>
      <c r="C430" s="25">
        <v>1856.94</v>
      </c>
      <c r="D430" s="25">
        <v>0</v>
      </c>
      <c r="E430" s="25">
        <v>26.05</v>
      </c>
      <c r="F430" s="25">
        <v>1873.22</v>
      </c>
      <c r="G430" s="25">
        <v>174</v>
      </c>
      <c r="H430" s="15">
        <f t="shared" si="10"/>
        <v>2121.76</v>
      </c>
      <c r="I430" s="15">
        <f t="shared" si="10"/>
        <v>2384.96</v>
      </c>
      <c r="J430" s="15">
        <f t="shared" si="10"/>
        <v>2671.14</v>
      </c>
      <c r="K430" s="15">
        <f t="shared" si="9"/>
        <v>3077.0800000000004</v>
      </c>
      <c r="L430" s="26">
        <v>136.27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44273</v>
      </c>
      <c r="B431" s="14">
        <v>14</v>
      </c>
      <c r="C431" s="25">
        <v>1839.47</v>
      </c>
      <c r="D431" s="25">
        <v>0</v>
      </c>
      <c r="E431" s="25">
        <v>18.45</v>
      </c>
      <c r="F431" s="25">
        <v>1855.75</v>
      </c>
      <c r="G431" s="25">
        <v>174</v>
      </c>
      <c r="H431" s="15">
        <f t="shared" si="10"/>
        <v>2104.29</v>
      </c>
      <c r="I431" s="15">
        <f t="shared" si="10"/>
        <v>2367.4900000000002</v>
      </c>
      <c r="J431" s="15">
        <f t="shared" si="10"/>
        <v>2653.67</v>
      </c>
      <c r="K431" s="15">
        <f t="shared" si="9"/>
        <v>3059.61</v>
      </c>
      <c r="L431" s="26">
        <v>0</v>
      </c>
      <c r="M431" s="33">
        <v>140.06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44273</v>
      </c>
      <c r="B432" s="14">
        <v>15</v>
      </c>
      <c r="C432" s="25">
        <v>1837.75</v>
      </c>
      <c r="D432" s="25">
        <v>27.22</v>
      </c>
      <c r="E432" s="25">
        <v>0</v>
      </c>
      <c r="F432" s="25">
        <v>1854.03</v>
      </c>
      <c r="G432" s="25">
        <v>174</v>
      </c>
      <c r="H432" s="15">
        <f t="shared" si="10"/>
        <v>2102.57</v>
      </c>
      <c r="I432" s="15">
        <f t="shared" si="10"/>
        <v>2365.77</v>
      </c>
      <c r="J432" s="15">
        <f t="shared" si="10"/>
        <v>2651.9500000000003</v>
      </c>
      <c r="K432" s="15">
        <f t="shared" si="9"/>
        <v>3057.89</v>
      </c>
      <c r="L432" s="26">
        <v>2.28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44273</v>
      </c>
      <c r="B433" s="14">
        <v>16</v>
      </c>
      <c r="C433" s="25">
        <v>1837.97</v>
      </c>
      <c r="D433" s="25">
        <v>0</v>
      </c>
      <c r="E433" s="25">
        <v>11.24</v>
      </c>
      <c r="F433" s="25">
        <v>1854.25</v>
      </c>
      <c r="G433" s="25">
        <v>174</v>
      </c>
      <c r="H433" s="15">
        <f t="shared" si="10"/>
        <v>2102.79</v>
      </c>
      <c r="I433" s="15">
        <f t="shared" si="10"/>
        <v>2365.9900000000002</v>
      </c>
      <c r="J433" s="15">
        <f t="shared" si="10"/>
        <v>2652.17</v>
      </c>
      <c r="K433" s="15">
        <f t="shared" si="9"/>
        <v>3058.11</v>
      </c>
      <c r="L433" s="26">
        <v>43.26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44273</v>
      </c>
      <c r="B434" s="14">
        <v>17</v>
      </c>
      <c r="C434" s="25">
        <v>1815.97</v>
      </c>
      <c r="D434" s="25">
        <v>0.95</v>
      </c>
      <c r="E434" s="25">
        <v>0</v>
      </c>
      <c r="F434" s="25">
        <v>1832.25</v>
      </c>
      <c r="G434" s="25">
        <v>174</v>
      </c>
      <c r="H434" s="15">
        <f t="shared" si="10"/>
        <v>2080.79</v>
      </c>
      <c r="I434" s="15">
        <f t="shared" si="10"/>
        <v>2343.9900000000002</v>
      </c>
      <c r="J434" s="15">
        <f t="shared" si="10"/>
        <v>2630.17</v>
      </c>
      <c r="K434" s="15">
        <f t="shared" si="9"/>
        <v>3036.11</v>
      </c>
      <c r="L434" s="26">
        <v>0</v>
      </c>
      <c r="M434" s="33">
        <v>23.64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44273</v>
      </c>
      <c r="B435" s="14">
        <v>18</v>
      </c>
      <c r="C435" s="25">
        <v>1847.71</v>
      </c>
      <c r="D435" s="25">
        <v>331.71</v>
      </c>
      <c r="E435" s="25">
        <v>0</v>
      </c>
      <c r="F435" s="25">
        <v>1863.99</v>
      </c>
      <c r="G435" s="25">
        <v>174</v>
      </c>
      <c r="H435" s="15">
        <f t="shared" si="10"/>
        <v>2112.53</v>
      </c>
      <c r="I435" s="15">
        <f t="shared" si="10"/>
        <v>2375.73</v>
      </c>
      <c r="J435" s="15">
        <f t="shared" si="10"/>
        <v>2661.9100000000003</v>
      </c>
      <c r="K435" s="15">
        <f t="shared" si="9"/>
        <v>3067.85</v>
      </c>
      <c r="L435" s="26">
        <v>0</v>
      </c>
      <c r="M435" s="33">
        <v>78.04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44273</v>
      </c>
      <c r="B436" s="14">
        <v>19</v>
      </c>
      <c r="C436" s="25">
        <v>1936.53</v>
      </c>
      <c r="D436" s="25">
        <v>247.24</v>
      </c>
      <c r="E436" s="25">
        <v>0</v>
      </c>
      <c r="F436" s="25">
        <v>1952.81</v>
      </c>
      <c r="G436" s="25">
        <v>174</v>
      </c>
      <c r="H436" s="15">
        <f t="shared" si="10"/>
        <v>2201.35</v>
      </c>
      <c r="I436" s="15">
        <f t="shared" si="10"/>
        <v>2464.5499999999997</v>
      </c>
      <c r="J436" s="15">
        <f t="shared" si="10"/>
        <v>2750.73</v>
      </c>
      <c r="K436" s="15">
        <f t="shared" si="9"/>
        <v>3156.6699999999996</v>
      </c>
      <c r="L436" s="26">
        <v>0</v>
      </c>
      <c r="M436" s="33">
        <v>98.4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44273</v>
      </c>
      <c r="B437" s="14">
        <v>20</v>
      </c>
      <c r="C437" s="25">
        <v>1941.64</v>
      </c>
      <c r="D437" s="25">
        <v>0</v>
      </c>
      <c r="E437" s="25">
        <v>149.42</v>
      </c>
      <c r="F437" s="25">
        <v>1957.92</v>
      </c>
      <c r="G437" s="25">
        <v>174</v>
      </c>
      <c r="H437" s="15">
        <f t="shared" si="10"/>
        <v>2206.4600000000005</v>
      </c>
      <c r="I437" s="15">
        <f t="shared" si="10"/>
        <v>2469.6600000000003</v>
      </c>
      <c r="J437" s="15">
        <f t="shared" si="10"/>
        <v>2755.8400000000006</v>
      </c>
      <c r="K437" s="15">
        <f t="shared" si="9"/>
        <v>3161.78</v>
      </c>
      <c r="L437" s="26">
        <v>0</v>
      </c>
      <c r="M437" s="33">
        <v>41.16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44273</v>
      </c>
      <c r="B438" s="14">
        <v>21</v>
      </c>
      <c r="C438" s="25">
        <v>2248.44</v>
      </c>
      <c r="D438" s="25">
        <v>0</v>
      </c>
      <c r="E438" s="25">
        <v>476.7</v>
      </c>
      <c r="F438" s="25">
        <v>2264.72</v>
      </c>
      <c r="G438" s="25">
        <v>174</v>
      </c>
      <c r="H438" s="15">
        <f t="shared" si="10"/>
        <v>2513.26</v>
      </c>
      <c r="I438" s="15">
        <f t="shared" si="10"/>
        <v>2776.46</v>
      </c>
      <c r="J438" s="15">
        <f t="shared" si="10"/>
        <v>3062.64</v>
      </c>
      <c r="K438" s="15">
        <f t="shared" si="9"/>
        <v>3468.5800000000004</v>
      </c>
      <c r="L438" s="26">
        <v>0</v>
      </c>
      <c r="M438" s="33">
        <v>26.05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44273</v>
      </c>
      <c r="B439" s="14">
        <v>22</v>
      </c>
      <c r="C439" s="25">
        <v>1835.22</v>
      </c>
      <c r="D439" s="25">
        <v>0</v>
      </c>
      <c r="E439" s="25">
        <v>297.45</v>
      </c>
      <c r="F439" s="25">
        <v>1851.5</v>
      </c>
      <c r="G439" s="25">
        <v>174</v>
      </c>
      <c r="H439" s="15">
        <f t="shared" si="10"/>
        <v>2100.04</v>
      </c>
      <c r="I439" s="15">
        <f t="shared" si="10"/>
        <v>2363.2400000000002</v>
      </c>
      <c r="J439" s="15">
        <f t="shared" si="10"/>
        <v>2649.42</v>
      </c>
      <c r="K439" s="15">
        <f t="shared" si="9"/>
        <v>3055.36</v>
      </c>
      <c r="L439" s="26">
        <v>0</v>
      </c>
      <c r="M439" s="33">
        <v>18.45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44273</v>
      </c>
      <c r="B440" s="14">
        <v>23</v>
      </c>
      <c r="C440" s="25">
        <v>1781.83</v>
      </c>
      <c r="D440" s="25">
        <v>0</v>
      </c>
      <c r="E440" s="25">
        <v>588.71</v>
      </c>
      <c r="F440" s="25">
        <v>1798.11</v>
      </c>
      <c r="G440" s="25">
        <v>174</v>
      </c>
      <c r="H440" s="15">
        <f t="shared" si="10"/>
        <v>2046.6499999999999</v>
      </c>
      <c r="I440" s="15">
        <f t="shared" si="10"/>
        <v>2309.85</v>
      </c>
      <c r="J440" s="15">
        <f t="shared" si="10"/>
        <v>2596.03</v>
      </c>
      <c r="K440" s="15">
        <f t="shared" si="9"/>
        <v>3001.97</v>
      </c>
      <c r="L440" s="26">
        <v>27.22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44274</v>
      </c>
      <c r="B441" s="14">
        <v>0</v>
      </c>
      <c r="C441" s="25">
        <v>1371.39</v>
      </c>
      <c r="D441" s="25">
        <v>0</v>
      </c>
      <c r="E441" s="25">
        <v>268.43</v>
      </c>
      <c r="F441" s="25">
        <v>1387.67</v>
      </c>
      <c r="G441" s="25">
        <v>174</v>
      </c>
      <c r="H441" s="15">
        <f t="shared" si="10"/>
        <v>1636.21</v>
      </c>
      <c r="I441" s="15">
        <f t="shared" si="10"/>
        <v>1899.41</v>
      </c>
      <c r="J441" s="15">
        <f t="shared" si="10"/>
        <v>2185.59</v>
      </c>
      <c r="K441" s="15">
        <f t="shared" si="9"/>
        <v>2591.53</v>
      </c>
      <c r="L441" s="26">
        <v>0</v>
      </c>
      <c r="M441" s="33">
        <v>11.24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44274</v>
      </c>
      <c r="B442" s="14">
        <v>1</v>
      </c>
      <c r="C442" s="25">
        <v>1252.56</v>
      </c>
      <c r="D442" s="25">
        <v>0</v>
      </c>
      <c r="E442" s="25">
        <v>50.31</v>
      </c>
      <c r="F442" s="25">
        <v>1268.84</v>
      </c>
      <c r="G442" s="25">
        <v>174</v>
      </c>
      <c r="H442" s="15">
        <f t="shared" si="10"/>
        <v>1517.3799999999999</v>
      </c>
      <c r="I442" s="15">
        <f t="shared" si="10"/>
        <v>1780.58</v>
      </c>
      <c r="J442" s="15">
        <f t="shared" si="10"/>
        <v>2066.7599999999998</v>
      </c>
      <c r="K442" s="15">
        <f t="shared" si="9"/>
        <v>2472.7000000000003</v>
      </c>
      <c r="L442" s="26">
        <v>0.95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44274</v>
      </c>
      <c r="B443" s="14">
        <v>2</v>
      </c>
      <c r="C443" s="25">
        <v>1216.55</v>
      </c>
      <c r="D443" s="25">
        <v>0</v>
      </c>
      <c r="E443" s="25">
        <v>153.27</v>
      </c>
      <c r="F443" s="25">
        <v>1232.83</v>
      </c>
      <c r="G443" s="25">
        <v>174</v>
      </c>
      <c r="H443" s="15">
        <f t="shared" si="10"/>
        <v>1481.37</v>
      </c>
      <c r="I443" s="15">
        <f t="shared" si="10"/>
        <v>1744.57</v>
      </c>
      <c r="J443" s="15">
        <f t="shared" si="10"/>
        <v>2030.75</v>
      </c>
      <c r="K443" s="15">
        <f t="shared" si="9"/>
        <v>2436.69</v>
      </c>
      <c r="L443" s="26">
        <v>331.71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44274</v>
      </c>
      <c r="B444" s="14">
        <v>3</v>
      </c>
      <c r="C444" s="25">
        <v>1223.68</v>
      </c>
      <c r="D444" s="25">
        <v>0</v>
      </c>
      <c r="E444" s="25">
        <v>22.26</v>
      </c>
      <c r="F444" s="25">
        <v>1239.96</v>
      </c>
      <c r="G444" s="25">
        <v>174</v>
      </c>
      <c r="H444" s="15">
        <f t="shared" si="10"/>
        <v>1488.5</v>
      </c>
      <c r="I444" s="15">
        <f t="shared" si="10"/>
        <v>1751.7</v>
      </c>
      <c r="J444" s="15">
        <f t="shared" si="10"/>
        <v>2037.88</v>
      </c>
      <c r="K444" s="15">
        <f t="shared" si="9"/>
        <v>2443.82</v>
      </c>
      <c r="L444" s="26">
        <v>247.24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44274</v>
      </c>
      <c r="B445" s="14">
        <v>4</v>
      </c>
      <c r="C445" s="25">
        <v>1230.4</v>
      </c>
      <c r="D445" s="25">
        <v>53.01</v>
      </c>
      <c r="E445" s="25">
        <v>0</v>
      </c>
      <c r="F445" s="25">
        <v>1246.68</v>
      </c>
      <c r="G445" s="25">
        <v>174</v>
      </c>
      <c r="H445" s="15">
        <f t="shared" si="10"/>
        <v>1495.22</v>
      </c>
      <c r="I445" s="15">
        <f t="shared" si="10"/>
        <v>1758.42</v>
      </c>
      <c r="J445" s="15">
        <f t="shared" si="10"/>
        <v>2044.6000000000001</v>
      </c>
      <c r="K445" s="15">
        <f t="shared" si="9"/>
        <v>2450.5400000000004</v>
      </c>
      <c r="L445" s="26">
        <v>0</v>
      </c>
      <c r="M445" s="33">
        <v>149.42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44274</v>
      </c>
      <c r="B446" s="14">
        <v>5</v>
      </c>
      <c r="C446" s="25">
        <v>1555.29</v>
      </c>
      <c r="D446" s="25">
        <v>0</v>
      </c>
      <c r="E446" s="25">
        <v>29.6</v>
      </c>
      <c r="F446" s="25">
        <v>1571.57</v>
      </c>
      <c r="G446" s="25">
        <v>174</v>
      </c>
      <c r="H446" s="15">
        <f t="shared" si="10"/>
        <v>1820.11</v>
      </c>
      <c r="I446" s="15">
        <f t="shared" si="10"/>
        <v>2083.31</v>
      </c>
      <c r="J446" s="15">
        <f t="shared" si="10"/>
        <v>2369.4900000000002</v>
      </c>
      <c r="K446" s="15">
        <f t="shared" si="9"/>
        <v>2775.43</v>
      </c>
      <c r="L446" s="26">
        <v>0</v>
      </c>
      <c r="M446" s="33">
        <v>476.7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44274</v>
      </c>
      <c r="B447" s="14">
        <v>6</v>
      </c>
      <c r="C447" s="25">
        <v>1750.32</v>
      </c>
      <c r="D447" s="25">
        <v>7.9</v>
      </c>
      <c r="E447" s="25">
        <v>0</v>
      </c>
      <c r="F447" s="25">
        <v>1766.6</v>
      </c>
      <c r="G447" s="25">
        <v>174</v>
      </c>
      <c r="H447" s="15">
        <f t="shared" si="10"/>
        <v>2015.1399999999999</v>
      </c>
      <c r="I447" s="15">
        <f t="shared" si="10"/>
        <v>2278.3399999999997</v>
      </c>
      <c r="J447" s="15">
        <f t="shared" si="10"/>
        <v>2564.52</v>
      </c>
      <c r="K447" s="15">
        <f t="shared" si="9"/>
        <v>2970.46</v>
      </c>
      <c r="L447" s="26">
        <v>0</v>
      </c>
      <c r="M447" s="33">
        <v>297.45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44274</v>
      </c>
      <c r="B448" s="14">
        <v>7</v>
      </c>
      <c r="C448" s="25">
        <v>1803.94</v>
      </c>
      <c r="D448" s="25">
        <v>21.78</v>
      </c>
      <c r="E448" s="25">
        <v>0</v>
      </c>
      <c r="F448" s="25">
        <v>1820.22</v>
      </c>
      <c r="G448" s="25">
        <v>174</v>
      </c>
      <c r="H448" s="15">
        <f t="shared" si="10"/>
        <v>2068.76</v>
      </c>
      <c r="I448" s="15">
        <f t="shared" si="10"/>
        <v>2331.96</v>
      </c>
      <c r="J448" s="15">
        <f t="shared" si="10"/>
        <v>2618.14</v>
      </c>
      <c r="K448" s="15">
        <f t="shared" si="9"/>
        <v>3024.0800000000004</v>
      </c>
      <c r="L448" s="26">
        <v>0</v>
      </c>
      <c r="M448" s="33">
        <v>588.71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44274</v>
      </c>
      <c r="B449" s="14">
        <v>8</v>
      </c>
      <c r="C449" s="25">
        <v>1821.93</v>
      </c>
      <c r="D449" s="25">
        <v>234.19</v>
      </c>
      <c r="E449" s="25">
        <v>0</v>
      </c>
      <c r="F449" s="25">
        <v>1838.21</v>
      </c>
      <c r="G449" s="25">
        <v>174</v>
      </c>
      <c r="H449" s="15">
        <f t="shared" si="10"/>
        <v>2086.75</v>
      </c>
      <c r="I449" s="15">
        <f t="shared" si="10"/>
        <v>2349.9500000000003</v>
      </c>
      <c r="J449" s="15">
        <f t="shared" si="10"/>
        <v>2636.13</v>
      </c>
      <c r="K449" s="15">
        <f t="shared" si="9"/>
        <v>3042.07</v>
      </c>
      <c r="L449" s="26">
        <v>0</v>
      </c>
      <c r="M449" s="33">
        <v>268.43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44274</v>
      </c>
      <c r="B450" s="14">
        <v>9</v>
      </c>
      <c r="C450" s="25">
        <v>1963.71</v>
      </c>
      <c r="D450" s="25">
        <v>83.57</v>
      </c>
      <c r="E450" s="25">
        <v>0</v>
      </c>
      <c r="F450" s="25">
        <v>1979.99</v>
      </c>
      <c r="G450" s="25">
        <v>174</v>
      </c>
      <c r="H450" s="15">
        <f t="shared" si="10"/>
        <v>2228.53</v>
      </c>
      <c r="I450" s="15">
        <f t="shared" si="10"/>
        <v>2491.73</v>
      </c>
      <c r="J450" s="15">
        <f t="shared" si="10"/>
        <v>2777.9100000000003</v>
      </c>
      <c r="K450" s="15">
        <f t="shared" si="9"/>
        <v>3183.85</v>
      </c>
      <c r="L450" s="26">
        <v>0</v>
      </c>
      <c r="M450" s="33">
        <v>50.31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44274</v>
      </c>
      <c r="B451" s="14">
        <v>10</v>
      </c>
      <c r="C451" s="25">
        <v>1961.28</v>
      </c>
      <c r="D451" s="25">
        <v>45.98</v>
      </c>
      <c r="E451" s="25">
        <v>0</v>
      </c>
      <c r="F451" s="25">
        <v>1977.56</v>
      </c>
      <c r="G451" s="25">
        <v>174</v>
      </c>
      <c r="H451" s="15">
        <f t="shared" si="10"/>
        <v>2226.1</v>
      </c>
      <c r="I451" s="15">
        <f t="shared" si="10"/>
        <v>2489.2999999999997</v>
      </c>
      <c r="J451" s="15">
        <f t="shared" si="10"/>
        <v>2775.48</v>
      </c>
      <c r="K451" s="15">
        <f t="shared" si="9"/>
        <v>3181.4199999999996</v>
      </c>
      <c r="L451" s="26">
        <v>0</v>
      </c>
      <c r="M451" s="33">
        <v>153.27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44274</v>
      </c>
      <c r="B452" s="14">
        <v>11</v>
      </c>
      <c r="C452" s="25">
        <v>1963.32</v>
      </c>
      <c r="D452" s="25">
        <v>5.64</v>
      </c>
      <c r="E452" s="25">
        <v>0</v>
      </c>
      <c r="F452" s="25">
        <v>1979.6</v>
      </c>
      <c r="G452" s="25">
        <v>174</v>
      </c>
      <c r="H452" s="15">
        <f t="shared" si="10"/>
        <v>2228.14</v>
      </c>
      <c r="I452" s="15">
        <f t="shared" si="10"/>
        <v>2491.3399999999997</v>
      </c>
      <c r="J452" s="15">
        <f t="shared" si="10"/>
        <v>2777.52</v>
      </c>
      <c r="K452" s="15">
        <f t="shared" si="9"/>
        <v>3183.4599999999996</v>
      </c>
      <c r="L452" s="26">
        <v>0</v>
      </c>
      <c r="M452" s="33">
        <v>22.26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44274</v>
      </c>
      <c r="B453" s="14">
        <v>12</v>
      </c>
      <c r="C453" s="25">
        <v>1909.74</v>
      </c>
      <c r="D453" s="25">
        <v>0</v>
      </c>
      <c r="E453" s="25">
        <v>11</v>
      </c>
      <c r="F453" s="25">
        <v>1926.02</v>
      </c>
      <c r="G453" s="25">
        <v>174</v>
      </c>
      <c r="H453" s="15">
        <f t="shared" si="10"/>
        <v>2174.56</v>
      </c>
      <c r="I453" s="15">
        <f t="shared" si="10"/>
        <v>2437.7599999999998</v>
      </c>
      <c r="J453" s="15">
        <f t="shared" si="10"/>
        <v>2723.94</v>
      </c>
      <c r="K453" s="15">
        <f t="shared" si="9"/>
        <v>3129.8799999999997</v>
      </c>
      <c r="L453" s="26">
        <v>53.01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44274</v>
      </c>
      <c r="B454" s="14">
        <v>13</v>
      </c>
      <c r="C454" s="25">
        <v>1868.65</v>
      </c>
      <c r="D454" s="25">
        <v>0</v>
      </c>
      <c r="E454" s="25">
        <v>25.75</v>
      </c>
      <c r="F454" s="25">
        <v>1884.93</v>
      </c>
      <c r="G454" s="25">
        <v>174</v>
      </c>
      <c r="H454" s="15">
        <f t="shared" si="10"/>
        <v>2133.4700000000003</v>
      </c>
      <c r="I454" s="15">
        <f t="shared" si="10"/>
        <v>2396.67</v>
      </c>
      <c r="J454" s="15">
        <f t="shared" si="10"/>
        <v>2682.85</v>
      </c>
      <c r="K454" s="15">
        <f t="shared" si="9"/>
        <v>3088.7900000000004</v>
      </c>
      <c r="L454" s="26">
        <v>0</v>
      </c>
      <c r="M454" s="33">
        <v>29.6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44274</v>
      </c>
      <c r="B455" s="14">
        <v>14</v>
      </c>
      <c r="C455" s="25">
        <v>1844.75</v>
      </c>
      <c r="D455" s="25">
        <v>0</v>
      </c>
      <c r="E455" s="25">
        <v>35.04</v>
      </c>
      <c r="F455" s="25">
        <v>1861.03</v>
      </c>
      <c r="G455" s="25">
        <v>174</v>
      </c>
      <c r="H455" s="15">
        <f t="shared" si="10"/>
        <v>2109.57</v>
      </c>
      <c r="I455" s="15">
        <f t="shared" si="10"/>
        <v>2372.77</v>
      </c>
      <c r="J455" s="15">
        <f t="shared" si="10"/>
        <v>2658.9500000000003</v>
      </c>
      <c r="K455" s="15">
        <f t="shared" si="9"/>
        <v>3064.89</v>
      </c>
      <c r="L455" s="26">
        <v>7.9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44274</v>
      </c>
      <c r="B456" s="14">
        <v>15</v>
      </c>
      <c r="C456" s="25">
        <v>1833.17</v>
      </c>
      <c r="D456" s="25">
        <v>0</v>
      </c>
      <c r="E456" s="25">
        <v>131.28</v>
      </c>
      <c r="F456" s="25">
        <v>1849.45</v>
      </c>
      <c r="G456" s="25">
        <v>174</v>
      </c>
      <c r="H456" s="15">
        <f t="shared" si="10"/>
        <v>2097.9900000000002</v>
      </c>
      <c r="I456" s="15">
        <f t="shared" si="10"/>
        <v>2361.19</v>
      </c>
      <c r="J456" s="15">
        <f t="shared" si="10"/>
        <v>2647.3700000000003</v>
      </c>
      <c r="K456" s="15">
        <f t="shared" si="9"/>
        <v>3053.31</v>
      </c>
      <c r="L456" s="26">
        <v>21.78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44274</v>
      </c>
      <c r="B457" s="14">
        <v>16</v>
      </c>
      <c r="C457" s="25">
        <v>1831.05</v>
      </c>
      <c r="D457" s="25">
        <v>0</v>
      </c>
      <c r="E457" s="25">
        <v>313.08</v>
      </c>
      <c r="F457" s="25">
        <v>1847.33</v>
      </c>
      <c r="G457" s="25">
        <v>174</v>
      </c>
      <c r="H457" s="15">
        <f t="shared" si="10"/>
        <v>2095.87</v>
      </c>
      <c r="I457" s="15">
        <f t="shared" si="10"/>
        <v>2359.07</v>
      </c>
      <c r="J457" s="15">
        <f t="shared" si="10"/>
        <v>2645.25</v>
      </c>
      <c r="K457" s="15">
        <f t="shared" si="10"/>
        <v>3051.19</v>
      </c>
      <c r="L457" s="26">
        <v>234.19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44274</v>
      </c>
      <c r="B458" s="14">
        <v>17</v>
      </c>
      <c r="C458" s="25">
        <v>1811.09</v>
      </c>
      <c r="D458" s="25">
        <v>0</v>
      </c>
      <c r="E458" s="25">
        <v>507.21</v>
      </c>
      <c r="F458" s="25">
        <v>1827.37</v>
      </c>
      <c r="G458" s="25">
        <v>174</v>
      </c>
      <c r="H458" s="15">
        <f aca="true" t="shared" si="11" ref="H458:K521">SUM($C458,$G458,R$4,R$6)</f>
        <v>2075.91</v>
      </c>
      <c r="I458" s="15">
        <f t="shared" si="11"/>
        <v>2339.11</v>
      </c>
      <c r="J458" s="15">
        <f t="shared" si="11"/>
        <v>2625.29</v>
      </c>
      <c r="K458" s="15">
        <f t="shared" si="11"/>
        <v>3031.23</v>
      </c>
      <c r="L458" s="26">
        <v>83.57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44274</v>
      </c>
      <c r="B459" s="14">
        <v>18</v>
      </c>
      <c r="C459" s="25">
        <v>1814.54</v>
      </c>
      <c r="D459" s="25">
        <v>0</v>
      </c>
      <c r="E459" s="25">
        <v>10.7</v>
      </c>
      <c r="F459" s="25">
        <v>1830.82</v>
      </c>
      <c r="G459" s="25">
        <v>174</v>
      </c>
      <c r="H459" s="15">
        <f t="shared" si="11"/>
        <v>2079.36</v>
      </c>
      <c r="I459" s="15">
        <f t="shared" si="11"/>
        <v>2342.56</v>
      </c>
      <c r="J459" s="15">
        <f t="shared" si="11"/>
        <v>2628.7400000000002</v>
      </c>
      <c r="K459" s="15">
        <f t="shared" si="11"/>
        <v>3034.68</v>
      </c>
      <c r="L459" s="26">
        <v>45.98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44274</v>
      </c>
      <c r="B460" s="14">
        <v>19</v>
      </c>
      <c r="C460" s="25">
        <v>1840.54</v>
      </c>
      <c r="D460" s="25">
        <v>59.33</v>
      </c>
      <c r="E460" s="25">
        <v>0</v>
      </c>
      <c r="F460" s="25">
        <v>1856.82</v>
      </c>
      <c r="G460" s="25">
        <v>174</v>
      </c>
      <c r="H460" s="15">
        <f t="shared" si="11"/>
        <v>2105.36</v>
      </c>
      <c r="I460" s="15">
        <f t="shared" si="11"/>
        <v>2368.56</v>
      </c>
      <c r="J460" s="15">
        <f t="shared" si="11"/>
        <v>2654.7400000000002</v>
      </c>
      <c r="K460" s="15">
        <f t="shared" si="11"/>
        <v>3060.68</v>
      </c>
      <c r="L460" s="26">
        <v>5.64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44274</v>
      </c>
      <c r="B461" s="14">
        <v>20</v>
      </c>
      <c r="C461" s="25">
        <v>1918.24</v>
      </c>
      <c r="D461" s="25">
        <v>0</v>
      </c>
      <c r="E461" s="25">
        <v>68.33</v>
      </c>
      <c r="F461" s="25">
        <v>1934.52</v>
      </c>
      <c r="G461" s="25">
        <v>174</v>
      </c>
      <c r="H461" s="15">
        <f t="shared" si="11"/>
        <v>2183.06</v>
      </c>
      <c r="I461" s="15">
        <f t="shared" si="11"/>
        <v>2446.2599999999998</v>
      </c>
      <c r="J461" s="15">
        <f t="shared" si="11"/>
        <v>2732.44</v>
      </c>
      <c r="K461" s="15">
        <f t="shared" si="11"/>
        <v>3138.3799999999997</v>
      </c>
      <c r="L461" s="26">
        <v>0</v>
      </c>
      <c r="M461" s="33">
        <v>11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44274</v>
      </c>
      <c r="B462" s="14">
        <v>21</v>
      </c>
      <c r="C462" s="25">
        <v>1860.03</v>
      </c>
      <c r="D462" s="25">
        <v>0</v>
      </c>
      <c r="E462" s="25">
        <v>50.83</v>
      </c>
      <c r="F462" s="25">
        <v>1876.31</v>
      </c>
      <c r="G462" s="25">
        <v>174</v>
      </c>
      <c r="H462" s="15">
        <f t="shared" si="11"/>
        <v>2124.85</v>
      </c>
      <c r="I462" s="15">
        <f t="shared" si="11"/>
        <v>2388.0499999999997</v>
      </c>
      <c r="J462" s="15">
        <f t="shared" si="11"/>
        <v>2674.23</v>
      </c>
      <c r="K462" s="15">
        <f t="shared" si="11"/>
        <v>3080.17</v>
      </c>
      <c r="L462" s="26">
        <v>0</v>
      </c>
      <c r="M462" s="33">
        <v>25.75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44274</v>
      </c>
      <c r="B463" s="14">
        <v>22</v>
      </c>
      <c r="C463" s="25">
        <v>1785.1</v>
      </c>
      <c r="D463" s="25">
        <v>0</v>
      </c>
      <c r="E463" s="25">
        <v>214.57</v>
      </c>
      <c r="F463" s="25">
        <v>1801.38</v>
      </c>
      <c r="G463" s="25">
        <v>174</v>
      </c>
      <c r="H463" s="15">
        <f t="shared" si="11"/>
        <v>2049.92</v>
      </c>
      <c r="I463" s="15">
        <f t="shared" si="11"/>
        <v>2313.12</v>
      </c>
      <c r="J463" s="15">
        <f t="shared" si="11"/>
        <v>2599.2999999999997</v>
      </c>
      <c r="K463" s="15">
        <f t="shared" si="11"/>
        <v>3005.2400000000002</v>
      </c>
      <c r="L463" s="26">
        <v>0</v>
      </c>
      <c r="M463" s="33">
        <v>35.04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44274</v>
      </c>
      <c r="B464" s="14">
        <v>23</v>
      </c>
      <c r="C464" s="25">
        <v>1741.92</v>
      </c>
      <c r="D464" s="25">
        <v>0</v>
      </c>
      <c r="E464" s="25">
        <v>871.54</v>
      </c>
      <c r="F464" s="25">
        <v>1758.2</v>
      </c>
      <c r="G464" s="25">
        <v>174</v>
      </c>
      <c r="H464" s="15">
        <f t="shared" si="11"/>
        <v>2006.74</v>
      </c>
      <c r="I464" s="15">
        <f t="shared" si="11"/>
        <v>2269.94</v>
      </c>
      <c r="J464" s="15">
        <f t="shared" si="11"/>
        <v>2556.1200000000003</v>
      </c>
      <c r="K464" s="15">
        <f t="shared" si="11"/>
        <v>2962.06</v>
      </c>
      <c r="L464" s="26">
        <v>0</v>
      </c>
      <c r="M464" s="33">
        <v>131.28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44275</v>
      </c>
      <c r="B465" s="14">
        <v>0</v>
      </c>
      <c r="C465" s="25">
        <v>1615.4</v>
      </c>
      <c r="D465" s="25">
        <v>0</v>
      </c>
      <c r="E465" s="25">
        <v>383.96</v>
      </c>
      <c r="F465" s="25">
        <v>1631.68</v>
      </c>
      <c r="G465" s="25">
        <v>174</v>
      </c>
      <c r="H465" s="15">
        <f t="shared" si="11"/>
        <v>1880.22</v>
      </c>
      <c r="I465" s="15">
        <f t="shared" si="11"/>
        <v>2143.42</v>
      </c>
      <c r="J465" s="15">
        <f t="shared" si="11"/>
        <v>2429.6</v>
      </c>
      <c r="K465" s="15">
        <f t="shared" si="11"/>
        <v>2835.5400000000004</v>
      </c>
      <c r="L465" s="26">
        <v>0</v>
      </c>
      <c r="M465" s="33">
        <v>313.08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44275</v>
      </c>
      <c r="B466" s="14">
        <v>1</v>
      </c>
      <c r="C466" s="25">
        <v>1358.86</v>
      </c>
      <c r="D466" s="25">
        <v>0</v>
      </c>
      <c r="E466" s="25">
        <v>210.91</v>
      </c>
      <c r="F466" s="25">
        <v>1375.14</v>
      </c>
      <c r="G466" s="25">
        <v>174</v>
      </c>
      <c r="H466" s="15">
        <f t="shared" si="11"/>
        <v>1623.6799999999998</v>
      </c>
      <c r="I466" s="15">
        <f t="shared" si="11"/>
        <v>1886.8799999999999</v>
      </c>
      <c r="J466" s="15">
        <f t="shared" si="11"/>
        <v>2173.06</v>
      </c>
      <c r="K466" s="15">
        <f t="shared" si="11"/>
        <v>2579</v>
      </c>
      <c r="L466" s="26">
        <v>0</v>
      </c>
      <c r="M466" s="33">
        <v>507.21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44275</v>
      </c>
      <c r="B467" s="14">
        <v>2</v>
      </c>
      <c r="C467" s="25">
        <v>1281.23</v>
      </c>
      <c r="D467" s="25">
        <v>0</v>
      </c>
      <c r="E467" s="25">
        <v>53.78</v>
      </c>
      <c r="F467" s="25">
        <v>1297.51</v>
      </c>
      <c r="G467" s="25">
        <v>174</v>
      </c>
      <c r="H467" s="15">
        <f t="shared" si="11"/>
        <v>1546.05</v>
      </c>
      <c r="I467" s="15">
        <f t="shared" si="11"/>
        <v>1809.25</v>
      </c>
      <c r="J467" s="15">
        <f t="shared" si="11"/>
        <v>2095.43</v>
      </c>
      <c r="K467" s="15">
        <f t="shared" si="11"/>
        <v>2501.3700000000003</v>
      </c>
      <c r="L467" s="26">
        <v>0</v>
      </c>
      <c r="M467" s="33">
        <v>10.7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44275</v>
      </c>
      <c r="B468" s="14">
        <v>3</v>
      </c>
      <c r="C468" s="25">
        <v>1275.91</v>
      </c>
      <c r="D468" s="25">
        <v>0</v>
      </c>
      <c r="E468" s="25">
        <v>56.59</v>
      </c>
      <c r="F468" s="25">
        <v>1292.19</v>
      </c>
      <c r="G468" s="25">
        <v>174</v>
      </c>
      <c r="H468" s="15">
        <f t="shared" si="11"/>
        <v>1540.73</v>
      </c>
      <c r="I468" s="15">
        <f t="shared" si="11"/>
        <v>1803.93</v>
      </c>
      <c r="J468" s="15">
        <f t="shared" si="11"/>
        <v>2090.11</v>
      </c>
      <c r="K468" s="15">
        <f t="shared" si="11"/>
        <v>2496.05</v>
      </c>
      <c r="L468" s="26">
        <v>59.33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44275</v>
      </c>
      <c r="B469" s="14">
        <v>4</v>
      </c>
      <c r="C469" s="25">
        <v>1321.82</v>
      </c>
      <c r="D469" s="25">
        <v>0</v>
      </c>
      <c r="E469" s="25">
        <v>33.23</v>
      </c>
      <c r="F469" s="25">
        <v>1338.1</v>
      </c>
      <c r="G469" s="25">
        <v>174</v>
      </c>
      <c r="H469" s="15">
        <f t="shared" si="11"/>
        <v>1586.6399999999999</v>
      </c>
      <c r="I469" s="15">
        <f t="shared" si="11"/>
        <v>1849.84</v>
      </c>
      <c r="J469" s="15">
        <f t="shared" si="11"/>
        <v>2136.02</v>
      </c>
      <c r="K469" s="15">
        <f t="shared" si="11"/>
        <v>2541.96</v>
      </c>
      <c r="L469" s="26">
        <v>0</v>
      </c>
      <c r="M469" s="33">
        <v>68.33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44275</v>
      </c>
      <c r="B470" s="14">
        <v>5</v>
      </c>
      <c r="C470" s="25">
        <v>1726.45</v>
      </c>
      <c r="D470" s="25">
        <v>0</v>
      </c>
      <c r="E470" s="25">
        <v>270.38</v>
      </c>
      <c r="F470" s="25">
        <v>1742.73</v>
      </c>
      <c r="G470" s="25">
        <v>174</v>
      </c>
      <c r="H470" s="15">
        <f t="shared" si="11"/>
        <v>1991.27</v>
      </c>
      <c r="I470" s="15">
        <f t="shared" si="11"/>
        <v>2254.47</v>
      </c>
      <c r="J470" s="15">
        <f t="shared" si="11"/>
        <v>2540.65</v>
      </c>
      <c r="K470" s="15">
        <f t="shared" si="11"/>
        <v>2946.59</v>
      </c>
      <c r="L470" s="26">
        <v>0</v>
      </c>
      <c r="M470" s="33">
        <v>50.83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44275</v>
      </c>
      <c r="B471" s="14">
        <v>6</v>
      </c>
      <c r="C471" s="25">
        <v>1662.79</v>
      </c>
      <c r="D471" s="25">
        <v>0</v>
      </c>
      <c r="E471" s="25">
        <v>73.3</v>
      </c>
      <c r="F471" s="25">
        <v>1679.07</v>
      </c>
      <c r="G471" s="25">
        <v>174</v>
      </c>
      <c r="H471" s="15">
        <f t="shared" si="11"/>
        <v>1927.61</v>
      </c>
      <c r="I471" s="15">
        <f t="shared" si="11"/>
        <v>2190.81</v>
      </c>
      <c r="J471" s="15">
        <f t="shared" si="11"/>
        <v>2476.9900000000002</v>
      </c>
      <c r="K471" s="15">
        <f t="shared" si="11"/>
        <v>2882.93</v>
      </c>
      <c r="L471" s="26">
        <v>0</v>
      </c>
      <c r="M471" s="33">
        <v>214.57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44275</v>
      </c>
      <c r="B472" s="14">
        <v>7</v>
      </c>
      <c r="C472" s="25">
        <v>1790</v>
      </c>
      <c r="D472" s="25">
        <v>0.57</v>
      </c>
      <c r="E472" s="25">
        <v>0.46</v>
      </c>
      <c r="F472" s="25">
        <v>1806.28</v>
      </c>
      <c r="G472" s="25">
        <v>174</v>
      </c>
      <c r="H472" s="15">
        <f t="shared" si="11"/>
        <v>2054.82</v>
      </c>
      <c r="I472" s="15">
        <f t="shared" si="11"/>
        <v>2318.02</v>
      </c>
      <c r="J472" s="15">
        <f t="shared" si="11"/>
        <v>2604.2000000000003</v>
      </c>
      <c r="K472" s="15">
        <f t="shared" si="11"/>
        <v>3010.14</v>
      </c>
      <c r="L472" s="26">
        <v>0</v>
      </c>
      <c r="M472" s="33">
        <v>871.54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44275</v>
      </c>
      <c r="B473" s="14">
        <v>8</v>
      </c>
      <c r="C473" s="25">
        <v>1834.91</v>
      </c>
      <c r="D473" s="25">
        <v>32.1</v>
      </c>
      <c r="E473" s="25">
        <v>0</v>
      </c>
      <c r="F473" s="25">
        <v>1851.19</v>
      </c>
      <c r="G473" s="25">
        <v>174</v>
      </c>
      <c r="H473" s="15">
        <f t="shared" si="11"/>
        <v>2099.73</v>
      </c>
      <c r="I473" s="15">
        <f t="shared" si="11"/>
        <v>2362.93</v>
      </c>
      <c r="J473" s="15">
        <f t="shared" si="11"/>
        <v>2649.11</v>
      </c>
      <c r="K473" s="15">
        <f t="shared" si="11"/>
        <v>3055.05</v>
      </c>
      <c r="L473" s="26">
        <v>0</v>
      </c>
      <c r="M473" s="33">
        <v>383.96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44275</v>
      </c>
      <c r="B474" s="14">
        <v>9</v>
      </c>
      <c r="C474" s="25">
        <v>1893.26</v>
      </c>
      <c r="D474" s="25">
        <v>30.39</v>
      </c>
      <c r="E474" s="25">
        <v>0</v>
      </c>
      <c r="F474" s="25">
        <v>1909.54</v>
      </c>
      <c r="G474" s="25">
        <v>174</v>
      </c>
      <c r="H474" s="15">
        <f t="shared" si="11"/>
        <v>2158.0800000000004</v>
      </c>
      <c r="I474" s="15">
        <f t="shared" si="11"/>
        <v>2421.28</v>
      </c>
      <c r="J474" s="15">
        <f t="shared" si="11"/>
        <v>2707.4600000000005</v>
      </c>
      <c r="K474" s="15">
        <f t="shared" si="11"/>
        <v>3113.4</v>
      </c>
      <c r="L474" s="26">
        <v>0</v>
      </c>
      <c r="M474" s="33">
        <v>210.91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44275</v>
      </c>
      <c r="B475" s="14">
        <v>10</v>
      </c>
      <c r="C475" s="25">
        <v>1919.21</v>
      </c>
      <c r="D475" s="25">
        <v>0.2</v>
      </c>
      <c r="E475" s="25">
        <v>2.9</v>
      </c>
      <c r="F475" s="25">
        <v>1935.49</v>
      </c>
      <c r="G475" s="25">
        <v>174</v>
      </c>
      <c r="H475" s="15">
        <f t="shared" si="11"/>
        <v>2184.03</v>
      </c>
      <c r="I475" s="15">
        <f t="shared" si="11"/>
        <v>2447.23</v>
      </c>
      <c r="J475" s="15">
        <f t="shared" si="11"/>
        <v>2733.4100000000003</v>
      </c>
      <c r="K475" s="15">
        <f t="shared" si="11"/>
        <v>3139.35</v>
      </c>
      <c r="L475" s="26">
        <v>0</v>
      </c>
      <c r="M475" s="33">
        <v>53.78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44275</v>
      </c>
      <c r="B476" s="14">
        <v>11</v>
      </c>
      <c r="C476" s="25">
        <v>1961.26</v>
      </c>
      <c r="D476" s="25">
        <v>0</v>
      </c>
      <c r="E476" s="25">
        <v>86.36</v>
      </c>
      <c r="F476" s="25">
        <v>1977.54</v>
      </c>
      <c r="G476" s="25">
        <v>174</v>
      </c>
      <c r="H476" s="15">
        <f t="shared" si="11"/>
        <v>2226.0800000000004</v>
      </c>
      <c r="I476" s="15">
        <f t="shared" si="11"/>
        <v>2489.28</v>
      </c>
      <c r="J476" s="15">
        <f t="shared" si="11"/>
        <v>2775.4600000000005</v>
      </c>
      <c r="K476" s="15">
        <f t="shared" si="11"/>
        <v>3181.4</v>
      </c>
      <c r="L476" s="26">
        <v>0</v>
      </c>
      <c r="M476" s="33">
        <v>56.59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44275</v>
      </c>
      <c r="B477" s="14">
        <v>12</v>
      </c>
      <c r="C477" s="25">
        <v>1963.38</v>
      </c>
      <c r="D477" s="25">
        <v>0</v>
      </c>
      <c r="E477" s="25">
        <v>111.23</v>
      </c>
      <c r="F477" s="25">
        <v>1979.66</v>
      </c>
      <c r="G477" s="25">
        <v>174</v>
      </c>
      <c r="H477" s="15">
        <f t="shared" si="11"/>
        <v>2228.2000000000003</v>
      </c>
      <c r="I477" s="15">
        <f t="shared" si="11"/>
        <v>2491.4</v>
      </c>
      <c r="J477" s="15">
        <f t="shared" si="11"/>
        <v>2777.5800000000004</v>
      </c>
      <c r="K477" s="15">
        <f t="shared" si="11"/>
        <v>3183.52</v>
      </c>
      <c r="L477" s="26">
        <v>0</v>
      </c>
      <c r="M477" s="33">
        <v>33.23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44275</v>
      </c>
      <c r="B478" s="14">
        <v>13</v>
      </c>
      <c r="C478" s="25">
        <v>1914.66</v>
      </c>
      <c r="D478" s="25">
        <v>0</v>
      </c>
      <c r="E478" s="25">
        <v>61.6</v>
      </c>
      <c r="F478" s="25">
        <v>1930.94</v>
      </c>
      <c r="G478" s="25">
        <v>174</v>
      </c>
      <c r="H478" s="15">
        <f t="shared" si="11"/>
        <v>2179.48</v>
      </c>
      <c r="I478" s="15">
        <f t="shared" si="11"/>
        <v>2442.68</v>
      </c>
      <c r="J478" s="15">
        <f t="shared" si="11"/>
        <v>2728.86</v>
      </c>
      <c r="K478" s="15">
        <f t="shared" si="11"/>
        <v>3134.7999999999997</v>
      </c>
      <c r="L478" s="26">
        <v>0</v>
      </c>
      <c r="M478" s="33">
        <v>270.38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44275</v>
      </c>
      <c r="B479" s="14">
        <v>14</v>
      </c>
      <c r="C479" s="25">
        <v>1845.79</v>
      </c>
      <c r="D479" s="25">
        <v>0</v>
      </c>
      <c r="E479" s="25">
        <v>28.34</v>
      </c>
      <c r="F479" s="25">
        <v>1862.07</v>
      </c>
      <c r="G479" s="25">
        <v>174</v>
      </c>
      <c r="H479" s="15">
        <f t="shared" si="11"/>
        <v>2110.61</v>
      </c>
      <c r="I479" s="15">
        <f t="shared" si="11"/>
        <v>2373.81</v>
      </c>
      <c r="J479" s="15">
        <f t="shared" si="11"/>
        <v>2659.9900000000002</v>
      </c>
      <c r="K479" s="15">
        <f t="shared" si="11"/>
        <v>3065.93</v>
      </c>
      <c r="L479" s="26">
        <v>0</v>
      </c>
      <c r="M479" s="33">
        <v>73.3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44275</v>
      </c>
      <c r="B480" s="14">
        <v>15</v>
      </c>
      <c r="C480" s="25">
        <v>1851.53</v>
      </c>
      <c r="D480" s="25">
        <v>0</v>
      </c>
      <c r="E480" s="25">
        <v>20.29</v>
      </c>
      <c r="F480" s="25">
        <v>1867.81</v>
      </c>
      <c r="G480" s="25">
        <v>174</v>
      </c>
      <c r="H480" s="15">
        <f t="shared" si="11"/>
        <v>2116.35</v>
      </c>
      <c r="I480" s="15">
        <f t="shared" si="11"/>
        <v>2379.5499999999997</v>
      </c>
      <c r="J480" s="15">
        <f t="shared" si="11"/>
        <v>2665.73</v>
      </c>
      <c r="K480" s="15">
        <f t="shared" si="11"/>
        <v>3071.67</v>
      </c>
      <c r="L480" s="26">
        <v>0.57</v>
      </c>
      <c r="M480" s="33">
        <v>0.46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44275</v>
      </c>
      <c r="B481" s="14">
        <v>16</v>
      </c>
      <c r="C481" s="25">
        <v>1851.26</v>
      </c>
      <c r="D481" s="25">
        <v>0</v>
      </c>
      <c r="E481" s="25">
        <v>17.62</v>
      </c>
      <c r="F481" s="25">
        <v>1867.54</v>
      </c>
      <c r="G481" s="25">
        <v>174</v>
      </c>
      <c r="H481" s="15">
        <f t="shared" si="11"/>
        <v>2116.08</v>
      </c>
      <c r="I481" s="15">
        <f t="shared" si="11"/>
        <v>2379.28</v>
      </c>
      <c r="J481" s="15">
        <f t="shared" si="11"/>
        <v>2665.46</v>
      </c>
      <c r="K481" s="15">
        <f t="shared" si="11"/>
        <v>3071.4</v>
      </c>
      <c r="L481" s="26">
        <v>32.1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44275</v>
      </c>
      <c r="B482" s="14">
        <v>17</v>
      </c>
      <c r="C482" s="25">
        <v>1820.38</v>
      </c>
      <c r="D482" s="25">
        <v>0</v>
      </c>
      <c r="E482" s="25">
        <v>8.43</v>
      </c>
      <c r="F482" s="25">
        <v>1836.66</v>
      </c>
      <c r="G482" s="25">
        <v>174</v>
      </c>
      <c r="H482" s="15">
        <f t="shared" si="11"/>
        <v>2085.2000000000003</v>
      </c>
      <c r="I482" s="15">
        <f t="shared" si="11"/>
        <v>2348.4</v>
      </c>
      <c r="J482" s="15">
        <f t="shared" si="11"/>
        <v>2634.5800000000004</v>
      </c>
      <c r="K482" s="15">
        <f t="shared" si="11"/>
        <v>3040.52</v>
      </c>
      <c r="L482" s="26">
        <v>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44275</v>
      </c>
      <c r="B483" s="14">
        <v>18</v>
      </c>
      <c r="C483" s="25">
        <v>1876.86</v>
      </c>
      <c r="D483" s="25">
        <v>0</v>
      </c>
      <c r="E483" s="25">
        <v>39.6</v>
      </c>
      <c r="F483" s="25">
        <v>1893.14</v>
      </c>
      <c r="G483" s="25">
        <v>174</v>
      </c>
      <c r="H483" s="15">
        <f t="shared" si="11"/>
        <v>2141.68</v>
      </c>
      <c r="I483" s="15">
        <f t="shared" si="11"/>
        <v>2404.8799999999997</v>
      </c>
      <c r="J483" s="15">
        <f t="shared" si="11"/>
        <v>2691.06</v>
      </c>
      <c r="K483" s="15">
        <f t="shared" si="11"/>
        <v>3096.9999999999995</v>
      </c>
      <c r="L483" s="26">
        <v>0.2</v>
      </c>
      <c r="M483" s="33">
        <v>2.9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44275</v>
      </c>
      <c r="B484" s="14">
        <v>19</v>
      </c>
      <c r="C484" s="25">
        <v>1876.24</v>
      </c>
      <c r="D484" s="25">
        <v>0</v>
      </c>
      <c r="E484" s="25">
        <v>22.29</v>
      </c>
      <c r="F484" s="25">
        <v>1892.52</v>
      </c>
      <c r="G484" s="25">
        <v>174</v>
      </c>
      <c r="H484" s="15">
        <f t="shared" si="11"/>
        <v>2141.06</v>
      </c>
      <c r="I484" s="15">
        <f t="shared" si="11"/>
        <v>2404.2599999999998</v>
      </c>
      <c r="J484" s="15">
        <f t="shared" si="11"/>
        <v>2690.44</v>
      </c>
      <c r="K484" s="15">
        <f t="shared" si="11"/>
        <v>3096.3799999999997</v>
      </c>
      <c r="L484" s="26">
        <v>0</v>
      </c>
      <c r="M484" s="33">
        <v>86.36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44275</v>
      </c>
      <c r="B485" s="14">
        <v>20</v>
      </c>
      <c r="C485" s="25">
        <v>1919.77</v>
      </c>
      <c r="D485" s="25">
        <v>0</v>
      </c>
      <c r="E485" s="25">
        <v>134.36</v>
      </c>
      <c r="F485" s="25">
        <v>1936.05</v>
      </c>
      <c r="G485" s="25">
        <v>174</v>
      </c>
      <c r="H485" s="15">
        <f t="shared" si="11"/>
        <v>2184.59</v>
      </c>
      <c r="I485" s="15">
        <f t="shared" si="11"/>
        <v>2447.79</v>
      </c>
      <c r="J485" s="15">
        <f t="shared" si="11"/>
        <v>2733.97</v>
      </c>
      <c r="K485" s="15">
        <f t="shared" si="11"/>
        <v>3139.9100000000003</v>
      </c>
      <c r="L485" s="26">
        <v>0</v>
      </c>
      <c r="M485" s="33">
        <v>111.23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44275</v>
      </c>
      <c r="B486" s="14">
        <v>21</v>
      </c>
      <c r="C486" s="25">
        <v>1934.91</v>
      </c>
      <c r="D486" s="25">
        <v>0</v>
      </c>
      <c r="E486" s="25">
        <v>147.72</v>
      </c>
      <c r="F486" s="25">
        <v>1951.19</v>
      </c>
      <c r="G486" s="25">
        <v>174</v>
      </c>
      <c r="H486" s="15">
        <f t="shared" si="11"/>
        <v>2199.73</v>
      </c>
      <c r="I486" s="15">
        <f t="shared" si="11"/>
        <v>2462.93</v>
      </c>
      <c r="J486" s="15">
        <f t="shared" si="11"/>
        <v>2749.11</v>
      </c>
      <c r="K486" s="15">
        <f t="shared" si="11"/>
        <v>3155.0499999999997</v>
      </c>
      <c r="L486" s="26">
        <v>0</v>
      </c>
      <c r="M486" s="33">
        <v>61.6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44275</v>
      </c>
      <c r="B487" s="14">
        <v>22</v>
      </c>
      <c r="C487" s="25">
        <v>1784.7</v>
      </c>
      <c r="D487" s="25">
        <v>0</v>
      </c>
      <c r="E487" s="25">
        <v>267.86</v>
      </c>
      <c r="F487" s="25">
        <v>1800.98</v>
      </c>
      <c r="G487" s="25">
        <v>174</v>
      </c>
      <c r="H487" s="15">
        <f t="shared" si="11"/>
        <v>2049.52</v>
      </c>
      <c r="I487" s="15">
        <f t="shared" si="11"/>
        <v>2312.72</v>
      </c>
      <c r="J487" s="15">
        <f t="shared" si="11"/>
        <v>2598.9</v>
      </c>
      <c r="K487" s="15">
        <f t="shared" si="11"/>
        <v>3004.84</v>
      </c>
      <c r="L487" s="26">
        <v>0</v>
      </c>
      <c r="M487" s="33">
        <v>28.34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44275</v>
      </c>
      <c r="B488" s="14">
        <v>23</v>
      </c>
      <c r="C488" s="25">
        <v>1732.97</v>
      </c>
      <c r="D488" s="25">
        <v>0</v>
      </c>
      <c r="E488" s="25">
        <v>627.03</v>
      </c>
      <c r="F488" s="25">
        <v>1749.25</v>
      </c>
      <c r="G488" s="25">
        <v>174</v>
      </c>
      <c r="H488" s="15">
        <f t="shared" si="11"/>
        <v>1997.79</v>
      </c>
      <c r="I488" s="15">
        <f t="shared" si="11"/>
        <v>2260.9900000000002</v>
      </c>
      <c r="J488" s="15">
        <f t="shared" si="11"/>
        <v>2547.17</v>
      </c>
      <c r="K488" s="15">
        <f t="shared" si="11"/>
        <v>2953.11</v>
      </c>
      <c r="L488" s="26">
        <v>0</v>
      </c>
      <c r="M488" s="33">
        <v>20.29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44276</v>
      </c>
      <c r="B489" s="14">
        <v>0</v>
      </c>
      <c r="C489" s="25">
        <v>1775.36</v>
      </c>
      <c r="D489" s="25">
        <v>0</v>
      </c>
      <c r="E489" s="25">
        <v>444.52</v>
      </c>
      <c r="F489" s="25">
        <v>1791.64</v>
      </c>
      <c r="G489" s="25">
        <v>174</v>
      </c>
      <c r="H489" s="15">
        <f t="shared" si="11"/>
        <v>2040.1799999999998</v>
      </c>
      <c r="I489" s="15">
        <f t="shared" si="11"/>
        <v>2303.3799999999997</v>
      </c>
      <c r="J489" s="15">
        <f t="shared" si="11"/>
        <v>2589.56</v>
      </c>
      <c r="K489" s="15">
        <f t="shared" si="11"/>
        <v>2995.5</v>
      </c>
      <c r="L489" s="26">
        <v>0</v>
      </c>
      <c r="M489" s="33">
        <v>17.62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44276</v>
      </c>
      <c r="B490" s="14">
        <v>1</v>
      </c>
      <c r="C490" s="25">
        <v>1800.15</v>
      </c>
      <c r="D490" s="25">
        <v>0</v>
      </c>
      <c r="E490" s="25">
        <v>689.06</v>
      </c>
      <c r="F490" s="25">
        <v>1816.43</v>
      </c>
      <c r="G490" s="25">
        <v>174</v>
      </c>
      <c r="H490" s="15">
        <f t="shared" si="11"/>
        <v>2064.9700000000003</v>
      </c>
      <c r="I490" s="15">
        <f t="shared" si="11"/>
        <v>2328.17</v>
      </c>
      <c r="J490" s="15">
        <f t="shared" si="11"/>
        <v>2614.35</v>
      </c>
      <c r="K490" s="15">
        <f t="shared" si="11"/>
        <v>3020.2900000000004</v>
      </c>
      <c r="L490" s="26">
        <v>0</v>
      </c>
      <c r="M490" s="33">
        <v>8.43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44276</v>
      </c>
      <c r="B491" s="14">
        <v>2</v>
      </c>
      <c r="C491" s="25">
        <v>1806.54</v>
      </c>
      <c r="D491" s="25">
        <v>0</v>
      </c>
      <c r="E491" s="25">
        <v>812.23</v>
      </c>
      <c r="F491" s="25">
        <v>1822.82</v>
      </c>
      <c r="G491" s="25">
        <v>174</v>
      </c>
      <c r="H491" s="15">
        <f t="shared" si="11"/>
        <v>2071.36</v>
      </c>
      <c r="I491" s="15">
        <f t="shared" si="11"/>
        <v>2334.56</v>
      </c>
      <c r="J491" s="15">
        <f t="shared" si="11"/>
        <v>2620.7400000000002</v>
      </c>
      <c r="K491" s="15">
        <f t="shared" si="11"/>
        <v>3026.68</v>
      </c>
      <c r="L491" s="26">
        <v>0</v>
      </c>
      <c r="M491" s="33">
        <v>39.6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44276</v>
      </c>
      <c r="B492" s="14">
        <v>3</v>
      </c>
      <c r="C492" s="25">
        <v>1207.78</v>
      </c>
      <c r="D492" s="25">
        <v>0</v>
      </c>
      <c r="E492" s="25">
        <v>249.52</v>
      </c>
      <c r="F492" s="25">
        <v>1224.06</v>
      </c>
      <c r="G492" s="25">
        <v>174</v>
      </c>
      <c r="H492" s="15">
        <f t="shared" si="11"/>
        <v>1472.6</v>
      </c>
      <c r="I492" s="15">
        <f t="shared" si="11"/>
        <v>1735.8</v>
      </c>
      <c r="J492" s="15">
        <f t="shared" si="11"/>
        <v>2021.98</v>
      </c>
      <c r="K492" s="15">
        <f t="shared" si="11"/>
        <v>2427.92</v>
      </c>
      <c r="L492" s="26">
        <v>0</v>
      </c>
      <c r="M492" s="33">
        <v>22.29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44276</v>
      </c>
      <c r="B493" s="14">
        <v>4</v>
      </c>
      <c r="C493" s="25">
        <v>1215.26</v>
      </c>
      <c r="D493" s="25">
        <v>0</v>
      </c>
      <c r="E493" s="25">
        <v>138.08</v>
      </c>
      <c r="F493" s="25">
        <v>1231.54</v>
      </c>
      <c r="G493" s="25">
        <v>174</v>
      </c>
      <c r="H493" s="15">
        <f t="shared" si="11"/>
        <v>1480.08</v>
      </c>
      <c r="I493" s="15">
        <f t="shared" si="11"/>
        <v>1743.28</v>
      </c>
      <c r="J493" s="15">
        <f t="shared" si="11"/>
        <v>2029.46</v>
      </c>
      <c r="K493" s="15">
        <f t="shared" si="11"/>
        <v>2435.4</v>
      </c>
      <c r="L493" s="26">
        <v>0</v>
      </c>
      <c r="M493" s="33">
        <v>134.36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44276</v>
      </c>
      <c r="B494" s="14">
        <v>5</v>
      </c>
      <c r="C494" s="25">
        <v>1806.27</v>
      </c>
      <c r="D494" s="25">
        <v>0</v>
      </c>
      <c r="E494" s="25">
        <v>584.37</v>
      </c>
      <c r="F494" s="25">
        <v>1822.55</v>
      </c>
      <c r="G494" s="25">
        <v>174</v>
      </c>
      <c r="H494" s="15">
        <f t="shared" si="11"/>
        <v>2071.09</v>
      </c>
      <c r="I494" s="15">
        <f t="shared" si="11"/>
        <v>2334.29</v>
      </c>
      <c r="J494" s="15">
        <f t="shared" si="11"/>
        <v>2620.47</v>
      </c>
      <c r="K494" s="15">
        <f t="shared" si="11"/>
        <v>3026.4100000000003</v>
      </c>
      <c r="L494" s="26">
        <v>0</v>
      </c>
      <c r="M494" s="33">
        <v>147.72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44276</v>
      </c>
      <c r="B495" s="14">
        <v>6</v>
      </c>
      <c r="C495" s="25">
        <v>1352.66</v>
      </c>
      <c r="D495" s="25">
        <v>0</v>
      </c>
      <c r="E495" s="25">
        <v>4.12</v>
      </c>
      <c r="F495" s="25">
        <v>1368.94</v>
      </c>
      <c r="G495" s="25">
        <v>174</v>
      </c>
      <c r="H495" s="15">
        <f t="shared" si="11"/>
        <v>1617.48</v>
      </c>
      <c r="I495" s="15">
        <f t="shared" si="11"/>
        <v>1880.68</v>
      </c>
      <c r="J495" s="15">
        <f t="shared" si="11"/>
        <v>2166.86</v>
      </c>
      <c r="K495" s="15">
        <f t="shared" si="11"/>
        <v>2572.8</v>
      </c>
      <c r="L495" s="26">
        <v>0</v>
      </c>
      <c r="M495" s="33">
        <v>267.86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44276</v>
      </c>
      <c r="B496" s="14">
        <v>7</v>
      </c>
      <c r="C496" s="25">
        <v>1603.64</v>
      </c>
      <c r="D496" s="25">
        <v>79.15</v>
      </c>
      <c r="E496" s="25">
        <v>0</v>
      </c>
      <c r="F496" s="25">
        <v>1619.92</v>
      </c>
      <c r="G496" s="25">
        <v>174</v>
      </c>
      <c r="H496" s="15">
        <f t="shared" si="11"/>
        <v>1868.46</v>
      </c>
      <c r="I496" s="15">
        <f t="shared" si="11"/>
        <v>2131.6600000000003</v>
      </c>
      <c r="J496" s="15">
        <f t="shared" si="11"/>
        <v>2417.84</v>
      </c>
      <c r="K496" s="15">
        <f t="shared" si="11"/>
        <v>2823.78</v>
      </c>
      <c r="L496" s="26">
        <v>0</v>
      </c>
      <c r="M496" s="33">
        <v>627.03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44276</v>
      </c>
      <c r="B497" s="14">
        <v>8</v>
      </c>
      <c r="C497" s="25">
        <v>1750.98</v>
      </c>
      <c r="D497" s="25">
        <v>0</v>
      </c>
      <c r="E497" s="25">
        <v>26.53</v>
      </c>
      <c r="F497" s="25">
        <v>1767.26</v>
      </c>
      <c r="G497" s="25">
        <v>174</v>
      </c>
      <c r="H497" s="15">
        <f t="shared" si="11"/>
        <v>2015.8</v>
      </c>
      <c r="I497" s="15">
        <f t="shared" si="11"/>
        <v>2279</v>
      </c>
      <c r="J497" s="15">
        <f t="shared" si="11"/>
        <v>2565.18</v>
      </c>
      <c r="K497" s="15">
        <f t="shared" si="11"/>
        <v>2971.1200000000003</v>
      </c>
      <c r="L497" s="26">
        <v>0</v>
      </c>
      <c r="M497" s="33">
        <v>444.52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44276</v>
      </c>
      <c r="B498" s="14">
        <v>9</v>
      </c>
      <c r="C498" s="25">
        <v>1815.56</v>
      </c>
      <c r="D498" s="25">
        <v>0</v>
      </c>
      <c r="E498" s="25">
        <v>16.7</v>
      </c>
      <c r="F498" s="25">
        <v>1831.84</v>
      </c>
      <c r="G498" s="25">
        <v>174</v>
      </c>
      <c r="H498" s="15">
        <f t="shared" si="11"/>
        <v>2080.38</v>
      </c>
      <c r="I498" s="15">
        <f t="shared" si="11"/>
        <v>2343.58</v>
      </c>
      <c r="J498" s="15">
        <f t="shared" si="11"/>
        <v>2629.7599999999998</v>
      </c>
      <c r="K498" s="15">
        <f t="shared" si="11"/>
        <v>3035.7000000000003</v>
      </c>
      <c r="L498" s="26">
        <v>0</v>
      </c>
      <c r="M498" s="33">
        <v>689.06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44276</v>
      </c>
      <c r="B499" s="14">
        <v>10</v>
      </c>
      <c r="C499" s="25">
        <v>1804.97</v>
      </c>
      <c r="D499" s="25">
        <v>2.95</v>
      </c>
      <c r="E499" s="25">
        <v>0</v>
      </c>
      <c r="F499" s="25">
        <v>1821.25</v>
      </c>
      <c r="G499" s="25">
        <v>174</v>
      </c>
      <c r="H499" s="15">
        <f t="shared" si="11"/>
        <v>2069.79</v>
      </c>
      <c r="I499" s="15">
        <f t="shared" si="11"/>
        <v>2332.9900000000002</v>
      </c>
      <c r="J499" s="15">
        <f t="shared" si="11"/>
        <v>2619.17</v>
      </c>
      <c r="K499" s="15">
        <f t="shared" si="11"/>
        <v>3025.11</v>
      </c>
      <c r="L499" s="26">
        <v>0</v>
      </c>
      <c r="M499" s="33">
        <v>812.23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44276</v>
      </c>
      <c r="B500" s="14">
        <v>11</v>
      </c>
      <c r="C500" s="25">
        <v>1804.11</v>
      </c>
      <c r="D500" s="25">
        <v>0</v>
      </c>
      <c r="E500" s="25">
        <v>37.64</v>
      </c>
      <c r="F500" s="25">
        <v>1820.39</v>
      </c>
      <c r="G500" s="25">
        <v>174</v>
      </c>
      <c r="H500" s="15">
        <f t="shared" si="11"/>
        <v>2068.93</v>
      </c>
      <c r="I500" s="15">
        <f t="shared" si="11"/>
        <v>2332.1299999999997</v>
      </c>
      <c r="J500" s="15">
        <f t="shared" si="11"/>
        <v>2618.31</v>
      </c>
      <c r="K500" s="15">
        <f t="shared" si="11"/>
        <v>3024.25</v>
      </c>
      <c r="L500" s="26">
        <v>0</v>
      </c>
      <c r="M500" s="33">
        <v>249.52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44276</v>
      </c>
      <c r="B501" s="14">
        <v>12</v>
      </c>
      <c r="C501" s="25">
        <v>1804.95</v>
      </c>
      <c r="D501" s="25">
        <v>0</v>
      </c>
      <c r="E501" s="25">
        <v>28.88</v>
      </c>
      <c r="F501" s="25">
        <v>1821.23</v>
      </c>
      <c r="G501" s="25">
        <v>174</v>
      </c>
      <c r="H501" s="15">
        <f t="shared" si="11"/>
        <v>2069.77</v>
      </c>
      <c r="I501" s="15">
        <f t="shared" si="11"/>
        <v>2332.97</v>
      </c>
      <c r="J501" s="15">
        <f t="shared" si="11"/>
        <v>2619.15</v>
      </c>
      <c r="K501" s="15">
        <f t="shared" si="11"/>
        <v>3025.09</v>
      </c>
      <c r="L501" s="26">
        <v>0</v>
      </c>
      <c r="M501" s="33">
        <v>138.08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44276</v>
      </c>
      <c r="B502" s="14">
        <v>13</v>
      </c>
      <c r="C502" s="25">
        <v>1807.99</v>
      </c>
      <c r="D502" s="25">
        <v>0</v>
      </c>
      <c r="E502" s="25">
        <v>42.22</v>
      </c>
      <c r="F502" s="25">
        <v>1824.27</v>
      </c>
      <c r="G502" s="25">
        <v>174</v>
      </c>
      <c r="H502" s="15">
        <f t="shared" si="11"/>
        <v>2072.81</v>
      </c>
      <c r="I502" s="15">
        <f t="shared" si="11"/>
        <v>2336.0099999999998</v>
      </c>
      <c r="J502" s="15">
        <f t="shared" si="11"/>
        <v>2622.19</v>
      </c>
      <c r="K502" s="15">
        <f t="shared" si="11"/>
        <v>3028.13</v>
      </c>
      <c r="L502" s="26">
        <v>0</v>
      </c>
      <c r="M502" s="33">
        <v>584.37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44276</v>
      </c>
      <c r="B503" s="14">
        <v>14</v>
      </c>
      <c r="C503" s="25">
        <v>1802.26</v>
      </c>
      <c r="D503" s="25">
        <v>0</v>
      </c>
      <c r="E503" s="25">
        <v>138.34</v>
      </c>
      <c r="F503" s="25">
        <v>1818.54</v>
      </c>
      <c r="G503" s="25">
        <v>174</v>
      </c>
      <c r="H503" s="15">
        <f t="shared" si="11"/>
        <v>2067.08</v>
      </c>
      <c r="I503" s="15">
        <f t="shared" si="11"/>
        <v>2330.28</v>
      </c>
      <c r="J503" s="15">
        <f t="shared" si="11"/>
        <v>2616.46</v>
      </c>
      <c r="K503" s="15">
        <f t="shared" si="11"/>
        <v>3022.4</v>
      </c>
      <c r="L503" s="26">
        <v>0</v>
      </c>
      <c r="M503" s="33">
        <v>4.12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44276</v>
      </c>
      <c r="B504" s="14">
        <v>15</v>
      </c>
      <c r="C504" s="25">
        <v>1799.89</v>
      </c>
      <c r="D504" s="25">
        <v>0</v>
      </c>
      <c r="E504" s="25">
        <v>107.69</v>
      </c>
      <c r="F504" s="25">
        <v>1816.17</v>
      </c>
      <c r="G504" s="25">
        <v>174</v>
      </c>
      <c r="H504" s="15">
        <f t="shared" si="11"/>
        <v>2064.71</v>
      </c>
      <c r="I504" s="15">
        <f t="shared" si="11"/>
        <v>2327.9100000000003</v>
      </c>
      <c r="J504" s="15">
        <f t="shared" si="11"/>
        <v>2614.09</v>
      </c>
      <c r="K504" s="15">
        <f t="shared" si="11"/>
        <v>3020.03</v>
      </c>
      <c r="L504" s="26">
        <v>79.15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44276</v>
      </c>
      <c r="B505" s="14">
        <v>16</v>
      </c>
      <c r="C505" s="25">
        <v>1799</v>
      </c>
      <c r="D505" s="25">
        <v>0</v>
      </c>
      <c r="E505" s="25">
        <v>86.92</v>
      </c>
      <c r="F505" s="25">
        <v>1815.28</v>
      </c>
      <c r="G505" s="25">
        <v>174</v>
      </c>
      <c r="H505" s="15">
        <f t="shared" si="11"/>
        <v>2063.82</v>
      </c>
      <c r="I505" s="15">
        <f t="shared" si="11"/>
        <v>2327.02</v>
      </c>
      <c r="J505" s="15">
        <f t="shared" si="11"/>
        <v>2613.2000000000003</v>
      </c>
      <c r="K505" s="15">
        <f t="shared" si="11"/>
        <v>3019.14</v>
      </c>
      <c r="L505" s="26">
        <v>0</v>
      </c>
      <c r="M505" s="33">
        <v>26.53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44276</v>
      </c>
      <c r="B506" s="14">
        <v>17</v>
      </c>
      <c r="C506" s="25">
        <v>1799.49</v>
      </c>
      <c r="D506" s="25">
        <v>16.38</v>
      </c>
      <c r="E506" s="25">
        <v>0</v>
      </c>
      <c r="F506" s="25">
        <v>1815.77</v>
      </c>
      <c r="G506" s="25">
        <v>174</v>
      </c>
      <c r="H506" s="15">
        <f t="shared" si="11"/>
        <v>2064.31</v>
      </c>
      <c r="I506" s="15">
        <f t="shared" si="11"/>
        <v>2327.5099999999998</v>
      </c>
      <c r="J506" s="15">
        <f t="shared" si="11"/>
        <v>2613.69</v>
      </c>
      <c r="K506" s="15">
        <f t="shared" si="11"/>
        <v>3019.63</v>
      </c>
      <c r="L506" s="26">
        <v>0</v>
      </c>
      <c r="M506" s="33">
        <v>16.7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44276</v>
      </c>
      <c r="B507" s="14">
        <v>18</v>
      </c>
      <c r="C507" s="25">
        <v>1806.09</v>
      </c>
      <c r="D507" s="25">
        <v>359.56</v>
      </c>
      <c r="E507" s="25">
        <v>0</v>
      </c>
      <c r="F507" s="25">
        <v>1822.37</v>
      </c>
      <c r="G507" s="25">
        <v>174</v>
      </c>
      <c r="H507" s="15">
        <f t="shared" si="11"/>
        <v>2070.91</v>
      </c>
      <c r="I507" s="15">
        <f t="shared" si="11"/>
        <v>2334.11</v>
      </c>
      <c r="J507" s="15">
        <f t="shared" si="11"/>
        <v>2620.29</v>
      </c>
      <c r="K507" s="15">
        <f t="shared" si="11"/>
        <v>3026.23</v>
      </c>
      <c r="L507" s="26">
        <v>2.95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44276</v>
      </c>
      <c r="B508" s="14">
        <v>19</v>
      </c>
      <c r="C508" s="25">
        <v>1830.36</v>
      </c>
      <c r="D508" s="25">
        <v>510.62</v>
      </c>
      <c r="E508" s="25">
        <v>0</v>
      </c>
      <c r="F508" s="25">
        <v>1846.64</v>
      </c>
      <c r="G508" s="25">
        <v>174</v>
      </c>
      <c r="H508" s="15">
        <f t="shared" si="11"/>
        <v>2095.18</v>
      </c>
      <c r="I508" s="15">
        <f t="shared" si="11"/>
        <v>2358.3799999999997</v>
      </c>
      <c r="J508" s="15">
        <f t="shared" si="11"/>
        <v>2644.56</v>
      </c>
      <c r="K508" s="15">
        <f t="shared" si="11"/>
        <v>3050.5</v>
      </c>
      <c r="L508" s="26">
        <v>0</v>
      </c>
      <c r="M508" s="33">
        <v>37.64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44276</v>
      </c>
      <c r="B509" s="14">
        <v>20</v>
      </c>
      <c r="C509" s="25">
        <v>1848.53</v>
      </c>
      <c r="D509" s="25">
        <v>408.32</v>
      </c>
      <c r="E509" s="25">
        <v>0</v>
      </c>
      <c r="F509" s="25">
        <v>1864.81</v>
      </c>
      <c r="G509" s="25">
        <v>174</v>
      </c>
      <c r="H509" s="15">
        <f t="shared" si="11"/>
        <v>2113.35</v>
      </c>
      <c r="I509" s="15">
        <f t="shared" si="11"/>
        <v>2376.5499999999997</v>
      </c>
      <c r="J509" s="15">
        <f t="shared" si="11"/>
        <v>2662.73</v>
      </c>
      <c r="K509" s="15">
        <f t="shared" si="11"/>
        <v>3068.67</v>
      </c>
      <c r="L509" s="26">
        <v>0</v>
      </c>
      <c r="M509" s="33">
        <v>28.88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44276</v>
      </c>
      <c r="B510" s="14">
        <v>21</v>
      </c>
      <c r="C510" s="25">
        <v>1838.75</v>
      </c>
      <c r="D510" s="25">
        <v>373.37</v>
      </c>
      <c r="E510" s="25">
        <v>0</v>
      </c>
      <c r="F510" s="25">
        <v>1855.03</v>
      </c>
      <c r="G510" s="25">
        <v>174</v>
      </c>
      <c r="H510" s="15">
        <f t="shared" si="11"/>
        <v>2103.57</v>
      </c>
      <c r="I510" s="15">
        <f t="shared" si="11"/>
        <v>2366.77</v>
      </c>
      <c r="J510" s="15">
        <f t="shared" si="11"/>
        <v>2652.9500000000003</v>
      </c>
      <c r="K510" s="15">
        <f t="shared" si="11"/>
        <v>3058.89</v>
      </c>
      <c r="L510" s="26">
        <v>0</v>
      </c>
      <c r="M510" s="33">
        <v>42.22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44276</v>
      </c>
      <c r="B511" s="14">
        <v>22</v>
      </c>
      <c r="C511" s="25">
        <v>1793.53</v>
      </c>
      <c r="D511" s="25">
        <v>21.29</v>
      </c>
      <c r="E511" s="25">
        <v>0</v>
      </c>
      <c r="F511" s="25">
        <v>1809.81</v>
      </c>
      <c r="G511" s="25">
        <v>174</v>
      </c>
      <c r="H511" s="15">
        <f t="shared" si="11"/>
        <v>2058.35</v>
      </c>
      <c r="I511" s="15">
        <f t="shared" si="11"/>
        <v>2321.5499999999997</v>
      </c>
      <c r="J511" s="15">
        <f t="shared" si="11"/>
        <v>2607.73</v>
      </c>
      <c r="K511" s="15">
        <f t="shared" si="11"/>
        <v>3013.67</v>
      </c>
      <c r="L511" s="26">
        <v>0</v>
      </c>
      <c r="M511" s="33">
        <v>138.34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44276</v>
      </c>
      <c r="B512" s="14">
        <v>23</v>
      </c>
      <c r="C512" s="25">
        <v>1684.33</v>
      </c>
      <c r="D512" s="25">
        <v>108.85</v>
      </c>
      <c r="E512" s="25">
        <v>0</v>
      </c>
      <c r="F512" s="25">
        <v>1700.61</v>
      </c>
      <c r="G512" s="25">
        <v>174</v>
      </c>
      <c r="H512" s="15">
        <f t="shared" si="11"/>
        <v>1949.1499999999999</v>
      </c>
      <c r="I512" s="15">
        <f t="shared" si="11"/>
        <v>2212.35</v>
      </c>
      <c r="J512" s="15">
        <f t="shared" si="11"/>
        <v>2498.53</v>
      </c>
      <c r="K512" s="15">
        <f t="shared" si="11"/>
        <v>2904.47</v>
      </c>
      <c r="L512" s="26">
        <v>0</v>
      </c>
      <c r="M512" s="33">
        <v>107.69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44277</v>
      </c>
      <c r="B513" s="14">
        <v>0</v>
      </c>
      <c r="C513" s="25">
        <v>1442.97</v>
      </c>
      <c r="D513" s="25">
        <v>288.72</v>
      </c>
      <c r="E513" s="25">
        <v>0</v>
      </c>
      <c r="F513" s="25">
        <v>1459.25</v>
      </c>
      <c r="G513" s="25">
        <v>174</v>
      </c>
      <c r="H513" s="15">
        <f t="shared" si="11"/>
        <v>1707.79</v>
      </c>
      <c r="I513" s="15">
        <f t="shared" si="11"/>
        <v>1970.99</v>
      </c>
      <c r="J513" s="15">
        <f t="shared" si="11"/>
        <v>2257.17</v>
      </c>
      <c r="K513" s="15">
        <f t="shared" si="11"/>
        <v>2663.11</v>
      </c>
      <c r="L513" s="26">
        <v>0</v>
      </c>
      <c r="M513" s="33">
        <v>86.92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44277</v>
      </c>
      <c r="B514" s="14">
        <v>1</v>
      </c>
      <c r="C514" s="25">
        <v>1259.91</v>
      </c>
      <c r="D514" s="25">
        <v>0</v>
      </c>
      <c r="E514" s="25">
        <v>82.51</v>
      </c>
      <c r="F514" s="25">
        <v>1276.19</v>
      </c>
      <c r="G514" s="25">
        <v>174</v>
      </c>
      <c r="H514" s="15">
        <f t="shared" si="11"/>
        <v>1524.73</v>
      </c>
      <c r="I514" s="15">
        <f t="shared" si="11"/>
        <v>1787.93</v>
      </c>
      <c r="J514" s="15">
        <f t="shared" si="11"/>
        <v>2074.11</v>
      </c>
      <c r="K514" s="15">
        <f t="shared" si="11"/>
        <v>2480.05</v>
      </c>
      <c r="L514" s="26">
        <v>16.38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44277</v>
      </c>
      <c r="B515" s="14">
        <v>2</v>
      </c>
      <c r="C515" s="25">
        <v>1199.95</v>
      </c>
      <c r="D515" s="25">
        <v>0</v>
      </c>
      <c r="E515" s="25">
        <v>150.08</v>
      </c>
      <c r="F515" s="25">
        <v>1216.23</v>
      </c>
      <c r="G515" s="25">
        <v>174</v>
      </c>
      <c r="H515" s="15">
        <f t="shared" si="11"/>
        <v>1464.77</v>
      </c>
      <c r="I515" s="15">
        <f t="shared" si="11"/>
        <v>1727.97</v>
      </c>
      <c r="J515" s="15">
        <f t="shared" si="11"/>
        <v>2014.15</v>
      </c>
      <c r="K515" s="15">
        <f t="shared" si="11"/>
        <v>2420.09</v>
      </c>
      <c r="L515" s="26">
        <v>359.56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44277</v>
      </c>
      <c r="B516" s="14">
        <v>3</v>
      </c>
      <c r="C516" s="25">
        <v>1215.49</v>
      </c>
      <c r="D516" s="25">
        <v>0</v>
      </c>
      <c r="E516" s="25">
        <v>179.2</v>
      </c>
      <c r="F516" s="25">
        <v>1231.77</v>
      </c>
      <c r="G516" s="25">
        <v>174</v>
      </c>
      <c r="H516" s="15">
        <f t="shared" si="11"/>
        <v>1480.31</v>
      </c>
      <c r="I516" s="15">
        <f t="shared" si="11"/>
        <v>1743.51</v>
      </c>
      <c r="J516" s="15">
        <f t="shared" si="11"/>
        <v>2029.69</v>
      </c>
      <c r="K516" s="15">
        <f t="shared" si="11"/>
        <v>2435.63</v>
      </c>
      <c r="L516" s="26">
        <v>510.62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44277</v>
      </c>
      <c r="B517" s="14">
        <v>4</v>
      </c>
      <c r="C517" s="25">
        <v>1240.44</v>
      </c>
      <c r="D517" s="25">
        <v>0</v>
      </c>
      <c r="E517" s="25">
        <v>15.94</v>
      </c>
      <c r="F517" s="25">
        <v>1256.72</v>
      </c>
      <c r="G517" s="25">
        <v>174</v>
      </c>
      <c r="H517" s="15">
        <f t="shared" si="11"/>
        <v>1505.26</v>
      </c>
      <c r="I517" s="15">
        <f t="shared" si="11"/>
        <v>1768.46</v>
      </c>
      <c r="J517" s="15">
        <f t="shared" si="11"/>
        <v>2054.64</v>
      </c>
      <c r="K517" s="15">
        <f t="shared" si="11"/>
        <v>2460.5800000000004</v>
      </c>
      <c r="L517" s="26">
        <v>408.32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44277</v>
      </c>
      <c r="B518" s="14">
        <v>5</v>
      </c>
      <c r="C518" s="25">
        <v>1495.74</v>
      </c>
      <c r="D518" s="25">
        <v>44.51</v>
      </c>
      <c r="E518" s="25">
        <v>0</v>
      </c>
      <c r="F518" s="25">
        <v>1512.02</v>
      </c>
      <c r="G518" s="25">
        <v>174</v>
      </c>
      <c r="H518" s="15">
        <f t="shared" si="11"/>
        <v>1760.56</v>
      </c>
      <c r="I518" s="15">
        <f t="shared" si="11"/>
        <v>2023.76</v>
      </c>
      <c r="J518" s="15">
        <f t="shared" si="11"/>
        <v>2309.94</v>
      </c>
      <c r="K518" s="15">
        <f t="shared" si="11"/>
        <v>2715.88</v>
      </c>
      <c r="L518" s="26">
        <v>373.37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44277</v>
      </c>
      <c r="B519" s="14">
        <v>6</v>
      </c>
      <c r="C519" s="25">
        <v>1608.37</v>
      </c>
      <c r="D519" s="25">
        <v>124</v>
      </c>
      <c r="E519" s="25">
        <v>0</v>
      </c>
      <c r="F519" s="25">
        <v>1624.65</v>
      </c>
      <c r="G519" s="25">
        <v>174</v>
      </c>
      <c r="H519" s="15">
        <f t="shared" si="11"/>
        <v>1873.1899999999998</v>
      </c>
      <c r="I519" s="15">
        <f t="shared" si="11"/>
        <v>2136.39</v>
      </c>
      <c r="J519" s="15">
        <f t="shared" si="11"/>
        <v>2422.57</v>
      </c>
      <c r="K519" s="15">
        <f t="shared" si="11"/>
        <v>2828.5099999999998</v>
      </c>
      <c r="L519" s="26">
        <v>21.29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44277</v>
      </c>
      <c r="B520" s="14">
        <v>7</v>
      </c>
      <c r="C520" s="25">
        <v>1731.61</v>
      </c>
      <c r="D520" s="25">
        <v>68.8</v>
      </c>
      <c r="E520" s="25">
        <v>0</v>
      </c>
      <c r="F520" s="25">
        <v>1747.89</v>
      </c>
      <c r="G520" s="25">
        <v>174</v>
      </c>
      <c r="H520" s="15">
        <f t="shared" si="11"/>
        <v>1996.4299999999998</v>
      </c>
      <c r="I520" s="15">
        <f t="shared" si="11"/>
        <v>2259.6299999999997</v>
      </c>
      <c r="J520" s="15">
        <f t="shared" si="11"/>
        <v>2545.81</v>
      </c>
      <c r="K520" s="15">
        <f t="shared" si="11"/>
        <v>2951.75</v>
      </c>
      <c r="L520" s="26">
        <v>108.85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44277</v>
      </c>
      <c r="B521" s="14">
        <v>8</v>
      </c>
      <c r="C521" s="25">
        <v>1826.99</v>
      </c>
      <c r="D521" s="25">
        <v>76.81</v>
      </c>
      <c r="E521" s="25">
        <v>0</v>
      </c>
      <c r="F521" s="25">
        <v>1843.27</v>
      </c>
      <c r="G521" s="25">
        <v>174</v>
      </c>
      <c r="H521" s="15">
        <f t="shared" si="11"/>
        <v>2091.81</v>
      </c>
      <c r="I521" s="15">
        <f t="shared" si="11"/>
        <v>2355.0099999999998</v>
      </c>
      <c r="J521" s="15">
        <f t="shared" si="11"/>
        <v>2641.19</v>
      </c>
      <c r="K521" s="15">
        <f aca="true" t="shared" si="12" ref="K521:K584">SUM($C521,$G521,U$4,U$6)</f>
        <v>3047.13</v>
      </c>
      <c r="L521" s="26">
        <v>288.72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44277</v>
      </c>
      <c r="B522" s="14">
        <v>9</v>
      </c>
      <c r="C522" s="25">
        <v>1839.67</v>
      </c>
      <c r="D522" s="25">
        <v>140.46</v>
      </c>
      <c r="E522" s="25">
        <v>0</v>
      </c>
      <c r="F522" s="25">
        <v>1855.95</v>
      </c>
      <c r="G522" s="25">
        <v>174</v>
      </c>
      <c r="H522" s="15">
        <f aca="true" t="shared" si="13" ref="H522:K585">SUM($C522,$G522,R$4,R$6)</f>
        <v>2104.4900000000002</v>
      </c>
      <c r="I522" s="15">
        <f t="shared" si="13"/>
        <v>2367.69</v>
      </c>
      <c r="J522" s="15">
        <f t="shared" si="13"/>
        <v>2653.8700000000003</v>
      </c>
      <c r="K522" s="15">
        <f t="shared" si="12"/>
        <v>3059.81</v>
      </c>
      <c r="L522" s="26">
        <v>0</v>
      </c>
      <c r="M522" s="33">
        <v>82.51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44277</v>
      </c>
      <c r="B523" s="14">
        <v>10</v>
      </c>
      <c r="C523" s="25">
        <v>1838.03</v>
      </c>
      <c r="D523" s="25">
        <v>119.42</v>
      </c>
      <c r="E523" s="25">
        <v>0</v>
      </c>
      <c r="F523" s="25">
        <v>1854.31</v>
      </c>
      <c r="G523" s="25">
        <v>174</v>
      </c>
      <c r="H523" s="15">
        <f t="shared" si="13"/>
        <v>2102.85</v>
      </c>
      <c r="I523" s="15">
        <f t="shared" si="13"/>
        <v>2366.0499999999997</v>
      </c>
      <c r="J523" s="15">
        <f t="shared" si="13"/>
        <v>2652.23</v>
      </c>
      <c r="K523" s="15">
        <f t="shared" si="12"/>
        <v>3058.17</v>
      </c>
      <c r="L523" s="26">
        <v>0</v>
      </c>
      <c r="M523" s="33">
        <v>150.08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44277</v>
      </c>
      <c r="B524" s="14">
        <v>11</v>
      </c>
      <c r="C524" s="25">
        <v>1822.16</v>
      </c>
      <c r="D524" s="25">
        <v>3.31</v>
      </c>
      <c r="E524" s="25">
        <v>0</v>
      </c>
      <c r="F524" s="25">
        <v>1838.44</v>
      </c>
      <c r="G524" s="25">
        <v>174</v>
      </c>
      <c r="H524" s="15">
        <f t="shared" si="13"/>
        <v>2086.98</v>
      </c>
      <c r="I524" s="15">
        <f t="shared" si="13"/>
        <v>2350.18</v>
      </c>
      <c r="J524" s="15">
        <f t="shared" si="13"/>
        <v>2636.36</v>
      </c>
      <c r="K524" s="15">
        <f t="shared" si="12"/>
        <v>3042.3</v>
      </c>
      <c r="L524" s="26">
        <v>0</v>
      </c>
      <c r="M524" s="33">
        <v>179.2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44277</v>
      </c>
      <c r="B525" s="14">
        <v>12</v>
      </c>
      <c r="C525" s="25">
        <v>1822.64</v>
      </c>
      <c r="D525" s="25">
        <v>0</v>
      </c>
      <c r="E525" s="25">
        <v>7.71</v>
      </c>
      <c r="F525" s="25">
        <v>1838.92</v>
      </c>
      <c r="G525" s="25">
        <v>174</v>
      </c>
      <c r="H525" s="15">
        <f t="shared" si="13"/>
        <v>2087.46</v>
      </c>
      <c r="I525" s="15">
        <f t="shared" si="13"/>
        <v>2350.6600000000003</v>
      </c>
      <c r="J525" s="15">
        <f t="shared" si="13"/>
        <v>2636.84</v>
      </c>
      <c r="K525" s="15">
        <f t="shared" si="12"/>
        <v>3042.78</v>
      </c>
      <c r="L525" s="26">
        <v>0</v>
      </c>
      <c r="M525" s="33">
        <v>15.94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44277</v>
      </c>
      <c r="B526" s="14">
        <v>13</v>
      </c>
      <c r="C526" s="25">
        <v>1817.88</v>
      </c>
      <c r="D526" s="25">
        <v>1.02</v>
      </c>
      <c r="E526" s="25">
        <v>0</v>
      </c>
      <c r="F526" s="25">
        <v>1834.16</v>
      </c>
      <c r="G526" s="25">
        <v>174</v>
      </c>
      <c r="H526" s="15">
        <f t="shared" si="13"/>
        <v>2082.7000000000003</v>
      </c>
      <c r="I526" s="15">
        <f t="shared" si="13"/>
        <v>2345.9</v>
      </c>
      <c r="J526" s="15">
        <f t="shared" si="13"/>
        <v>2632.0800000000004</v>
      </c>
      <c r="K526" s="15">
        <f t="shared" si="12"/>
        <v>3038.02</v>
      </c>
      <c r="L526" s="26">
        <v>44.51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44277</v>
      </c>
      <c r="B527" s="14">
        <v>14</v>
      </c>
      <c r="C527" s="25">
        <v>1814.07</v>
      </c>
      <c r="D527" s="25">
        <v>0</v>
      </c>
      <c r="E527" s="25">
        <v>3.44</v>
      </c>
      <c r="F527" s="25">
        <v>1830.35</v>
      </c>
      <c r="G527" s="25">
        <v>174</v>
      </c>
      <c r="H527" s="15">
        <f t="shared" si="13"/>
        <v>2078.89</v>
      </c>
      <c r="I527" s="15">
        <f t="shared" si="13"/>
        <v>2342.0899999999997</v>
      </c>
      <c r="J527" s="15">
        <f t="shared" si="13"/>
        <v>2628.27</v>
      </c>
      <c r="K527" s="15">
        <f t="shared" si="12"/>
        <v>3034.21</v>
      </c>
      <c r="L527" s="26">
        <v>124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44277</v>
      </c>
      <c r="B528" s="14">
        <v>15</v>
      </c>
      <c r="C528" s="25">
        <v>1804.26</v>
      </c>
      <c r="D528" s="25">
        <v>0</v>
      </c>
      <c r="E528" s="25">
        <v>13.95</v>
      </c>
      <c r="F528" s="25">
        <v>1820.54</v>
      </c>
      <c r="G528" s="25">
        <v>174</v>
      </c>
      <c r="H528" s="15">
        <f t="shared" si="13"/>
        <v>2069.08</v>
      </c>
      <c r="I528" s="15">
        <f t="shared" si="13"/>
        <v>2332.28</v>
      </c>
      <c r="J528" s="15">
        <f t="shared" si="13"/>
        <v>2618.46</v>
      </c>
      <c r="K528" s="15">
        <f t="shared" si="12"/>
        <v>3024.4</v>
      </c>
      <c r="L528" s="26">
        <v>68.8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44277</v>
      </c>
      <c r="B529" s="14">
        <v>16</v>
      </c>
      <c r="C529" s="25">
        <v>1802.72</v>
      </c>
      <c r="D529" s="25">
        <v>0</v>
      </c>
      <c r="E529" s="25">
        <v>14.05</v>
      </c>
      <c r="F529" s="25">
        <v>1819</v>
      </c>
      <c r="G529" s="25">
        <v>174</v>
      </c>
      <c r="H529" s="15">
        <f t="shared" si="13"/>
        <v>2067.54</v>
      </c>
      <c r="I529" s="15">
        <f t="shared" si="13"/>
        <v>2330.7400000000002</v>
      </c>
      <c r="J529" s="15">
        <f t="shared" si="13"/>
        <v>2616.92</v>
      </c>
      <c r="K529" s="15">
        <f t="shared" si="12"/>
        <v>3022.86</v>
      </c>
      <c r="L529" s="26">
        <v>76.81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44277</v>
      </c>
      <c r="B530" s="14">
        <v>17</v>
      </c>
      <c r="C530" s="25">
        <v>1786.29</v>
      </c>
      <c r="D530" s="25">
        <v>13.78</v>
      </c>
      <c r="E530" s="25">
        <v>0</v>
      </c>
      <c r="F530" s="25">
        <v>1802.57</v>
      </c>
      <c r="G530" s="25">
        <v>174</v>
      </c>
      <c r="H530" s="15">
        <f t="shared" si="13"/>
        <v>2051.11</v>
      </c>
      <c r="I530" s="15">
        <f t="shared" si="13"/>
        <v>2314.31</v>
      </c>
      <c r="J530" s="15">
        <f t="shared" si="13"/>
        <v>2600.4900000000002</v>
      </c>
      <c r="K530" s="15">
        <f t="shared" si="12"/>
        <v>3006.43</v>
      </c>
      <c r="L530" s="26">
        <v>140.46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44277</v>
      </c>
      <c r="B531" s="14">
        <v>18</v>
      </c>
      <c r="C531" s="25">
        <v>1783.65</v>
      </c>
      <c r="D531" s="25">
        <v>1.61</v>
      </c>
      <c r="E531" s="25">
        <v>0</v>
      </c>
      <c r="F531" s="25">
        <v>1799.93</v>
      </c>
      <c r="G531" s="25">
        <v>174</v>
      </c>
      <c r="H531" s="15">
        <f t="shared" si="13"/>
        <v>2048.4700000000003</v>
      </c>
      <c r="I531" s="15">
        <f t="shared" si="13"/>
        <v>2311.67</v>
      </c>
      <c r="J531" s="15">
        <f t="shared" si="13"/>
        <v>2597.85</v>
      </c>
      <c r="K531" s="15">
        <f t="shared" si="12"/>
        <v>3003.7900000000004</v>
      </c>
      <c r="L531" s="26">
        <v>119.42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44277</v>
      </c>
      <c r="B532" s="14">
        <v>19</v>
      </c>
      <c r="C532" s="25">
        <v>1795.61</v>
      </c>
      <c r="D532" s="25">
        <v>12.43</v>
      </c>
      <c r="E532" s="25">
        <v>0</v>
      </c>
      <c r="F532" s="25">
        <v>1811.89</v>
      </c>
      <c r="G532" s="25">
        <v>174</v>
      </c>
      <c r="H532" s="15">
        <f t="shared" si="13"/>
        <v>2060.43</v>
      </c>
      <c r="I532" s="15">
        <f t="shared" si="13"/>
        <v>2323.6299999999997</v>
      </c>
      <c r="J532" s="15">
        <f t="shared" si="13"/>
        <v>2609.81</v>
      </c>
      <c r="K532" s="15">
        <f t="shared" si="12"/>
        <v>3015.75</v>
      </c>
      <c r="L532" s="26">
        <v>3.31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44277</v>
      </c>
      <c r="B533" s="14">
        <v>20</v>
      </c>
      <c r="C533" s="25">
        <v>1797.91</v>
      </c>
      <c r="D533" s="25">
        <v>14.78</v>
      </c>
      <c r="E533" s="25">
        <v>0</v>
      </c>
      <c r="F533" s="25">
        <v>1814.19</v>
      </c>
      <c r="G533" s="25">
        <v>174</v>
      </c>
      <c r="H533" s="15">
        <f t="shared" si="13"/>
        <v>2062.73</v>
      </c>
      <c r="I533" s="15">
        <f t="shared" si="13"/>
        <v>2325.93</v>
      </c>
      <c r="J533" s="15">
        <f t="shared" si="13"/>
        <v>2612.11</v>
      </c>
      <c r="K533" s="15">
        <f t="shared" si="12"/>
        <v>3018.05</v>
      </c>
      <c r="L533" s="26">
        <v>0</v>
      </c>
      <c r="M533" s="33">
        <v>7.71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44277</v>
      </c>
      <c r="B534" s="14">
        <v>21</v>
      </c>
      <c r="C534" s="25">
        <v>1798.23</v>
      </c>
      <c r="D534" s="25">
        <v>0</v>
      </c>
      <c r="E534" s="25">
        <v>27.38</v>
      </c>
      <c r="F534" s="25">
        <v>1814.51</v>
      </c>
      <c r="G534" s="25">
        <v>174</v>
      </c>
      <c r="H534" s="15">
        <f t="shared" si="13"/>
        <v>2063.05</v>
      </c>
      <c r="I534" s="15">
        <f t="shared" si="13"/>
        <v>2326.25</v>
      </c>
      <c r="J534" s="15">
        <f t="shared" si="13"/>
        <v>2612.43</v>
      </c>
      <c r="K534" s="15">
        <f t="shared" si="12"/>
        <v>3018.3700000000003</v>
      </c>
      <c r="L534" s="26">
        <v>1.02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44277</v>
      </c>
      <c r="B535" s="14">
        <v>22</v>
      </c>
      <c r="C535" s="25">
        <v>1745.17</v>
      </c>
      <c r="D535" s="25">
        <v>0</v>
      </c>
      <c r="E535" s="25">
        <v>707.65</v>
      </c>
      <c r="F535" s="25">
        <v>1761.45</v>
      </c>
      <c r="G535" s="25">
        <v>174</v>
      </c>
      <c r="H535" s="15">
        <f t="shared" si="13"/>
        <v>2009.99</v>
      </c>
      <c r="I535" s="15">
        <f t="shared" si="13"/>
        <v>2273.19</v>
      </c>
      <c r="J535" s="15">
        <f t="shared" si="13"/>
        <v>2559.3700000000003</v>
      </c>
      <c r="K535" s="15">
        <f t="shared" si="12"/>
        <v>2965.31</v>
      </c>
      <c r="L535" s="26">
        <v>0</v>
      </c>
      <c r="M535" s="33">
        <v>3.44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44277</v>
      </c>
      <c r="B536" s="14">
        <v>23</v>
      </c>
      <c r="C536" s="25">
        <v>1538.91</v>
      </c>
      <c r="D536" s="25">
        <v>0</v>
      </c>
      <c r="E536" s="25">
        <v>496.6</v>
      </c>
      <c r="F536" s="25">
        <v>1555.19</v>
      </c>
      <c r="G536" s="25">
        <v>174</v>
      </c>
      <c r="H536" s="15">
        <f t="shared" si="13"/>
        <v>1803.73</v>
      </c>
      <c r="I536" s="15">
        <f t="shared" si="13"/>
        <v>2066.93</v>
      </c>
      <c r="J536" s="15">
        <f t="shared" si="13"/>
        <v>2353.11</v>
      </c>
      <c r="K536" s="15">
        <f t="shared" si="12"/>
        <v>2759.05</v>
      </c>
      <c r="L536" s="26">
        <v>0</v>
      </c>
      <c r="M536" s="33">
        <v>13.95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44278</v>
      </c>
      <c r="B537" s="14">
        <v>0</v>
      </c>
      <c r="C537" s="25">
        <v>1435.62</v>
      </c>
      <c r="D537" s="25">
        <v>0</v>
      </c>
      <c r="E537" s="25">
        <v>502.58</v>
      </c>
      <c r="F537" s="25">
        <v>1451.9</v>
      </c>
      <c r="G537" s="25">
        <v>174</v>
      </c>
      <c r="H537" s="15">
        <f t="shared" si="13"/>
        <v>1700.4399999999998</v>
      </c>
      <c r="I537" s="15">
        <f t="shared" si="13"/>
        <v>1963.6399999999999</v>
      </c>
      <c r="J537" s="15">
        <f t="shared" si="13"/>
        <v>2249.82</v>
      </c>
      <c r="K537" s="15">
        <f t="shared" si="12"/>
        <v>2655.7599999999998</v>
      </c>
      <c r="L537" s="26">
        <v>0</v>
      </c>
      <c r="M537" s="33">
        <v>14.05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44278</v>
      </c>
      <c r="B538" s="14">
        <v>1</v>
      </c>
      <c r="C538" s="25">
        <v>1209.21</v>
      </c>
      <c r="D538" s="25">
        <v>0</v>
      </c>
      <c r="E538" s="25">
        <v>391.57</v>
      </c>
      <c r="F538" s="25">
        <v>1225.49</v>
      </c>
      <c r="G538" s="25">
        <v>174</v>
      </c>
      <c r="H538" s="15">
        <f t="shared" si="13"/>
        <v>1474.03</v>
      </c>
      <c r="I538" s="15">
        <f t="shared" si="13"/>
        <v>1737.23</v>
      </c>
      <c r="J538" s="15">
        <f t="shared" si="13"/>
        <v>2023.41</v>
      </c>
      <c r="K538" s="15">
        <f t="shared" si="12"/>
        <v>2429.35</v>
      </c>
      <c r="L538" s="26">
        <v>13.78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44278</v>
      </c>
      <c r="B539" s="14">
        <v>2</v>
      </c>
      <c r="C539" s="25">
        <v>1170.74</v>
      </c>
      <c r="D539" s="25">
        <v>0</v>
      </c>
      <c r="E539" s="25">
        <v>213.43</v>
      </c>
      <c r="F539" s="25">
        <v>1187.02</v>
      </c>
      <c r="G539" s="25">
        <v>174</v>
      </c>
      <c r="H539" s="15">
        <f t="shared" si="13"/>
        <v>1435.56</v>
      </c>
      <c r="I539" s="15">
        <f t="shared" si="13"/>
        <v>1698.76</v>
      </c>
      <c r="J539" s="15">
        <f t="shared" si="13"/>
        <v>1984.94</v>
      </c>
      <c r="K539" s="15">
        <f t="shared" si="12"/>
        <v>2390.88</v>
      </c>
      <c r="L539" s="26">
        <v>1.61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44278</v>
      </c>
      <c r="B540" s="14">
        <v>3</v>
      </c>
      <c r="C540" s="25">
        <v>1171.69</v>
      </c>
      <c r="D540" s="25">
        <v>0</v>
      </c>
      <c r="E540" s="25">
        <v>146.28</v>
      </c>
      <c r="F540" s="25">
        <v>1187.97</v>
      </c>
      <c r="G540" s="25">
        <v>174</v>
      </c>
      <c r="H540" s="15">
        <f t="shared" si="13"/>
        <v>1436.51</v>
      </c>
      <c r="I540" s="15">
        <f t="shared" si="13"/>
        <v>1699.71</v>
      </c>
      <c r="J540" s="15">
        <f t="shared" si="13"/>
        <v>1985.89</v>
      </c>
      <c r="K540" s="15">
        <f t="shared" si="12"/>
        <v>2391.8300000000004</v>
      </c>
      <c r="L540" s="26">
        <v>12.43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44278</v>
      </c>
      <c r="B541" s="14">
        <v>4</v>
      </c>
      <c r="C541" s="25">
        <v>1194.64</v>
      </c>
      <c r="D541" s="25">
        <v>0</v>
      </c>
      <c r="E541" s="25">
        <v>59.37</v>
      </c>
      <c r="F541" s="25">
        <v>1210.92</v>
      </c>
      <c r="G541" s="25">
        <v>174</v>
      </c>
      <c r="H541" s="15">
        <f t="shared" si="13"/>
        <v>1459.46</v>
      </c>
      <c r="I541" s="15">
        <f t="shared" si="13"/>
        <v>1722.66</v>
      </c>
      <c r="J541" s="15">
        <f t="shared" si="13"/>
        <v>2008.8400000000001</v>
      </c>
      <c r="K541" s="15">
        <f t="shared" si="12"/>
        <v>2414.78</v>
      </c>
      <c r="L541" s="26">
        <v>14.78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44278</v>
      </c>
      <c r="B542" s="14">
        <v>5</v>
      </c>
      <c r="C542" s="25">
        <v>1387.92</v>
      </c>
      <c r="D542" s="25">
        <v>0</v>
      </c>
      <c r="E542" s="25">
        <v>56.33</v>
      </c>
      <c r="F542" s="25">
        <v>1404.2</v>
      </c>
      <c r="G542" s="25">
        <v>174</v>
      </c>
      <c r="H542" s="15">
        <f t="shared" si="13"/>
        <v>1652.74</v>
      </c>
      <c r="I542" s="15">
        <f t="shared" si="13"/>
        <v>1915.94</v>
      </c>
      <c r="J542" s="15">
        <f t="shared" si="13"/>
        <v>2202.1200000000003</v>
      </c>
      <c r="K542" s="15">
        <f t="shared" si="12"/>
        <v>2608.06</v>
      </c>
      <c r="L542" s="26">
        <v>0</v>
      </c>
      <c r="M542" s="33">
        <v>27.38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44278</v>
      </c>
      <c r="B543" s="14">
        <v>6</v>
      </c>
      <c r="C543" s="25">
        <v>1589.95</v>
      </c>
      <c r="D543" s="25">
        <v>0</v>
      </c>
      <c r="E543" s="25">
        <v>165.74</v>
      </c>
      <c r="F543" s="25">
        <v>1606.23</v>
      </c>
      <c r="G543" s="25">
        <v>174</v>
      </c>
      <c r="H543" s="15">
        <f t="shared" si="13"/>
        <v>1854.77</v>
      </c>
      <c r="I543" s="15">
        <f t="shared" si="13"/>
        <v>2117.97</v>
      </c>
      <c r="J543" s="15">
        <f t="shared" si="13"/>
        <v>2404.15</v>
      </c>
      <c r="K543" s="15">
        <f t="shared" si="12"/>
        <v>2810.09</v>
      </c>
      <c r="L543" s="26">
        <v>0</v>
      </c>
      <c r="M543" s="33">
        <v>707.65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44278</v>
      </c>
      <c r="B544" s="14">
        <v>7</v>
      </c>
      <c r="C544" s="25">
        <v>1732.25</v>
      </c>
      <c r="D544" s="25">
        <v>0</v>
      </c>
      <c r="E544" s="25">
        <v>122.87</v>
      </c>
      <c r="F544" s="25">
        <v>1748.53</v>
      </c>
      <c r="G544" s="25">
        <v>174</v>
      </c>
      <c r="H544" s="15">
        <f t="shared" si="13"/>
        <v>1997.07</v>
      </c>
      <c r="I544" s="15">
        <f t="shared" si="13"/>
        <v>2260.27</v>
      </c>
      <c r="J544" s="15">
        <f t="shared" si="13"/>
        <v>2546.4500000000003</v>
      </c>
      <c r="K544" s="15">
        <f t="shared" si="12"/>
        <v>2952.39</v>
      </c>
      <c r="L544" s="26">
        <v>0</v>
      </c>
      <c r="M544" s="33">
        <v>496.6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44278</v>
      </c>
      <c r="B545" s="14">
        <v>8</v>
      </c>
      <c r="C545" s="25">
        <v>1795.85</v>
      </c>
      <c r="D545" s="25">
        <v>0</v>
      </c>
      <c r="E545" s="25">
        <v>2.8</v>
      </c>
      <c r="F545" s="25">
        <v>1812.13</v>
      </c>
      <c r="G545" s="25">
        <v>174</v>
      </c>
      <c r="H545" s="15">
        <f t="shared" si="13"/>
        <v>2060.67</v>
      </c>
      <c r="I545" s="15">
        <f t="shared" si="13"/>
        <v>2323.87</v>
      </c>
      <c r="J545" s="15">
        <f t="shared" si="13"/>
        <v>2610.0499999999997</v>
      </c>
      <c r="K545" s="15">
        <f t="shared" si="12"/>
        <v>3015.9900000000002</v>
      </c>
      <c r="L545" s="26">
        <v>0</v>
      </c>
      <c r="M545" s="33">
        <v>502.58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44278</v>
      </c>
      <c r="B546" s="14">
        <v>9</v>
      </c>
      <c r="C546" s="25">
        <v>1814.82</v>
      </c>
      <c r="D546" s="25">
        <v>0</v>
      </c>
      <c r="E546" s="25">
        <v>17.62</v>
      </c>
      <c r="F546" s="25">
        <v>1831.1</v>
      </c>
      <c r="G546" s="25">
        <v>174</v>
      </c>
      <c r="H546" s="15">
        <f t="shared" si="13"/>
        <v>2079.64</v>
      </c>
      <c r="I546" s="15">
        <f t="shared" si="13"/>
        <v>2342.8399999999997</v>
      </c>
      <c r="J546" s="15">
        <f t="shared" si="13"/>
        <v>2629.02</v>
      </c>
      <c r="K546" s="15">
        <f t="shared" si="12"/>
        <v>3034.96</v>
      </c>
      <c r="L546" s="26">
        <v>0</v>
      </c>
      <c r="M546" s="33">
        <v>391.57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44278</v>
      </c>
      <c r="B547" s="14">
        <v>10</v>
      </c>
      <c r="C547" s="25">
        <v>1818.02</v>
      </c>
      <c r="D547" s="25">
        <v>0</v>
      </c>
      <c r="E547" s="25">
        <v>35.29</v>
      </c>
      <c r="F547" s="25">
        <v>1834.3</v>
      </c>
      <c r="G547" s="25">
        <v>174</v>
      </c>
      <c r="H547" s="15">
        <f t="shared" si="13"/>
        <v>2082.84</v>
      </c>
      <c r="I547" s="15">
        <f t="shared" si="13"/>
        <v>2346.04</v>
      </c>
      <c r="J547" s="15">
        <f t="shared" si="13"/>
        <v>2632.22</v>
      </c>
      <c r="K547" s="15">
        <f t="shared" si="12"/>
        <v>3038.1600000000003</v>
      </c>
      <c r="L547" s="26">
        <v>0</v>
      </c>
      <c r="M547" s="33">
        <v>213.43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44278</v>
      </c>
      <c r="B548" s="14">
        <v>11</v>
      </c>
      <c r="C548" s="25">
        <v>1814.33</v>
      </c>
      <c r="D548" s="25">
        <v>0</v>
      </c>
      <c r="E548" s="25">
        <v>41.09</v>
      </c>
      <c r="F548" s="25">
        <v>1830.61</v>
      </c>
      <c r="G548" s="25">
        <v>174</v>
      </c>
      <c r="H548" s="15">
        <f t="shared" si="13"/>
        <v>2079.15</v>
      </c>
      <c r="I548" s="15">
        <f t="shared" si="13"/>
        <v>2342.35</v>
      </c>
      <c r="J548" s="15">
        <f t="shared" si="13"/>
        <v>2628.53</v>
      </c>
      <c r="K548" s="15">
        <f t="shared" si="12"/>
        <v>3034.47</v>
      </c>
      <c r="L548" s="26">
        <v>0</v>
      </c>
      <c r="M548" s="33">
        <v>146.28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44278</v>
      </c>
      <c r="B549" s="14">
        <v>12</v>
      </c>
      <c r="C549" s="25">
        <v>1813.03</v>
      </c>
      <c r="D549" s="25">
        <v>0</v>
      </c>
      <c r="E549" s="25">
        <v>50.38</v>
      </c>
      <c r="F549" s="25">
        <v>1829.31</v>
      </c>
      <c r="G549" s="25">
        <v>174</v>
      </c>
      <c r="H549" s="15">
        <f t="shared" si="13"/>
        <v>2077.85</v>
      </c>
      <c r="I549" s="15">
        <f t="shared" si="13"/>
        <v>2341.0499999999997</v>
      </c>
      <c r="J549" s="15">
        <f t="shared" si="13"/>
        <v>2627.23</v>
      </c>
      <c r="K549" s="15">
        <f t="shared" si="12"/>
        <v>3033.17</v>
      </c>
      <c r="L549" s="26">
        <v>0</v>
      </c>
      <c r="M549" s="33">
        <v>59.37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44278</v>
      </c>
      <c r="B550" s="14">
        <v>13</v>
      </c>
      <c r="C550" s="25">
        <v>1812.61</v>
      </c>
      <c r="D550" s="25">
        <v>0</v>
      </c>
      <c r="E550" s="25">
        <v>56.85</v>
      </c>
      <c r="F550" s="25">
        <v>1828.89</v>
      </c>
      <c r="G550" s="25">
        <v>174</v>
      </c>
      <c r="H550" s="15">
        <f t="shared" si="13"/>
        <v>2077.43</v>
      </c>
      <c r="I550" s="15">
        <f t="shared" si="13"/>
        <v>2340.6299999999997</v>
      </c>
      <c r="J550" s="15">
        <f t="shared" si="13"/>
        <v>2626.81</v>
      </c>
      <c r="K550" s="15">
        <f t="shared" si="12"/>
        <v>3032.75</v>
      </c>
      <c r="L550" s="26">
        <v>0</v>
      </c>
      <c r="M550" s="33">
        <v>56.33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44278</v>
      </c>
      <c r="B551" s="14">
        <v>14</v>
      </c>
      <c r="C551" s="25">
        <v>1797.82</v>
      </c>
      <c r="D551" s="25">
        <v>0</v>
      </c>
      <c r="E551" s="25">
        <v>61.54</v>
      </c>
      <c r="F551" s="25">
        <v>1814.1</v>
      </c>
      <c r="G551" s="25">
        <v>174</v>
      </c>
      <c r="H551" s="15">
        <f t="shared" si="13"/>
        <v>2062.64</v>
      </c>
      <c r="I551" s="15">
        <f t="shared" si="13"/>
        <v>2325.8399999999997</v>
      </c>
      <c r="J551" s="15">
        <f t="shared" si="13"/>
        <v>2612.02</v>
      </c>
      <c r="K551" s="15">
        <f t="shared" si="12"/>
        <v>3017.96</v>
      </c>
      <c r="L551" s="26">
        <v>0</v>
      </c>
      <c r="M551" s="33">
        <v>165.74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44278</v>
      </c>
      <c r="B552" s="14">
        <v>15</v>
      </c>
      <c r="C552" s="25">
        <v>1793.32</v>
      </c>
      <c r="D552" s="25">
        <v>0</v>
      </c>
      <c r="E552" s="25">
        <v>16.16</v>
      </c>
      <c r="F552" s="25">
        <v>1809.6</v>
      </c>
      <c r="G552" s="25">
        <v>174</v>
      </c>
      <c r="H552" s="15">
        <f t="shared" si="13"/>
        <v>2058.14</v>
      </c>
      <c r="I552" s="15">
        <f t="shared" si="13"/>
        <v>2321.3399999999997</v>
      </c>
      <c r="J552" s="15">
        <f t="shared" si="13"/>
        <v>2607.52</v>
      </c>
      <c r="K552" s="15">
        <f t="shared" si="12"/>
        <v>3013.46</v>
      </c>
      <c r="L552" s="26">
        <v>0</v>
      </c>
      <c r="M552" s="33">
        <v>122.87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44278</v>
      </c>
      <c r="B553" s="14">
        <v>16</v>
      </c>
      <c r="C553" s="25">
        <v>1790.07</v>
      </c>
      <c r="D553" s="25">
        <v>0</v>
      </c>
      <c r="E553" s="25">
        <v>33.21</v>
      </c>
      <c r="F553" s="25">
        <v>1806.35</v>
      </c>
      <c r="G553" s="25">
        <v>174</v>
      </c>
      <c r="H553" s="15">
        <f t="shared" si="13"/>
        <v>2054.89</v>
      </c>
      <c r="I553" s="15">
        <f t="shared" si="13"/>
        <v>2318.0899999999997</v>
      </c>
      <c r="J553" s="15">
        <f t="shared" si="13"/>
        <v>2604.27</v>
      </c>
      <c r="K553" s="15">
        <f t="shared" si="12"/>
        <v>3010.21</v>
      </c>
      <c r="L553" s="26">
        <v>0</v>
      </c>
      <c r="M553" s="33">
        <v>2.8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44278</v>
      </c>
      <c r="B554" s="14">
        <v>17</v>
      </c>
      <c r="C554" s="25">
        <v>1779.12</v>
      </c>
      <c r="D554" s="25">
        <v>0</v>
      </c>
      <c r="E554" s="25">
        <v>26.8</v>
      </c>
      <c r="F554" s="25">
        <v>1795.4</v>
      </c>
      <c r="G554" s="25">
        <v>174</v>
      </c>
      <c r="H554" s="15">
        <f t="shared" si="13"/>
        <v>2043.9399999999998</v>
      </c>
      <c r="I554" s="15">
        <f t="shared" si="13"/>
        <v>2307.14</v>
      </c>
      <c r="J554" s="15">
        <f t="shared" si="13"/>
        <v>2593.32</v>
      </c>
      <c r="K554" s="15">
        <f t="shared" si="12"/>
        <v>2999.2599999999998</v>
      </c>
      <c r="L554" s="26">
        <v>0</v>
      </c>
      <c r="M554" s="33">
        <v>17.62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44278</v>
      </c>
      <c r="B555" s="14">
        <v>18</v>
      </c>
      <c r="C555" s="25">
        <v>1786.62</v>
      </c>
      <c r="D555" s="25">
        <v>0</v>
      </c>
      <c r="E555" s="25">
        <v>2.5</v>
      </c>
      <c r="F555" s="25">
        <v>1802.9</v>
      </c>
      <c r="G555" s="25">
        <v>174</v>
      </c>
      <c r="H555" s="15">
        <f t="shared" si="13"/>
        <v>2051.44</v>
      </c>
      <c r="I555" s="15">
        <f t="shared" si="13"/>
        <v>2314.64</v>
      </c>
      <c r="J555" s="15">
        <f t="shared" si="13"/>
        <v>2600.82</v>
      </c>
      <c r="K555" s="15">
        <f t="shared" si="12"/>
        <v>3006.7599999999998</v>
      </c>
      <c r="L555" s="26">
        <v>0</v>
      </c>
      <c r="M555" s="33">
        <v>35.29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44278</v>
      </c>
      <c r="B556" s="14">
        <v>19</v>
      </c>
      <c r="C556" s="25">
        <v>1824.68</v>
      </c>
      <c r="D556" s="25">
        <v>0</v>
      </c>
      <c r="E556" s="25">
        <v>21.41</v>
      </c>
      <c r="F556" s="25">
        <v>1840.96</v>
      </c>
      <c r="G556" s="25">
        <v>174</v>
      </c>
      <c r="H556" s="15">
        <f t="shared" si="13"/>
        <v>2089.5</v>
      </c>
      <c r="I556" s="15">
        <f t="shared" si="13"/>
        <v>2352.7000000000003</v>
      </c>
      <c r="J556" s="15">
        <f t="shared" si="13"/>
        <v>2638.88</v>
      </c>
      <c r="K556" s="15">
        <f t="shared" si="12"/>
        <v>3044.82</v>
      </c>
      <c r="L556" s="26">
        <v>0</v>
      </c>
      <c r="M556" s="33">
        <v>41.09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44278</v>
      </c>
      <c r="B557" s="14">
        <v>20</v>
      </c>
      <c r="C557" s="25">
        <v>1833.26</v>
      </c>
      <c r="D557" s="25">
        <v>0</v>
      </c>
      <c r="E557" s="25">
        <v>36.72</v>
      </c>
      <c r="F557" s="25">
        <v>1849.54</v>
      </c>
      <c r="G557" s="25">
        <v>174</v>
      </c>
      <c r="H557" s="15">
        <f t="shared" si="13"/>
        <v>2098.08</v>
      </c>
      <c r="I557" s="15">
        <f t="shared" si="13"/>
        <v>2361.28</v>
      </c>
      <c r="J557" s="15">
        <f t="shared" si="13"/>
        <v>2647.46</v>
      </c>
      <c r="K557" s="15">
        <f t="shared" si="12"/>
        <v>3053.4</v>
      </c>
      <c r="L557" s="26">
        <v>0</v>
      </c>
      <c r="M557" s="33">
        <v>50.38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44278</v>
      </c>
      <c r="B558" s="14">
        <v>21</v>
      </c>
      <c r="C558" s="25">
        <v>1819.92</v>
      </c>
      <c r="D558" s="25">
        <v>0</v>
      </c>
      <c r="E558" s="25">
        <v>37.06</v>
      </c>
      <c r="F558" s="25">
        <v>1836.2</v>
      </c>
      <c r="G558" s="25">
        <v>174</v>
      </c>
      <c r="H558" s="15">
        <f t="shared" si="13"/>
        <v>2084.7400000000002</v>
      </c>
      <c r="I558" s="15">
        <f t="shared" si="13"/>
        <v>2347.94</v>
      </c>
      <c r="J558" s="15">
        <f t="shared" si="13"/>
        <v>2634.1200000000003</v>
      </c>
      <c r="K558" s="15">
        <f t="shared" si="12"/>
        <v>3040.06</v>
      </c>
      <c r="L558" s="26">
        <v>0</v>
      </c>
      <c r="M558" s="33">
        <v>56.85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44278</v>
      </c>
      <c r="B559" s="14">
        <v>22</v>
      </c>
      <c r="C559" s="25">
        <v>1797.15</v>
      </c>
      <c r="D559" s="25">
        <v>0</v>
      </c>
      <c r="E559" s="25">
        <v>293.69</v>
      </c>
      <c r="F559" s="25">
        <v>1813.43</v>
      </c>
      <c r="G559" s="25">
        <v>174</v>
      </c>
      <c r="H559" s="15">
        <f t="shared" si="13"/>
        <v>2061.9700000000003</v>
      </c>
      <c r="I559" s="15">
        <f t="shared" si="13"/>
        <v>2325.17</v>
      </c>
      <c r="J559" s="15">
        <f t="shared" si="13"/>
        <v>2611.35</v>
      </c>
      <c r="K559" s="15">
        <f t="shared" si="12"/>
        <v>3017.2900000000004</v>
      </c>
      <c r="L559" s="26">
        <v>0</v>
      </c>
      <c r="M559" s="33">
        <v>61.54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44278</v>
      </c>
      <c r="B560" s="14">
        <v>23</v>
      </c>
      <c r="C560" s="25">
        <v>1579.99</v>
      </c>
      <c r="D560" s="25">
        <v>0</v>
      </c>
      <c r="E560" s="25">
        <v>381.54</v>
      </c>
      <c r="F560" s="25">
        <v>1596.27</v>
      </c>
      <c r="G560" s="25">
        <v>174</v>
      </c>
      <c r="H560" s="15">
        <f t="shared" si="13"/>
        <v>1844.81</v>
      </c>
      <c r="I560" s="15">
        <f t="shared" si="13"/>
        <v>2108.0099999999998</v>
      </c>
      <c r="J560" s="15">
        <f t="shared" si="13"/>
        <v>2394.19</v>
      </c>
      <c r="K560" s="15">
        <f t="shared" si="12"/>
        <v>2800.13</v>
      </c>
      <c r="L560" s="26">
        <v>0</v>
      </c>
      <c r="M560" s="33">
        <v>16.16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44279</v>
      </c>
      <c r="B561" s="14">
        <v>0</v>
      </c>
      <c r="C561" s="25">
        <v>1237.14</v>
      </c>
      <c r="D561" s="25">
        <v>0</v>
      </c>
      <c r="E561" s="25">
        <v>20.37</v>
      </c>
      <c r="F561" s="25">
        <v>1253.42</v>
      </c>
      <c r="G561" s="25">
        <v>174</v>
      </c>
      <c r="H561" s="15">
        <f t="shared" si="13"/>
        <v>1501.96</v>
      </c>
      <c r="I561" s="15">
        <f t="shared" si="13"/>
        <v>1765.16</v>
      </c>
      <c r="J561" s="15">
        <f t="shared" si="13"/>
        <v>2051.34</v>
      </c>
      <c r="K561" s="15">
        <f t="shared" si="12"/>
        <v>2457.28</v>
      </c>
      <c r="L561" s="26">
        <v>0</v>
      </c>
      <c r="M561" s="33">
        <v>33.21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44279</v>
      </c>
      <c r="B562" s="14">
        <v>1</v>
      </c>
      <c r="C562" s="25">
        <v>1144.06</v>
      </c>
      <c r="D562" s="25">
        <v>0</v>
      </c>
      <c r="E562" s="25">
        <v>36.38</v>
      </c>
      <c r="F562" s="25">
        <v>1160.34</v>
      </c>
      <c r="G562" s="25">
        <v>174</v>
      </c>
      <c r="H562" s="15">
        <f t="shared" si="13"/>
        <v>1408.8799999999999</v>
      </c>
      <c r="I562" s="15">
        <f t="shared" si="13"/>
        <v>1672.08</v>
      </c>
      <c r="J562" s="15">
        <f t="shared" si="13"/>
        <v>1958.26</v>
      </c>
      <c r="K562" s="15">
        <f t="shared" si="12"/>
        <v>2364.2000000000003</v>
      </c>
      <c r="L562" s="26">
        <v>0</v>
      </c>
      <c r="M562" s="33">
        <v>26.8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44279</v>
      </c>
      <c r="B563" s="14">
        <v>2</v>
      </c>
      <c r="C563" s="25">
        <v>1118.08</v>
      </c>
      <c r="D563" s="25">
        <v>62.6</v>
      </c>
      <c r="E563" s="25">
        <v>0</v>
      </c>
      <c r="F563" s="25">
        <v>1134.36</v>
      </c>
      <c r="G563" s="25">
        <v>174</v>
      </c>
      <c r="H563" s="15">
        <f t="shared" si="13"/>
        <v>1382.8999999999999</v>
      </c>
      <c r="I563" s="15">
        <f t="shared" si="13"/>
        <v>1646.1</v>
      </c>
      <c r="J563" s="15">
        <f t="shared" si="13"/>
        <v>1932.28</v>
      </c>
      <c r="K563" s="15">
        <f t="shared" si="12"/>
        <v>2338.22</v>
      </c>
      <c r="L563" s="26">
        <v>0</v>
      </c>
      <c r="M563" s="33">
        <v>2.5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44279</v>
      </c>
      <c r="B564" s="14">
        <v>3</v>
      </c>
      <c r="C564" s="25">
        <v>1130.45</v>
      </c>
      <c r="D564" s="25">
        <v>126.46</v>
      </c>
      <c r="E564" s="25">
        <v>0</v>
      </c>
      <c r="F564" s="25">
        <v>1146.73</v>
      </c>
      <c r="G564" s="25">
        <v>174</v>
      </c>
      <c r="H564" s="15">
        <f t="shared" si="13"/>
        <v>1395.27</v>
      </c>
      <c r="I564" s="15">
        <f t="shared" si="13"/>
        <v>1658.47</v>
      </c>
      <c r="J564" s="15">
        <f t="shared" si="13"/>
        <v>1944.65</v>
      </c>
      <c r="K564" s="15">
        <f t="shared" si="12"/>
        <v>2350.59</v>
      </c>
      <c r="L564" s="26">
        <v>0</v>
      </c>
      <c r="M564" s="33">
        <v>21.41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44279</v>
      </c>
      <c r="B565" s="14">
        <v>4</v>
      </c>
      <c r="C565" s="25">
        <v>1132.45</v>
      </c>
      <c r="D565" s="25">
        <v>216.22</v>
      </c>
      <c r="E565" s="25">
        <v>0</v>
      </c>
      <c r="F565" s="25">
        <v>1148.73</v>
      </c>
      <c r="G565" s="25">
        <v>174</v>
      </c>
      <c r="H565" s="15">
        <f t="shared" si="13"/>
        <v>1397.27</v>
      </c>
      <c r="I565" s="15">
        <f t="shared" si="13"/>
        <v>1660.47</v>
      </c>
      <c r="J565" s="15">
        <f t="shared" si="13"/>
        <v>1946.65</v>
      </c>
      <c r="K565" s="15">
        <f t="shared" si="12"/>
        <v>2352.59</v>
      </c>
      <c r="L565" s="26">
        <v>0</v>
      </c>
      <c r="M565" s="33">
        <v>36.72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44279</v>
      </c>
      <c r="B566" s="14">
        <v>5</v>
      </c>
      <c r="C566" s="25">
        <v>1306.46</v>
      </c>
      <c r="D566" s="25">
        <v>223.46</v>
      </c>
      <c r="E566" s="25">
        <v>0</v>
      </c>
      <c r="F566" s="25">
        <v>1322.74</v>
      </c>
      <c r="G566" s="25">
        <v>174</v>
      </c>
      <c r="H566" s="15">
        <f t="shared" si="13"/>
        <v>1571.28</v>
      </c>
      <c r="I566" s="15">
        <f t="shared" si="13"/>
        <v>1834.48</v>
      </c>
      <c r="J566" s="15">
        <f t="shared" si="13"/>
        <v>2120.6600000000003</v>
      </c>
      <c r="K566" s="15">
        <f t="shared" si="12"/>
        <v>2526.6</v>
      </c>
      <c r="L566" s="26">
        <v>0</v>
      </c>
      <c r="M566" s="33">
        <v>37.06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44279</v>
      </c>
      <c r="B567" s="14">
        <v>6</v>
      </c>
      <c r="C567" s="25">
        <v>1457.86</v>
      </c>
      <c r="D567" s="25">
        <v>192.39</v>
      </c>
      <c r="E567" s="25">
        <v>0</v>
      </c>
      <c r="F567" s="25">
        <v>1474.14</v>
      </c>
      <c r="G567" s="25">
        <v>174</v>
      </c>
      <c r="H567" s="15">
        <f t="shared" si="13"/>
        <v>1722.6799999999998</v>
      </c>
      <c r="I567" s="15">
        <f t="shared" si="13"/>
        <v>1985.8799999999999</v>
      </c>
      <c r="J567" s="15">
        <f t="shared" si="13"/>
        <v>2272.06</v>
      </c>
      <c r="K567" s="15">
        <f t="shared" si="12"/>
        <v>2678</v>
      </c>
      <c r="L567" s="26">
        <v>0</v>
      </c>
      <c r="M567" s="33">
        <v>293.69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44279</v>
      </c>
      <c r="B568" s="14">
        <v>7</v>
      </c>
      <c r="C568" s="25">
        <v>1622.62</v>
      </c>
      <c r="D568" s="25">
        <v>142.4</v>
      </c>
      <c r="E568" s="25">
        <v>0</v>
      </c>
      <c r="F568" s="25">
        <v>1638.9</v>
      </c>
      <c r="G568" s="25">
        <v>174</v>
      </c>
      <c r="H568" s="15">
        <f t="shared" si="13"/>
        <v>1887.4399999999998</v>
      </c>
      <c r="I568" s="15">
        <f t="shared" si="13"/>
        <v>2150.64</v>
      </c>
      <c r="J568" s="15">
        <f t="shared" si="13"/>
        <v>2436.82</v>
      </c>
      <c r="K568" s="15">
        <f t="shared" si="12"/>
        <v>2842.7599999999998</v>
      </c>
      <c r="L568" s="26">
        <v>0</v>
      </c>
      <c r="M568" s="33">
        <v>381.54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44279</v>
      </c>
      <c r="B569" s="14">
        <v>8</v>
      </c>
      <c r="C569" s="25">
        <v>1751.63</v>
      </c>
      <c r="D569" s="25">
        <v>76.01</v>
      </c>
      <c r="E569" s="25">
        <v>0</v>
      </c>
      <c r="F569" s="25">
        <v>1767.91</v>
      </c>
      <c r="G569" s="25">
        <v>174</v>
      </c>
      <c r="H569" s="15">
        <f t="shared" si="13"/>
        <v>2016.45</v>
      </c>
      <c r="I569" s="15">
        <f t="shared" si="13"/>
        <v>2279.65</v>
      </c>
      <c r="J569" s="15">
        <f t="shared" si="13"/>
        <v>2565.8300000000004</v>
      </c>
      <c r="K569" s="15">
        <f t="shared" si="12"/>
        <v>2971.77</v>
      </c>
      <c r="L569" s="26">
        <v>0</v>
      </c>
      <c r="M569" s="33">
        <v>20.37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44279</v>
      </c>
      <c r="B570" s="14">
        <v>9</v>
      </c>
      <c r="C570" s="25">
        <v>1801.76</v>
      </c>
      <c r="D570" s="25">
        <v>27.61</v>
      </c>
      <c r="E570" s="25">
        <v>0</v>
      </c>
      <c r="F570" s="25">
        <v>1818.04</v>
      </c>
      <c r="G570" s="25">
        <v>174</v>
      </c>
      <c r="H570" s="15">
        <f t="shared" si="13"/>
        <v>2066.58</v>
      </c>
      <c r="I570" s="15">
        <f t="shared" si="13"/>
        <v>2329.78</v>
      </c>
      <c r="J570" s="15">
        <f t="shared" si="13"/>
        <v>2615.96</v>
      </c>
      <c r="K570" s="15">
        <f t="shared" si="12"/>
        <v>3021.9</v>
      </c>
      <c r="L570" s="26">
        <v>0</v>
      </c>
      <c r="M570" s="33">
        <v>36.38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44279</v>
      </c>
      <c r="B571" s="14">
        <v>10</v>
      </c>
      <c r="C571" s="25">
        <v>1809.13</v>
      </c>
      <c r="D571" s="25">
        <v>9.44</v>
      </c>
      <c r="E571" s="25">
        <v>0</v>
      </c>
      <c r="F571" s="25">
        <v>1825.41</v>
      </c>
      <c r="G571" s="25">
        <v>174</v>
      </c>
      <c r="H571" s="15">
        <f t="shared" si="13"/>
        <v>2073.9500000000003</v>
      </c>
      <c r="I571" s="15">
        <f t="shared" si="13"/>
        <v>2337.15</v>
      </c>
      <c r="J571" s="15">
        <f t="shared" si="13"/>
        <v>2623.3300000000004</v>
      </c>
      <c r="K571" s="15">
        <f t="shared" si="12"/>
        <v>3029.27</v>
      </c>
      <c r="L571" s="26">
        <v>62.6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44279</v>
      </c>
      <c r="B572" s="14">
        <v>11</v>
      </c>
      <c r="C572" s="25">
        <v>1798.79</v>
      </c>
      <c r="D572" s="25">
        <v>0</v>
      </c>
      <c r="E572" s="25">
        <v>2.38</v>
      </c>
      <c r="F572" s="25">
        <v>1815.07</v>
      </c>
      <c r="G572" s="25">
        <v>174</v>
      </c>
      <c r="H572" s="15">
        <f t="shared" si="13"/>
        <v>2063.61</v>
      </c>
      <c r="I572" s="15">
        <f t="shared" si="13"/>
        <v>2326.81</v>
      </c>
      <c r="J572" s="15">
        <f t="shared" si="13"/>
        <v>2612.9900000000002</v>
      </c>
      <c r="K572" s="15">
        <f t="shared" si="12"/>
        <v>3018.93</v>
      </c>
      <c r="L572" s="26">
        <v>126.46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44279</v>
      </c>
      <c r="B573" s="14">
        <v>12</v>
      </c>
      <c r="C573" s="25">
        <v>1795.63</v>
      </c>
      <c r="D573" s="25">
        <v>0</v>
      </c>
      <c r="E573" s="25">
        <v>3.4</v>
      </c>
      <c r="F573" s="25">
        <v>1811.91</v>
      </c>
      <c r="G573" s="25">
        <v>174</v>
      </c>
      <c r="H573" s="15">
        <f t="shared" si="13"/>
        <v>2060.4500000000003</v>
      </c>
      <c r="I573" s="15">
        <f t="shared" si="13"/>
        <v>2323.65</v>
      </c>
      <c r="J573" s="15">
        <f t="shared" si="13"/>
        <v>2609.8300000000004</v>
      </c>
      <c r="K573" s="15">
        <f t="shared" si="12"/>
        <v>3015.77</v>
      </c>
      <c r="L573" s="26">
        <v>216.22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44279</v>
      </c>
      <c r="B574" s="14">
        <v>13</v>
      </c>
      <c r="C574" s="25">
        <v>1809.32</v>
      </c>
      <c r="D574" s="25">
        <v>0</v>
      </c>
      <c r="E574" s="25">
        <v>4.07</v>
      </c>
      <c r="F574" s="25">
        <v>1825.6</v>
      </c>
      <c r="G574" s="25">
        <v>174</v>
      </c>
      <c r="H574" s="15">
        <f t="shared" si="13"/>
        <v>2074.14</v>
      </c>
      <c r="I574" s="15">
        <f t="shared" si="13"/>
        <v>2337.3399999999997</v>
      </c>
      <c r="J574" s="15">
        <f t="shared" si="13"/>
        <v>2623.52</v>
      </c>
      <c r="K574" s="15">
        <f t="shared" si="12"/>
        <v>3029.46</v>
      </c>
      <c r="L574" s="26">
        <v>223.46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44279</v>
      </c>
      <c r="B575" s="14">
        <v>14</v>
      </c>
      <c r="C575" s="25">
        <v>1803.75</v>
      </c>
      <c r="D575" s="25">
        <v>0</v>
      </c>
      <c r="E575" s="25">
        <v>8.01</v>
      </c>
      <c r="F575" s="25">
        <v>1820.03</v>
      </c>
      <c r="G575" s="25">
        <v>174</v>
      </c>
      <c r="H575" s="15">
        <f t="shared" si="13"/>
        <v>2068.57</v>
      </c>
      <c r="I575" s="15">
        <f t="shared" si="13"/>
        <v>2331.77</v>
      </c>
      <c r="J575" s="15">
        <f t="shared" si="13"/>
        <v>2617.9500000000003</v>
      </c>
      <c r="K575" s="15">
        <f t="shared" si="12"/>
        <v>3023.89</v>
      </c>
      <c r="L575" s="26">
        <v>192.39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44279</v>
      </c>
      <c r="B576" s="14">
        <v>15</v>
      </c>
      <c r="C576" s="25">
        <v>1794.39</v>
      </c>
      <c r="D576" s="25">
        <v>3.35</v>
      </c>
      <c r="E576" s="25">
        <v>0</v>
      </c>
      <c r="F576" s="25">
        <v>1810.67</v>
      </c>
      <c r="G576" s="25">
        <v>174</v>
      </c>
      <c r="H576" s="15">
        <f t="shared" si="13"/>
        <v>2059.21</v>
      </c>
      <c r="I576" s="15">
        <f t="shared" si="13"/>
        <v>2322.4100000000003</v>
      </c>
      <c r="J576" s="15">
        <f t="shared" si="13"/>
        <v>2608.59</v>
      </c>
      <c r="K576" s="15">
        <f t="shared" si="12"/>
        <v>3014.53</v>
      </c>
      <c r="L576" s="26">
        <v>142.4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44279</v>
      </c>
      <c r="B577" s="14">
        <v>16</v>
      </c>
      <c r="C577" s="25">
        <v>1779.39</v>
      </c>
      <c r="D577" s="25">
        <v>5.6</v>
      </c>
      <c r="E577" s="25">
        <v>0</v>
      </c>
      <c r="F577" s="25">
        <v>1795.67</v>
      </c>
      <c r="G577" s="25">
        <v>174</v>
      </c>
      <c r="H577" s="15">
        <f t="shared" si="13"/>
        <v>2044.21</v>
      </c>
      <c r="I577" s="15">
        <f t="shared" si="13"/>
        <v>2307.4100000000003</v>
      </c>
      <c r="J577" s="15">
        <f t="shared" si="13"/>
        <v>2593.59</v>
      </c>
      <c r="K577" s="15">
        <f t="shared" si="12"/>
        <v>2999.53</v>
      </c>
      <c r="L577" s="26">
        <v>76.01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44279</v>
      </c>
      <c r="B578" s="14">
        <v>17</v>
      </c>
      <c r="C578" s="25">
        <v>1769.68</v>
      </c>
      <c r="D578" s="25">
        <v>5.76</v>
      </c>
      <c r="E578" s="25">
        <v>0</v>
      </c>
      <c r="F578" s="25">
        <v>1785.96</v>
      </c>
      <c r="G578" s="25">
        <v>174</v>
      </c>
      <c r="H578" s="15">
        <f t="shared" si="13"/>
        <v>2034.5</v>
      </c>
      <c r="I578" s="15">
        <f t="shared" si="13"/>
        <v>2297.7000000000003</v>
      </c>
      <c r="J578" s="15">
        <f t="shared" si="13"/>
        <v>2583.88</v>
      </c>
      <c r="K578" s="15">
        <f t="shared" si="12"/>
        <v>2989.82</v>
      </c>
      <c r="L578" s="26">
        <v>27.61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44279</v>
      </c>
      <c r="B579" s="14">
        <v>18</v>
      </c>
      <c r="C579" s="25">
        <v>1766.72</v>
      </c>
      <c r="D579" s="25">
        <v>11.83</v>
      </c>
      <c r="E579" s="25">
        <v>0</v>
      </c>
      <c r="F579" s="25">
        <v>1783</v>
      </c>
      <c r="G579" s="25">
        <v>174</v>
      </c>
      <c r="H579" s="15">
        <f t="shared" si="13"/>
        <v>2031.54</v>
      </c>
      <c r="I579" s="15">
        <f t="shared" si="13"/>
        <v>2294.7400000000002</v>
      </c>
      <c r="J579" s="15">
        <f t="shared" si="13"/>
        <v>2580.92</v>
      </c>
      <c r="K579" s="15">
        <f t="shared" si="12"/>
        <v>2986.86</v>
      </c>
      <c r="L579" s="26">
        <v>9.44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44279</v>
      </c>
      <c r="B580" s="14">
        <v>19</v>
      </c>
      <c r="C580" s="25">
        <v>1786.81</v>
      </c>
      <c r="D580" s="25">
        <v>0</v>
      </c>
      <c r="E580" s="25">
        <v>4.64</v>
      </c>
      <c r="F580" s="25">
        <v>1803.09</v>
      </c>
      <c r="G580" s="25">
        <v>174</v>
      </c>
      <c r="H580" s="15">
        <f t="shared" si="13"/>
        <v>2051.63</v>
      </c>
      <c r="I580" s="15">
        <f t="shared" si="13"/>
        <v>2314.83</v>
      </c>
      <c r="J580" s="15">
        <f t="shared" si="13"/>
        <v>2601.0099999999998</v>
      </c>
      <c r="K580" s="15">
        <f t="shared" si="12"/>
        <v>3006.9500000000003</v>
      </c>
      <c r="L580" s="26">
        <v>0</v>
      </c>
      <c r="M580" s="33">
        <v>2.38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44279</v>
      </c>
      <c r="B581" s="14">
        <v>20</v>
      </c>
      <c r="C581" s="25">
        <v>1798.43</v>
      </c>
      <c r="D581" s="25">
        <v>0</v>
      </c>
      <c r="E581" s="25">
        <v>4.16</v>
      </c>
      <c r="F581" s="25">
        <v>1814.71</v>
      </c>
      <c r="G581" s="25">
        <v>174</v>
      </c>
      <c r="H581" s="15">
        <f t="shared" si="13"/>
        <v>2063.25</v>
      </c>
      <c r="I581" s="15">
        <f t="shared" si="13"/>
        <v>2326.4500000000003</v>
      </c>
      <c r="J581" s="15">
        <f t="shared" si="13"/>
        <v>2612.63</v>
      </c>
      <c r="K581" s="15">
        <f t="shared" si="12"/>
        <v>3018.57</v>
      </c>
      <c r="L581" s="26">
        <v>0</v>
      </c>
      <c r="M581" s="33">
        <v>3.4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44279</v>
      </c>
      <c r="B582" s="14">
        <v>21</v>
      </c>
      <c r="C582" s="25">
        <v>1795.84</v>
      </c>
      <c r="D582" s="25">
        <v>0</v>
      </c>
      <c r="E582" s="25">
        <v>58.05</v>
      </c>
      <c r="F582" s="25">
        <v>1812.12</v>
      </c>
      <c r="G582" s="25">
        <v>174</v>
      </c>
      <c r="H582" s="15">
        <f t="shared" si="13"/>
        <v>2060.66</v>
      </c>
      <c r="I582" s="15">
        <f t="shared" si="13"/>
        <v>2323.86</v>
      </c>
      <c r="J582" s="15">
        <f t="shared" si="13"/>
        <v>2610.04</v>
      </c>
      <c r="K582" s="15">
        <f t="shared" si="12"/>
        <v>3015.98</v>
      </c>
      <c r="L582" s="26">
        <v>0</v>
      </c>
      <c r="M582" s="33">
        <v>4.07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44279</v>
      </c>
      <c r="B583" s="14">
        <v>22</v>
      </c>
      <c r="C583" s="25">
        <v>1734.09</v>
      </c>
      <c r="D583" s="25">
        <v>0</v>
      </c>
      <c r="E583" s="25">
        <v>14</v>
      </c>
      <c r="F583" s="25">
        <v>1750.37</v>
      </c>
      <c r="G583" s="25">
        <v>174</v>
      </c>
      <c r="H583" s="15">
        <f t="shared" si="13"/>
        <v>1998.9099999999999</v>
      </c>
      <c r="I583" s="15">
        <f t="shared" si="13"/>
        <v>2262.11</v>
      </c>
      <c r="J583" s="15">
        <f t="shared" si="13"/>
        <v>2548.29</v>
      </c>
      <c r="K583" s="15">
        <f t="shared" si="12"/>
        <v>2954.23</v>
      </c>
      <c r="L583" s="26">
        <v>0</v>
      </c>
      <c r="M583" s="33">
        <v>8.01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44279</v>
      </c>
      <c r="B584" s="14">
        <v>23</v>
      </c>
      <c r="C584" s="25">
        <v>1290.77</v>
      </c>
      <c r="D584" s="25">
        <v>0</v>
      </c>
      <c r="E584" s="25">
        <v>200.07</v>
      </c>
      <c r="F584" s="25">
        <v>1307.05</v>
      </c>
      <c r="G584" s="25">
        <v>174</v>
      </c>
      <c r="H584" s="15">
        <f t="shared" si="13"/>
        <v>1555.59</v>
      </c>
      <c r="I584" s="15">
        <f t="shared" si="13"/>
        <v>1818.79</v>
      </c>
      <c r="J584" s="15">
        <f t="shared" si="13"/>
        <v>2104.97</v>
      </c>
      <c r="K584" s="15">
        <f t="shared" si="12"/>
        <v>2510.9100000000003</v>
      </c>
      <c r="L584" s="26">
        <v>3.35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44280</v>
      </c>
      <c r="B585" s="14">
        <v>0</v>
      </c>
      <c r="C585" s="25">
        <v>1209.86</v>
      </c>
      <c r="D585" s="25">
        <v>0</v>
      </c>
      <c r="E585" s="25">
        <v>57.05</v>
      </c>
      <c r="F585" s="25">
        <v>1226.14</v>
      </c>
      <c r="G585" s="25">
        <v>174</v>
      </c>
      <c r="H585" s="15">
        <f t="shared" si="13"/>
        <v>1474.6799999999998</v>
      </c>
      <c r="I585" s="15">
        <f t="shared" si="13"/>
        <v>1737.8799999999999</v>
      </c>
      <c r="J585" s="15">
        <f t="shared" si="13"/>
        <v>2024.06</v>
      </c>
      <c r="K585" s="15">
        <f t="shared" si="13"/>
        <v>2430</v>
      </c>
      <c r="L585" s="26">
        <v>5.6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44280</v>
      </c>
      <c r="B586" s="14">
        <v>1</v>
      </c>
      <c r="C586" s="25">
        <v>1130.14</v>
      </c>
      <c r="D586" s="25">
        <v>13.38</v>
      </c>
      <c r="E586" s="25">
        <v>0</v>
      </c>
      <c r="F586" s="25">
        <v>1146.42</v>
      </c>
      <c r="G586" s="25">
        <v>174</v>
      </c>
      <c r="H586" s="15">
        <f aca="true" t="shared" si="14" ref="H586:K649">SUM($C586,$G586,R$4,R$6)</f>
        <v>1394.96</v>
      </c>
      <c r="I586" s="15">
        <f t="shared" si="14"/>
        <v>1658.16</v>
      </c>
      <c r="J586" s="15">
        <f t="shared" si="14"/>
        <v>1944.3400000000001</v>
      </c>
      <c r="K586" s="15">
        <f t="shared" si="14"/>
        <v>2350.28</v>
      </c>
      <c r="L586" s="26">
        <v>5.76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44280</v>
      </c>
      <c r="B587" s="14">
        <v>2</v>
      </c>
      <c r="C587" s="25">
        <v>1121.48</v>
      </c>
      <c r="D587" s="25">
        <v>0</v>
      </c>
      <c r="E587" s="25">
        <v>7.77</v>
      </c>
      <c r="F587" s="25">
        <v>1137.76</v>
      </c>
      <c r="G587" s="25">
        <v>174</v>
      </c>
      <c r="H587" s="15">
        <f t="shared" si="14"/>
        <v>1386.3</v>
      </c>
      <c r="I587" s="15">
        <f t="shared" si="14"/>
        <v>1649.5</v>
      </c>
      <c r="J587" s="15">
        <f t="shared" si="14"/>
        <v>1935.68</v>
      </c>
      <c r="K587" s="15">
        <f t="shared" si="14"/>
        <v>2341.6200000000003</v>
      </c>
      <c r="L587" s="26">
        <v>11.83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44280</v>
      </c>
      <c r="B588" s="14">
        <v>3</v>
      </c>
      <c r="C588" s="25">
        <v>1130.19</v>
      </c>
      <c r="D588" s="25">
        <v>33.16</v>
      </c>
      <c r="E588" s="25">
        <v>0</v>
      </c>
      <c r="F588" s="25">
        <v>1146.47</v>
      </c>
      <c r="G588" s="25">
        <v>174</v>
      </c>
      <c r="H588" s="15">
        <f t="shared" si="14"/>
        <v>1395.01</v>
      </c>
      <c r="I588" s="15">
        <f t="shared" si="14"/>
        <v>1658.21</v>
      </c>
      <c r="J588" s="15">
        <f t="shared" si="14"/>
        <v>1944.39</v>
      </c>
      <c r="K588" s="15">
        <f t="shared" si="14"/>
        <v>2350.3300000000004</v>
      </c>
      <c r="L588" s="26">
        <v>0</v>
      </c>
      <c r="M588" s="33">
        <v>4.64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44280</v>
      </c>
      <c r="B589" s="14">
        <v>4</v>
      </c>
      <c r="C589" s="25">
        <v>1159.67</v>
      </c>
      <c r="D589" s="25">
        <v>55.82</v>
      </c>
      <c r="E589" s="25">
        <v>0</v>
      </c>
      <c r="F589" s="25">
        <v>1175.95</v>
      </c>
      <c r="G589" s="25">
        <v>174</v>
      </c>
      <c r="H589" s="15">
        <f t="shared" si="14"/>
        <v>1424.49</v>
      </c>
      <c r="I589" s="15">
        <f t="shared" si="14"/>
        <v>1687.69</v>
      </c>
      <c r="J589" s="15">
        <f t="shared" si="14"/>
        <v>1973.8700000000001</v>
      </c>
      <c r="K589" s="15">
        <f t="shared" si="14"/>
        <v>2379.81</v>
      </c>
      <c r="L589" s="26">
        <v>0</v>
      </c>
      <c r="M589" s="33">
        <v>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44280</v>
      </c>
      <c r="B590" s="14">
        <v>5</v>
      </c>
      <c r="C590" s="25">
        <v>1346.8</v>
      </c>
      <c r="D590" s="25">
        <v>27.19</v>
      </c>
      <c r="E590" s="25">
        <v>0</v>
      </c>
      <c r="F590" s="25">
        <v>1363.08</v>
      </c>
      <c r="G590" s="25">
        <v>174</v>
      </c>
      <c r="H590" s="15">
        <f t="shared" si="14"/>
        <v>1611.62</v>
      </c>
      <c r="I590" s="15">
        <f t="shared" si="14"/>
        <v>1874.82</v>
      </c>
      <c r="J590" s="15">
        <f t="shared" si="14"/>
        <v>2161</v>
      </c>
      <c r="K590" s="15">
        <f t="shared" si="14"/>
        <v>2566.94</v>
      </c>
      <c r="L590" s="26">
        <v>0</v>
      </c>
      <c r="M590" s="33">
        <v>58.05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44280</v>
      </c>
      <c r="B591" s="14">
        <v>6</v>
      </c>
      <c r="C591" s="25">
        <v>1494.41</v>
      </c>
      <c r="D591" s="25">
        <v>77.67</v>
      </c>
      <c r="E591" s="25">
        <v>0</v>
      </c>
      <c r="F591" s="25">
        <v>1510.69</v>
      </c>
      <c r="G591" s="25">
        <v>174</v>
      </c>
      <c r="H591" s="15">
        <f t="shared" si="14"/>
        <v>1759.23</v>
      </c>
      <c r="I591" s="15">
        <f t="shared" si="14"/>
        <v>2022.43</v>
      </c>
      <c r="J591" s="15">
        <f t="shared" si="14"/>
        <v>2308.61</v>
      </c>
      <c r="K591" s="15">
        <f t="shared" si="14"/>
        <v>2714.55</v>
      </c>
      <c r="L591" s="26">
        <v>0</v>
      </c>
      <c r="M591" s="33">
        <v>14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44280</v>
      </c>
      <c r="B592" s="14">
        <v>7</v>
      </c>
      <c r="C592" s="25">
        <v>1733.85</v>
      </c>
      <c r="D592" s="25">
        <v>29.88</v>
      </c>
      <c r="E592" s="25">
        <v>0</v>
      </c>
      <c r="F592" s="25">
        <v>1750.13</v>
      </c>
      <c r="G592" s="25">
        <v>174</v>
      </c>
      <c r="H592" s="15">
        <f t="shared" si="14"/>
        <v>1998.6699999999998</v>
      </c>
      <c r="I592" s="15">
        <f t="shared" si="14"/>
        <v>2261.87</v>
      </c>
      <c r="J592" s="15">
        <f t="shared" si="14"/>
        <v>2548.0499999999997</v>
      </c>
      <c r="K592" s="15">
        <f t="shared" si="14"/>
        <v>2953.9900000000002</v>
      </c>
      <c r="L592" s="26">
        <v>0</v>
      </c>
      <c r="M592" s="33">
        <v>200.07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44280</v>
      </c>
      <c r="B593" s="14">
        <v>8</v>
      </c>
      <c r="C593" s="25">
        <v>1806.18</v>
      </c>
      <c r="D593" s="25">
        <v>24</v>
      </c>
      <c r="E593" s="25">
        <v>0</v>
      </c>
      <c r="F593" s="25">
        <v>1822.46</v>
      </c>
      <c r="G593" s="25">
        <v>174</v>
      </c>
      <c r="H593" s="15">
        <f t="shared" si="14"/>
        <v>2071</v>
      </c>
      <c r="I593" s="15">
        <f t="shared" si="14"/>
        <v>2334.2000000000003</v>
      </c>
      <c r="J593" s="15">
        <f t="shared" si="14"/>
        <v>2620.38</v>
      </c>
      <c r="K593" s="15">
        <f t="shared" si="14"/>
        <v>3026.32</v>
      </c>
      <c r="L593" s="26">
        <v>0</v>
      </c>
      <c r="M593" s="33">
        <v>57.05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44280</v>
      </c>
      <c r="B594" s="14">
        <v>9</v>
      </c>
      <c r="C594" s="25">
        <v>1815.58</v>
      </c>
      <c r="D594" s="25">
        <v>0</v>
      </c>
      <c r="E594" s="25">
        <v>37.51</v>
      </c>
      <c r="F594" s="25">
        <v>1831.86</v>
      </c>
      <c r="G594" s="25">
        <v>174</v>
      </c>
      <c r="H594" s="15">
        <f t="shared" si="14"/>
        <v>2080.4</v>
      </c>
      <c r="I594" s="15">
        <f t="shared" si="14"/>
        <v>2343.6</v>
      </c>
      <c r="J594" s="15">
        <f t="shared" si="14"/>
        <v>2629.78</v>
      </c>
      <c r="K594" s="15">
        <f t="shared" si="14"/>
        <v>3035.72</v>
      </c>
      <c r="L594" s="26">
        <v>13.38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44280</v>
      </c>
      <c r="B595" s="14">
        <v>10</v>
      </c>
      <c r="C595" s="25">
        <v>1820.89</v>
      </c>
      <c r="D595" s="25">
        <v>5.02</v>
      </c>
      <c r="E595" s="25">
        <v>0</v>
      </c>
      <c r="F595" s="25">
        <v>1837.17</v>
      </c>
      <c r="G595" s="25">
        <v>174</v>
      </c>
      <c r="H595" s="15">
        <f t="shared" si="14"/>
        <v>2085.71</v>
      </c>
      <c r="I595" s="15">
        <f t="shared" si="14"/>
        <v>2348.9100000000003</v>
      </c>
      <c r="J595" s="15">
        <f t="shared" si="14"/>
        <v>2635.09</v>
      </c>
      <c r="K595" s="15">
        <f t="shared" si="14"/>
        <v>3041.03</v>
      </c>
      <c r="L595" s="26">
        <v>0</v>
      </c>
      <c r="M595" s="33">
        <v>7.77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44280</v>
      </c>
      <c r="B596" s="14">
        <v>11</v>
      </c>
      <c r="C596" s="25">
        <v>1817.36</v>
      </c>
      <c r="D596" s="25">
        <v>0</v>
      </c>
      <c r="E596" s="25">
        <v>4.93</v>
      </c>
      <c r="F596" s="25">
        <v>1833.64</v>
      </c>
      <c r="G596" s="25">
        <v>174</v>
      </c>
      <c r="H596" s="15">
        <f t="shared" si="14"/>
        <v>2082.18</v>
      </c>
      <c r="I596" s="15">
        <f t="shared" si="14"/>
        <v>2345.3799999999997</v>
      </c>
      <c r="J596" s="15">
        <f t="shared" si="14"/>
        <v>2631.56</v>
      </c>
      <c r="K596" s="15">
        <f t="shared" si="14"/>
        <v>3037.5</v>
      </c>
      <c r="L596" s="26">
        <v>33.16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44280</v>
      </c>
      <c r="B597" s="14">
        <v>12</v>
      </c>
      <c r="C597" s="25">
        <v>1815.38</v>
      </c>
      <c r="D597" s="25">
        <v>0</v>
      </c>
      <c r="E597" s="25">
        <v>35.46</v>
      </c>
      <c r="F597" s="25">
        <v>1831.66</v>
      </c>
      <c r="G597" s="25">
        <v>174</v>
      </c>
      <c r="H597" s="15">
        <f t="shared" si="14"/>
        <v>2080.2000000000003</v>
      </c>
      <c r="I597" s="15">
        <f t="shared" si="14"/>
        <v>2343.4</v>
      </c>
      <c r="J597" s="15">
        <f t="shared" si="14"/>
        <v>2629.5800000000004</v>
      </c>
      <c r="K597" s="15">
        <f t="shared" si="14"/>
        <v>3035.52</v>
      </c>
      <c r="L597" s="26">
        <v>55.82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44280</v>
      </c>
      <c r="B598" s="14">
        <v>13</v>
      </c>
      <c r="C598" s="25">
        <v>1817.81</v>
      </c>
      <c r="D598" s="25">
        <v>0</v>
      </c>
      <c r="E598" s="25">
        <v>112.54</v>
      </c>
      <c r="F598" s="25">
        <v>1834.09</v>
      </c>
      <c r="G598" s="25">
        <v>174</v>
      </c>
      <c r="H598" s="15">
        <f t="shared" si="14"/>
        <v>2082.63</v>
      </c>
      <c r="I598" s="15">
        <f t="shared" si="14"/>
        <v>2345.83</v>
      </c>
      <c r="J598" s="15">
        <f t="shared" si="14"/>
        <v>2632.0099999999998</v>
      </c>
      <c r="K598" s="15">
        <f t="shared" si="14"/>
        <v>3037.9500000000003</v>
      </c>
      <c r="L598" s="26">
        <v>27.19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44280</v>
      </c>
      <c r="B599" s="14">
        <v>14</v>
      </c>
      <c r="C599" s="25">
        <v>1813.92</v>
      </c>
      <c r="D599" s="25">
        <v>0</v>
      </c>
      <c r="E599" s="25">
        <v>164.03</v>
      </c>
      <c r="F599" s="25">
        <v>1830.2</v>
      </c>
      <c r="G599" s="25">
        <v>174</v>
      </c>
      <c r="H599" s="15">
        <f t="shared" si="14"/>
        <v>2078.7400000000002</v>
      </c>
      <c r="I599" s="15">
        <f t="shared" si="14"/>
        <v>2341.94</v>
      </c>
      <c r="J599" s="15">
        <f t="shared" si="14"/>
        <v>2628.1200000000003</v>
      </c>
      <c r="K599" s="15">
        <f t="shared" si="14"/>
        <v>3034.06</v>
      </c>
      <c r="L599" s="26">
        <v>77.67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44280</v>
      </c>
      <c r="B600" s="14">
        <v>15</v>
      </c>
      <c r="C600" s="25">
        <v>1810.81</v>
      </c>
      <c r="D600" s="25">
        <v>0</v>
      </c>
      <c r="E600" s="25">
        <v>255.92</v>
      </c>
      <c r="F600" s="25">
        <v>1827.09</v>
      </c>
      <c r="G600" s="25">
        <v>174</v>
      </c>
      <c r="H600" s="15">
        <f t="shared" si="14"/>
        <v>2075.63</v>
      </c>
      <c r="I600" s="15">
        <f t="shared" si="14"/>
        <v>2338.83</v>
      </c>
      <c r="J600" s="15">
        <f t="shared" si="14"/>
        <v>2625.0099999999998</v>
      </c>
      <c r="K600" s="15">
        <f t="shared" si="14"/>
        <v>3030.9500000000003</v>
      </c>
      <c r="L600" s="26">
        <v>29.88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44280</v>
      </c>
      <c r="B601" s="14">
        <v>16</v>
      </c>
      <c r="C601" s="25">
        <v>1806.21</v>
      </c>
      <c r="D601" s="25">
        <v>0</v>
      </c>
      <c r="E601" s="25">
        <v>286.23</v>
      </c>
      <c r="F601" s="25">
        <v>1822.49</v>
      </c>
      <c r="G601" s="25">
        <v>174</v>
      </c>
      <c r="H601" s="15">
        <f t="shared" si="14"/>
        <v>2071.03</v>
      </c>
      <c r="I601" s="15">
        <f t="shared" si="14"/>
        <v>2334.23</v>
      </c>
      <c r="J601" s="15">
        <f t="shared" si="14"/>
        <v>2620.4100000000003</v>
      </c>
      <c r="K601" s="15">
        <f t="shared" si="14"/>
        <v>3026.35</v>
      </c>
      <c r="L601" s="26">
        <v>24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44280</v>
      </c>
      <c r="B602" s="14">
        <v>17</v>
      </c>
      <c r="C602" s="25">
        <v>1779.31</v>
      </c>
      <c r="D602" s="25">
        <v>0</v>
      </c>
      <c r="E602" s="25">
        <v>332.81</v>
      </c>
      <c r="F602" s="25">
        <v>1795.59</v>
      </c>
      <c r="G602" s="25">
        <v>174</v>
      </c>
      <c r="H602" s="15">
        <f t="shared" si="14"/>
        <v>2044.1299999999999</v>
      </c>
      <c r="I602" s="15">
        <f t="shared" si="14"/>
        <v>2307.33</v>
      </c>
      <c r="J602" s="15">
        <f t="shared" si="14"/>
        <v>2593.5099999999998</v>
      </c>
      <c r="K602" s="15">
        <f t="shared" si="14"/>
        <v>2999.4500000000003</v>
      </c>
      <c r="L602" s="26">
        <v>0</v>
      </c>
      <c r="M602" s="33">
        <v>37.51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44280</v>
      </c>
      <c r="B603" s="14">
        <v>18</v>
      </c>
      <c r="C603" s="25">
        <v>1773.91</v>
      </c>
      <c r="D603" s="25">
        <v>0</v>
      </c>
      <c r="E603" s="25">
        <v>213.74</v>
      </c>
      <c r="F603" s="25">
        <v>1790.19</v>
      </c>
      <c r="G603" s="25">
        <v>174</v>
      </c>
      <c r="H603" s="15">
        <f t="shared" si="14"/>
        <v>2038.73</v>
      </c>
      <c r="I603" s="15">
        <f t="shared" si="14"/>
        <v>2301.93</v>
      </c>
      <c r="J603" s="15">
        <f t="shared" si="14"/>
        <v>2588.11</v>
      </c>
      <c r="K603" s="15">
        <f t="shared" si="14"/>
        <v>2994.05</v>
      </c>
      <c r="L603" s="26">
        <v>5.02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44280</v>
      </c>
      <c r="B604" s="14">
        <v>19</v>
      </c>
      <c r="C604" s="25">
        <v>1801.15</v>
      </c>
      <c r="D604" s="25">
        <v>0</v>
      </c>
      <c r="E604" s="25">
        <v>243.62</v>
      </c>
      <c r="F604" s="25">
        <v>1817.43</v>
      </c>
      <c r="G604" s="25">
        <v>174</v>
      </c>
      <c r="H604" s="15">
        <f t="shared" si="14"/>
        <v>2065.9700000000003</v>
      </c>
      <c r="I604" s="15">
        <f t="shared" si="14"/>
        <v>2329.17</v>
      </c>
      <c r="J604" s="15">
        <f t="shared" si="14"/>
        <v>2615.35</v>
      </c>
      <c r="K604" s="15">
        <f t="shared" si="14"/>
        <v>3021.2900000000004</v>
      </c>
      <c r="L604" s="26">
        <v>0</v>
      </c>
      <c r="M604" s="33">
        <v>4.93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44280</v>
      </c>
      <c r="B605" s="14">
        <v>20</v>
      </c>
      <c r="C605" s="25">
        <v>1814.22</v>
      </c>
      <c r="D605" s="25">
        <v>0</v>
      </c>
      <c r="E605" s="25">
        <v>29.53</v>
      </c>
      <c r="F605" s="25">
        <v>1830.5</v>
      </c>
      <c r="G605" s="25">
        <v>174</v>
      </c>
      <c r="H605" s="15">
        <f t="shared" si="14"/>
        <v>2079.04</v>
      </c>
      <c r="I605" s="15">
        <f t="shared" si="14"/>
        <v>2342.2400000000002</v>
      </c>
      <c r="J605" s="15">
        <f t="shared" si="14"/>
        <v>2628.42</v>
      </c>
      <c r="K605" s="15">
        <f t="shared" si="14"/>
        <v>3034.36</v>
      </c>
      <c r="L605" s="26">
        <v>0</v>
      </c>
      <c r="M605" s="33">
        <v>35.46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44280</v>
      </c>
      <c r="B606" s="14">
        <v>21</v>
      </c>
      <c r="C606" s="25">
        <v>1809.13</v>
      </c>
      <c r="D606" s="25">
        <v>0</v>
      </c>
      <c r="E606" s="25">
        <v>88.49</v>
      </c>
      <c r="F606" s="25">
        <v>1825.41</v>
      </c>
      <c r="G606" s="25">
        <v>174</v>
      </c>
      <c r="H606" s="15">
        <f t="shared" si="14"/>
        <v>2073.9500000000003</v>
      </c>
      <c r="I606" s="15">
        <f t="shared" si="14"/>
        <v>2337.15</v>
      </c>
      <c r="J606" s="15">
        <f t="shared" si="14"/>
        <v>2623.3300000000004</v>
      </c>
      <c r="K606" s="15">
        <f t="shared" si="14"/>
        <v>3029.27</v>
      </c>
      <c r="L606" s="26">
        <v>0</v>
      </c>
      <c r="M606" s="33">
        <v>112.54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44280</v>
      </c>
      <c r="B607" s="14">
        <v>22</v>
      </c>
      <c r="C607" s="25">
        <v>1728.19</v>
      </c>
      <c r="D607" s="25">
        <v>0</v>
      </c>
      <c r="E607" s="25">
        <v>516.64</v>
      </c>
      <c r="F607" s="25">
        <v>1744.47</v>
      </c>
      <c r="G607" s="25">
        <v>174</v>
      </c>
      <c r="H607" s="15">
        <f t="shared" si="14"/>
        <v>1993.01</v>
      </c>
      <c r="I607" s="15">
        <f t="shared" si="14"/>
        <v>2256.21</v>
      </c>
      <c r="J607" s="15">
        <f t="shared" si="14"/>
        <v>2542.39</v>
      </c>
      <c r="K607" s="15">
        <f t="shared" si="14"/>
        <v>2948.3300000000004</v>
      </c>
      <c r="L607" s="26">
        <v>0</v>
      </c>
      <c r="M607" s="33">
        <v>164.03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44280</v>
      </c>
      <c r="B608" s="14">
        <v>23</v>
      </c>
      <c r="C608" s="25">
        <v>1319.45</v>
      </c>
      <c r="D608" s="25">
        <v>0</v>
      </c>
      <c r="E608" s="25">
        <v>453.18</v>
      </c>
      <c r="F608" s="25">
        <v>1335.73</v>
      </c>
      <c r="G608" s="25">
        <v>174</v>
      </c>
      <c r="H608" s="15">
        <f t="shared" si="14"/>
        <v>1584.27</v>
      </c>
      <c r="I608" s="15">
        <f t="shared" si="14"/>
        <v>1847.47</v>
      </c>
      <c r="J608" s="15">
        <f t="shared" si="14"/>
        <v>2133.65</v>
      </c>
      <c r="K608" s="15">
        <f t="shared" si="14"/>
        <v>2539.59</v>
      </c>
      <c r="L608" s="26">
        <v>0</v>
      </c>
      <c r="M608" s="33">
        <v>255.92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44281</v>
      </c>
      <c r="B609" s="14">
        <v>0</v>
      </c>
      <c r="C609" s="25">
        <v>1140.25</v>
      </c>
      <c r="D609" s="25">
        <v>0</v>
      </c>
      <c r="E609" s="25">
        <v>286.4</v>
      </c>
      <c r="F609" s="25">
        <v>1156.53</v>
      </c>
      <c r="G609" s="25">
        <v>174</v>
      </c>
      <c r="H609" s="15">
        <f t="shared" si="14"/>
        <v>1405.07</v>
      </c>
      <c r="I609" s="15">
        <f t="shared" si="14"/>
        <v>1668.27</v>
      </c>
      <c r="J609" s="15">
        <f t="shared" si="14"/>
        <v>1954.45</v>
      </c>
      <c r="K609" s="15">
        <f t="shared" si="14"/>
        <v>2360.39</v>
      </c>
      <c r="L609" s="26">
        <v>0</v>
      </c>
      <c r="M609" s="33">
        <v>286.23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44281</v>
      </c>
      <c r="B610" s="14">
        <v>1</v>
      </c>
      <c r="C610" s="25">
        <v>1066.7</v>
      </c>
      <c r="D610" s="25">
        <v>0</v>
      </c>
      <c r="E610" s="25">
        <v>225.17</v>
      </c>
      <c r="F610" s="25">
        <v>1082.98</v>
      </c>
      <c r="G610" s="25">
        <v>174</v>
      </c>
      <c r="H610" s="15">
        <f t="shared" si="14"/>
        <v>1331.52</v>
      </c>
      <c r="I610" s="15">
        <f t="shared" si="14"/>
        <v>1594.72</v>
      </c>
      <c r="J610" s="15">
        <f t="shared" si="14"/>
        <v>1880.9</v>
      </c>
      <c r="K610" s="15">
        <f t="shared" si="14"/>
        <v>2286.84</v>
      </c>
      <c r="L610" s="26">
        <v>0</v>
      </c>
      <c r="M610" s="33">
        <v>332.81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44281</v>
      </c>
      <c r="B611" s="14">
        <v>2</v>
      </c>
      <c r="C611" s="25">
        <v>1066.82</v>
      </c>
      <c r="D611" s="25">
        <v>0</v>
      </c>
      <c r="E611" s="25">
        <v>153.86</v>
      </c>
      <c r="F611" s="25">
        <v>1083.1</v>
      </c>
      <c r="G611" s="25">
        <v>174</v>
      </c>
      <c r="H611" s="15">
        <f t="shared" si="14"/>
        <v>1331.6399999999999</v>
      </c>
      <c r="I611" s="15">
        <f t="shared" si="14"/>
        <v>1594.84</v>
      </c>
      <c r="J611" s="15">
        <f t="shared" si="14"/>
        <v>1881.02</v>
      </c>
      <c r="K611" s="15">
        <f t="shared" si="14"/>
        <v>2286.96</v>
      </c>
      <c r="L611" s="26">
        <v>0</v>
      </c>
      <c r="M611" s="33">
        <v>213.74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44281</v>
      </c>
      <c r="B612" s="14">
        <v>3</v>
      </c>
      <c r="C612" s="25">
        <v>1067.67</v>
      </c>
      <c r="D612" s="25">
        <v>0</v>
      </c>
      <c r="E612" s="25">
        <v>30.78</v>
      </c>
      <c r="F612" s="25">
        <v>1083.95</v>
      </c>
      <c r="G612" s="25">
        <v>174</v>
      </c>
      <c r="H612" s="15">
        <f t="shared" si="14"/>
        <v>1332.49</v>
      </c>
      <c r="I612" s="15">
        <f t="shared" si="14"/>
        <v>1595.69</v>
      </c>
      <c r="J612" s="15">
        <f t="shared" si="14"/>
        <v>1881.8700000000001</v>
      </c>
      <c r="K612" s="15">
        <f t="shared" si="14"/>
        <v>2287.81</v>
      </c>
      <c r="L612" s="26">
        <v>0</v>
      </c>
      <c r="M612" s="33">
        <v>243.62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44281</v>
      </c>
      <c r="B613" s="14">
        <v>4</v>
      </c>
      <c r="C613" s="25">
        <v>1085.67</v>
      </c>
      <c r="D613" s="25">
        <v>74.34</v>
      </c>
      <c r="E613" s="25">
        <v>0</v>
      </c>
      <c r="F613" s="25">
        <v>1101.95</v>
      </c>
      <c r="G613" s="25">
        <v>174</v>
      </c>
      <c r="H613" s="15">
        <f t="shared" si="14"/>
        <v>1350.49</v>
      </c>
      <c r="I613" s="15">
        <f t="shared" si="14"/>
        <v>1613.69</v>
      </c>
      <c r="J613" s="15">
        <f t="shared" si="14"/>
        <v>1899.8700000000001</v>
      </c>
      <c r="K613" s="15">
        <f t="shared" si="14"/>
        <v>2305.81</v>
      </c>
      <c r="L613" s="26">
        <v>0</v>
      </c>
      <c r="M613" s="33">
        <v>29.53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44281</v>
      </c>
      <c r="B614" s="14">
        <v>5</v>
      </c>
      <c r="C614" s="25">
        <v>1253.86</v>
      </c>
      <c r="D614" s="25">
        <v>39.3</v>
      </c>
      <c r="E614" s="25">
        <v>0</v>
      </c>
      <c r="F614" s="25">
        <v>1270.14</v>
      </c>
      <c r="G614" s="25">
        <v>174</v>
      </c>
      <c r="H614" s="15">
        <f t="shared" si="14"/>
        <v>1518.6799999999998</v>
      </c>
      <c r="I614" s="15">
        <f t="shared" si="14"/>
        <v>1781.8799999999999</v>
      </c>
      <c r="J614" s="15">
        <f t="shared" si="14"/>
        <v>2068.06</v>
      </c>
      <c r="K614" s="15">
        <f t="shared" si="14"/>
        <v>2474</v>
      </c>
      <c r="L614" s="26">
        <v>0</v>
      </c>
      <c r="M614" s="33">
        <v>88.49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44281</v>
      </c>
      <c r="B615" s="14">
        <v>6</v>
      </c>
      <c r="C615" s="25">
        <v>1453.65</v>
      </c>
      <c r="D615" s="25">
        <v>0</v>
      </c>
      <c r="E615" s="25">
        <v>26.46</v>
      </c>
      <c r="F615" s="25">
        <v>1469.93</v>
      </c>
      <c r="G615" s="25">
        <v>174</v>
      </c>
      <c r="H615" s="15">
        <f t="shared" si="14"/>
        <v>1718.47</v>
      </c>
      <c r="I615" s="15">
        <f t="shared" si="14"/>
        <v>1981.67</v>
      </c>
      <c r="J615" s="15">
        <f t="shared" si="14"/>
        <v>2267.85</v>
      </c>
      <c r="K615" s="15">
        <f t="shared" si="14"/>
        <v>2673.7900000000004</v>
      </c>
      <c r="L615" s="26">
        <v>0</v>
      </c>
      <c r="M615" s="33">
        <v>516.64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44281</v>
      </c>
      <c r="B616" s="14">
        <v>7</v>
      </c>
      <c r="C616" s="25">
        <v>1670.76</v>
      </c>
      <c r="D616" s="25">
        <v>55.08</v>
      </c>
      <c r="E616" s="25">
        <v>0</v>
      </c>
      <c r="F616" s="25">
        <v>1687.04</v>
      </c>
      <c r="G616" s="25">
        <v>174</v>
      </c>
      <c r="H616" s="15">
        <f t="shared" si="14"/>
        <v>1935.58</v>
      </c>
      <c r="I616" s="15">
        <f t="shared" si="14"/>
        <v>2198.78</v>
      </c>
      <c r="J616" s="15">
        <f t="shared" si="14"/>
        <v>2484.96</v>
      </c>
      <c r="K616" s="15">
        <f t="shared" si="14"/>
        <v>2890.9</v>
      </c>
      <c r="L616" s="26">
        <v>0</v>
      </c>
      <c r="M616" s="33">
        <v>453.18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44281</v>
      </c>
      <c r="B617" s="14">
        <v>8</v>
      </c>
      <c r="C617" s="25">
        <v>1788.29</v>
      </c>
      <c r="D617" s="25">
        <v>32.31</v>
      </c>
      <c r="E617" s="25">
        <v>0</v>
      </c>
      <c r="F617" s="25">
        <v>1804.57</v>
      </c>
      <c r="G617" s="25">
        <v>174</v>
      </c>
      <c r="H617" s="15">
        <f t="shared" si="14"/>
        <v>2053.11</v>
      </c>
      <c r="I617" s="15">
        <f t="shared" si="14"/>
        <v>2316.31</v>
      </c>
      <c r="J617" s="15">
        <f t="shared" si="14"/>
        <v>2602.4900000000002</v>
      </c>
      <c r="K617" s="15">
        <f t="shared" si="14"/>
        <v>3008.43</v>
      </c>
      <c r="L617" s="26">
        <v>0</v>
      </c>
      <c r="M617" s="33">
        <v>286.4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44281</v>
      </c>
      <c r="B618" s="14">
        <v>9</v>
      </c>
      <c r="C618" s="25">
        <v>1782.67</v>
      </c>
      <c r="D618" s="25">
        <v>45.93</v>
      </c>
      <c r="E618" s="25">
        <v>0</v>
      </c>
      <c r="F618" s="25">
        <v>1798.95</v>
      </c>
      <c r="G618" s="25">
        <v>174</v>
      </c>
      <c r="H618" s="15">
        <f t="shared" si="14"/>
        <v>2047.49</v>
      </c>
      <c r="I618" s="15">
        <f t="shared" si="14"/>
        <v>2310.69</v>
      </c>
      <c r="J618" s="15">
        <f t="shared" si="14"/>
        <v>2596.8700000000003</v>
      </c>
      <c r="K618" s="15">
        <f t="shared" si="14"/>
        <v>3002.81</v>
      </c>
      <c r="L618" s="26">
        <v>0</v>
      </c>
      <c r="M618" s="33">
        <v>225.17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44281</v>
      </c>
      <c r="B619" s="14">
        <v>10</v>
      </c>
      <c r="C619" s="25">
        <v>1785.07</v>
      </c>
      <c r="D619" s="25">
        <v>15.96</v>
      </c>
      <c r="E619" s="25">
        <v>0</v>
      </c>
      <c r="F619" s="25">
        <v>1801.35</v>
      </c>
      <c r="G619" s="25">
        <v>174</v>
      </c>
      <c r="H619" s="15">
        <f t="shared" si="14"/>
        <v>2049.89</v>
      </c>
      <c r="I619" s="15">
        <f t="shared" si="14"/>
        <v>2313.0899999999997</v>
      </c>
      <c r="J619" s="15">
        <f t="shared" si="14"/>
        <v>2599.27</v>
      </c>
      <c r="K619" s="15">
        <f t="shared" si="14"/>
        <v>3005.21</v>
      </c>
      <c r="L619" s="26">
        <v>0</v>
      </c>
      <c r="M619" s="33">
        <v>153.86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44281</v>
      </c>
      <c r="B620" s="14">
        <v>11</v>
      </c>
      <c r="C620" s="25">
        <v>1779.72</v>
      </c>
      <c r="D620" s="25">
        <v>8.5</v>
      </c>
      <c r="E620" s="25">
        <v>0</v>
      </c>
      <c r="F620" s="25">
        <v>1796</v>
      </c>
      <c r="G620" s="25">
        <v>174</v>
      </c>
      <c r="H620" s="15">
        <f t="shared" si="14"/>
        <v>2044.54</v>
      </c>
      <c r="I620" s="15">
        <f t="shared" si="14"/>
        <v>2307.7400000000002</v>
      </c>
      <c r="J620" s="15">
        <f t="shared" si="14"/>
        <v>2593.92</v>
      </c>
      <c r="K620" s="15">
        <f t="shared" si="14"/>
        <v>2999.86</v>
      </c>
      <c r="L620" s="26">
        <v>0</v>
      </c>
      <c r="M620" s="33">
        <v>30.78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44281</v>
      </c>
      <c r="B621" s="14">
        <v>12</v>
      </c>
      <c r="C621" s="25">
        <v>1778.18</v>
      </c>
      <c r="D621" s="25">
        <v>9.33</v>
      </c>
      <c r="E621" s="25">
        <v>0</v>
      </c>
      <c r="F621" s="25">
        <v>1794.46</v>
      </c>
      <c r="G621" s="25">
        <v>174</v>
      </c>
      <c r="H621" s="15">
        <f t="shared" si="14"/>
        <v>2043</v>
      </c>
      <c r="I621" s="15">
        <f t="shared" si="14"/>
        <v>2306.2000000000003</v>
      </c>
      <c r="J621" s="15">
        <f t="shared" si="14"/>
        <v>2592.38</v>
      </c>
      <c r="K621" s="15">
        <f t="shared" si="14"/>
        <v>2998.32</v>
      </c>
      <c r="L621" s="26">
        <v>74.34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44281</v>
      </c>
      <c r="B622" s="14">
        <v>13</v>
      </c>
      <c r="C622" s="25">
        <v>1784.3</v>
      </c>
      <c r="D622" s="25">
        <v>2.48</v>
      </c>
      <c r="E622" s="25">
        <v>0</v>
      </c>
      <c r="F622" s="25">
        <v>1800.58</v>
      </c>
      <c r="G622" s="25">
        <v>174</v>
      </c>
      <c r="H622" s="15">
        <f t="shared" si="14"/>
        <v>2049.12</v>
      </c>
      <c r="I622" s="15">
        <f t="shared" si="14"/>
        <v>2312.32</v>
      </c>
      <c r="J622" s="15">
        <f t="shared" si="14"/>
        <v>2598.5</v>
      </c>
      <c r="K622" s="15">
        <f t="shared" si="14"/>
        <v>3004.44</v>
      </c>
      <c r="L622" s="26">
        <v>39.3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44281</v>
      </c>
      <c r="B623" s="14">
        <v>14</v>
      </c>
      <c r="C623" s="25">
        <v>1782.67</v>
      </c>
      <c r="D623" s="25">
        <v>0</v>
      </c>
      <c r="E623" s="25">
        <v>129.21</v>
      </c>
      <c r="F623" s="25">
        <v>1798.95</v>
      </c>
      <c r="G623" s="25">
        <v>174</v>
      </c>
      <c r="H623" s="15">
        <f t="shared" si="14"/>
        <v>2047.49</v>
      </c>
      <c r="I623" s="15">
        <f t="shared" si="14"/>
        <v>2310.69</v>
      </c>
      <c r="J623" s="15">
        <f t="shared" si="14"/>
        <v>2596.8700000000003</v>
      </c>
      <c r="K623" s="15">
        <f t="shared" si="14"/>
        <v>3002.81</v>
      </c>
      <c r="L623" s="26">
        <v>0</v>
      </c>
      <c r="M623" s="33">
        <v>26.46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44281</v>
      </c>
      <c r="B624" s="14">
        <v>15</v>
      </c>
      <c r="C624" s="25">
        <v>1781.03</v>
      </c>
      <c r="D624" s="25">
        <v>0</v>
      </c>
      <c r="E624" s="25">
        <v>115.89</v>
      </c>
      <c r="F624" s="25">
        <v>1797.31</v>
      </c>
      <c r="G624" s="25">
        <v>174</v>
      </c>
      <c r="H624" s="15">
        <f t="shared" si="14"/>
        <v>2045.85</v>
      </c>
      <c r="I624" s="15">
        <f t="shared" si="14"/>
        <v>2309.0499999999997</v>
      </c>
      <c r="J624" s="15">
        <f t="shared" si="14"/>
        <v>2595.23</v>
      </c>
      <c r="K624" s="15">
        <f t="shared" si="14"/>
        <v>3001.17</v>
      </c>
      <c r="L624" s="26">
        <v>55.08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44281</v>
      </c>
      <c r="B625" s="14">
        <v>16</v>
      </c>
      <c r="C625" s="25">
        <v>1787.73</v>
      </c>
      <c r="D625" s="25">
        <v>0</v>
      </c>
      <c r="E625" s="25">
        <v>119.61</v>
      </c>
      <c r="F625" s="25">
        <v>1804.01</v>
      </c>
      <c r="G625" s="25">
        <v>174</v>
      </c>
      <c r="H625" s="15">
        <f t="shared" si="14"/>
        <v>2052.55</v>
      </c>
      <c r="I625" s="15">
        <f t="shared" si="14"/>
        <v>2315.75</v>
      </c>
      <c r="J625" s="15">
        <f t="shared" si="14"/>
        <v>2601.93</v>
      </c>
      <c r="K625" s="15">
        <f t="shared" si="14"/>
        <v>3007.8700000000003</v>
      </c>
      <c r="L625" s="26">
        <v>32.31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44281</v>
      </c>
      <c r="B626" s="14">
        <v>17</v>
      </c>
      <c r="C626" s="25">
        <v>1713.47</v>
      </c>
      <c r="D626" s="25">
        <v>0</v>
      </c>
      <c r="E626" s="25">
        <v>147.62</v>
      </c>
      <c r="F626" s="25">
        <v>1729.75</v>
      </c>
      <c r="G626" s="25">
        <v>174</v>
      </c>
      <c r="H626" s="15">
        <f t="shared" si="14"/>
        <v>1978.29</v>
      </c>
      <c r="I626" s="15">
        <f t="shared" si="14"/>
        <v>2241.4900000000002</v>
      </c>
      <c r="J626" s="15">
        <f t="shared" si="14"/>
        <v>2527.67</v>
      </c>
      <c r="K626" s="15">
        <f t="shared" si="14"/>
        <v>2933.61</v>
      </c>
      <c r="L626" s="26">
        <v>45.93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44281</v>
      </c>
      <c r="B627" s="14">
        <v>18</v>
      </c>
      <c r="C627" s="25">
        <v>1775.75</v>
      </c>
      <c r="D627" s="25">
        <v>0</v>
      </c>
      <c r="E627" s="25">
        <v>271.68</v>
      </c>
      <c r="F627" s="25">
        <v>1792.03</v>
      </c>
      <c r="G627" s="25">
        <v>174</v>
      </c>
      <c r="H627" s="15">
        <f t="shared" si="14"/>
        <v>2040.57</v>
      </c>
      <c r="I627" s="15">
        <f t="shared" si="14"/>
        <v>2303.77</v>
      </c>
      <c r="J627" s="15">
        <f t="shared" si="14"/>
        <v>2589.9500000000003</v>
      </c>
      <c r="K627" s="15">
        <f t="shared" si="14"/>
        <v>2995.89</v>
      </c>
      <c r="L627" s="26">
        <v>15.96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44281</v>
      </c>
      <c r="B628" s="14">
        <v>19</v>
      </c>
      <c r="C628" s="25">
        <v>1807.03</v>
      </c>
      <c r="D628" s="25">
        <v>0</v>
      </c>
      <c r="E628" s="25">
        <v>31.41</v>
      </c>
      <c r="F628" s="25">
        <v>1823.31</v>
      </c>
      <c r="G628" s="25">
        <v>174</v>
      </c>
      <c r="H628" s="15">
        <f t="shared" si="14"/>
        <v>2071.85</v>
      </c>
      <c r="I628" s="15">
        <f t="shared" si="14"/>
        <v>2335.0499999999997</v>
      </c>
      <c r="J628" s="15">
        <f t="shared" si="14"/>
        <v>2621.23</v>
      </c>
      <c r="K628" s="15">
        <f t="shared" si="14"/>
        <v>3027.17</v>
      </c>
      <c r="L628" s="26">
        <v>8.5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44281</v>
      </c>
      <c r="B629" s="14">
        <v>20</v>
      </c>
      <c r="C629" s="25">
        <v>1816.43</v>
      </c>
      <c r="D629" s="25">
        <v>0</v>
      </c>
      <c r="E629" s="25">
        <v>15.85</v>
      </c>
      <c r="F629" s="25">
        <v>1832.71</v>
      </c>
      <c r="G629" s="25">
        <v>174</v>
      </c>
      <c r="H629" s="15">
        <f t="shared" si="14"/>
        <v>2081.25</v>
      </c>
      <c r="I629" s="15">
        <f t="shared" si="14"/>
        <v>2344.4500000000003</v>
      </c>
      <c r="J629" s="15">
        <f t="shared" si="14"/>
        <v>2630.63</v>
      </c>
      <c r="K629" s="15">
        <f t="shared" si="14"/>
        <v>3036.57</v>
      </c>
      <c r="L629" s="26">
        <v>9.33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44281</v>
      </c>
      <c r="B630" s="14">
        <v>21</v>
      </c>
      <c r="C630" s="25">
        <v>1820.1</v>
      </c>
      <c r="D630" s="25">
        <v>0</v>
      </c>
      <c r="E630" s="25">
        <v>33.01</v>
      </c>
      <c r="F630" s="25">
        <v>1836.38</v>
      </c>
      <c r="G630" s="25">
        <v>174</v>
      </c>
      <c r="H630" s="15">
        <f t="shared" si="14"/>
        <v>2084.92</v>
      </c>
      <c r="I630" s="15">
        <f t="shared" si="14"/>
        <v>2348.12</v>
      </c>
      <c r="J630" s="15">
        <f t="shared" si="14"/>
        <v>2634.2999999999997</v>
      </c>
      <c r="K630" s="15">
        <f t="shared" si="14"/>
        <v>3040.2400000000002</v>
      </c>
      <c r="L630" s="26">
        <v>2.48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44281</v>
      </c>
      <c r="B631" s="14">
        <v>22</v>
      </c>
      <c r="C631" s="25">
        <v>1764.79</v>
      </c>
      <c r="D631" s="25">
        <v>0</v>
      </c>
      <c r="E631" s="25">
        <v>652.33</v>
      </c>
      <c r="F631" s="25">
        <v>1781.07</v>
      </c>
      <c r="G631" s="25">
        <v>174</v>
      </c>
      <c r="H631" s="15">
        <f t="shared" si="14"/>
        <v>2029.61</v>
      </c>
      <c r="I631" s="15">
        <f t="shared" si="14"/>
        <v>2292.81</v>
      </c>
      <c r="J631" s="15">
        <f t="shared" si="14"/>
        <v>2578.9900000000002</v>
      </c>
      <c r="K631" s="15">
        <f t="shared" si="14"/>
        <v>2984.93</v>
      </c>
      <c r="L631" s="26">
        <v>0</v>
      </c>
      <c r="M631" s="33">
        <v>129.21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44281</v>
      </c>
      <c r="B632" s="14">
        <v>23</v>
      </c>
      <c r="C632" s="25">
        <v>1576.52</v>
      </c>
      <c r="D632" s="25">
        <v>0</v>
      </c>
      <c r="E632" s="25">
        <v>628.99</v>
      </c>
      <c r="F632" s="25">
        <v>1592.8</v>
      </c>
      <c r="G632" s="25">
        <v>174</v>
      </c>
      <c r="H632" s="15">
        <f t="shared" si="14"/>
        <v>1841.34</v>
      </c>
      <c r="I632" s="15">
        <f t="shared" si="14"/>
        <v>2104.54</v>
      </c>
      <c r="J632" s="15">
        <f t="shared" si="14"/>
        <v>2390.72</v>
      </c>
      <c r="K632" s="15">
        <f t="shared" si="14"/>
        <v>2796.6600000000003</v>
      </c>
      <c r="L632" s="26">
        <v>0</v>
      </c>
      <c r="M632" s="33">
        <v>115.89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44282</v>
      </c>
      <c r="B633" s="14">
        <v>0</v>
      </c>
      <c r="C633" s="25">
        <v>1551.9</v>
      </c>
      <c r="D633" s="25">
        <v>0</v>
      </c>
      <c r="E633" s="25">
        <v>316.09</v>
      </c>
      <c r="F633" s="25">
        <v>1568.18</v>
      </c>
      <c r="G633" s="25">
        <v>174</v>
      </c>
      <c r="H633" s="15">
        <f t="shared" si="14"/>
        <v>1816.72</v>
      </c>
      <c r="I633" s="15">
        <f t="shared" si="14"/>
        <v>2079.92</v>
      </c>
      <c r="J633" s="15">
        <f t="shared" si="14"/>
        <v>2366.1</v>
      </c>
      <c r="K633" s="15">
        <f t="shared" si="14"/>
        <v>2772.0400000000004</v>
      </c>
      <c r="L633" s="26">
        <v>0</v>
      </c>
      <c r="M633" s="33">
        <v>119.61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44282</v>
      </c>
      <c r="B634" s="14">
        <v>1</v>
      </c>
      <c r="C634" s="25">
        <v>1268.53</v>
      </c>
      <c r="D634" s="25">
        <v>0</v>
      </c>
      <c r="E634" s="25">
        <v>72.28</v>
      </c>
      <c r="F634" s="25">
        <v>1284.81</v>
      </c>
      <c r="G634" s="25">
        <v>174</v>
      </c>
      <c r="H634" s="15">
        <f t="shared" si="14"/>
        <v>1533.35</v>
      </c>
      <c r="I634" s="15">
        <f t="shared" si="14"/>
        <v>1796.55</v>
      </c>
      <c r="J634" s="15">
        <f t="shared" si="14"/>
        <v>2082.73</v>
      </c>
      <c r="K634" s="15">
        <f t="shared" si="14"/>
        <v>2488.67</v>
      </c>
      <c r="L634" s="26">
        <v>0</v>
      </c>
      <c r="M634" s="33">
        <v>147.62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44282</v>
      </c>
      <c r="B635" s="14">
        <v>2</v>
      </c>
      <c r="C635" s="25">
        <v>1180.69</v>
      </c>
      <c r="D635" s="25">
        <v>0</v>
      </c>
      <c r="E635" s="25">
        <v>50.29</v>
      </c>
      <c r="F635" s="25">
        <v>1196.97</v>
      </c>
      <c r="G635" s="25">
        <v>174</v>
      </c>
      <c r="H635" s="15">
        <f t="shared" si="14"/>
        <v>1445.51</v>
      </c>
      <c r="I635" s="15">
        <f t="shared" si="14"/>
        <v>1708.71</v>
      </c>
      <c r="J635" s="15">
        <f t="shared" si="14"/>
        <v>1994.89</v>
      </c>
      <c r="K635" s="15">
        <f t="shared" si="14"/>
        <v>2400.8300000000004</v>
      </c>
      <c r="L635" s="26">
        <v>0</v>
      </c>
      <c r="M635" s="33">
        <v>271.68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44282</v>
      </c>
      <c r="B636" s="14">
        <v>3</v>
      </c>
      <c r="C636" s="25">
        <v>1168.85</v>
      </c>
      <c r="D636" s="25">
        <v>0</v>
      </c>
      <c r="E636" s="25">
        <v>67.46</v>
      </c>
      <c r="F636" s="25">
        <v>1185.13</v>
      </c>
      <c r="G636" s="25">
        <v>174</v>
      </c>
      <c r="H636" s="15">
        <f t="shared" si="14"/>
        <v>1433.6699999999998</v>
      </c>
      <c r="I636" s="15">
        <f t="shared" si="14"/>
        <v>1696.87</v>
      </c>
      <c r="J636" s="15">
        <f t="shared" si="14"/>
        <v>1983.05</v>
      </c>
      <c r="K636" s="15">
        <f t="shared" si="14"/>
        <v>2388.9900000000002</v>
      </c>
      <c r="L636" s="26">
        <v>0</v>
      </c>
      <c r="M636" s="33">
        <v>31.41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44282</v>
      </c>
      <c r="B637" s="14">
        <v>4</v>
      </c>
      <c r="C637" s="25">
        <v>1183.25</v>
      </c>
      <c r="D637" s="25">
        <v>4.72</v>
      </c>
      <c r="E637" s="25">
        <v>0</v>
      </c>
      <c r="F637" s="25">
        <v>1199.53</v>
      </c>
      <c r="G637" s="25">
        <v>174</v>
      </c>
      <c r="H637" s="15">
        <f t="shared" si="14"/>
        <v>1448.07</v>
      </c>
      <c r="I637" s="15">
        <f t="shared" si="14"/>
        <v>1711.27</v>
      </c>
      <c r="J637" s="15">
        <f t="shared" si="14"/>
        <v>1997.45</v>
      </c>
      <c r="K637" s="15">
        <f t="shared" si="14"/>
        <v>2403.39</v>
      </c>
      <c r="L637" s="26">
        <v>0</v>
      </c>
      <c r="M637" s="33">
        <v>15.85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44282</v>
      </c>
      <c r="B638" s="14">
        <v>5</v>
      </c>
      <c r="C638" s="25">
        <v>1336.42</v>
      </c>
      <c r="D638" s="25">
        <v>17.95</v>
      </c>
      <c r="E638" s="25">
        <v>0</v>
      </c>
      <c r="F638" s="25">
        <v>1352.7</v>
      </c>
      <c r="G638" s="25">
        <v>174</v>
      </c>
      <c r="H638" s="15">
        <f t="shared" si="14"/>
        <v>1601.24</v>
      </c>
      <c r="I638" s="15">
        <f t="shared" si="14"/>
        <v>1864.44</v>
      </c>
      <c r="J638" s="15">
        <f t="shared" si="14"/>
        <v>2150.6200000000003</v>
      </c>
      <c r="K638" s="15">
        <f t="shared" si="14"/>
        <v>2556.56</v>
      </c>
      <c r="L638" s="26">
        <v>0</v>
      </c>
      <c r="M638" s="33">
        <v>33.01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44282</v>
      </c>
      <c r="B639" s="14">
        <v>6</v>
      </c>
      <c r="C639" s="25">
        <v>1440.89</v>
      </c>
      <c r="D639" s="25">
        <v>30.59</v>
      </c>
      <c r="E639" s="25">
        <v>0</v>
      </c>
      <c r="F639" s="25">
        <v>1457.17</v>
      </c>
      <c r="G639" s="25">
        <v>174</v>
      </c>
      <c r="H639" s="15">
        <f t="shared" si="14"/>
        <v>1705.71</v>
      </c>
      <c r="I639" s="15">
        <f t="shared" si="14"/>
        <v>1968.91</v>
      </c>
      <c r="J639" s="15">
        <f t="shared" si="14"/>
        <v>2255.09</v>
      </c>
      <c r="K639" s="15">
        <f t="shared" si="14"/>
        <v>2661.03</v>
      </c>
      <c r="L639" s="26">
        <v>0</v>
      </c>
      <c r="M639" s="33">
        <v>652.33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44282</v>
      </c>
      <c r="B640" s="14">
        <v>7</v>
      </c>
      <c r="C640" s="25">
        <v>1722.84</v>
      </c>
      <c r="D640" s="25">
        <v>0</v>
      </c>
      <c r="E640" s="25">
        <v>80.04</v>
      </c>
      <c r="F640" s="25">
        <v>1739.12</v>
      </c>
      <c r="G640" s="25">
        <v>174</v>
      </c>
      <c r="H640" s="15">
        <f t="shared" si="14"/>
        <v>1987.6599999999999</v>
      </c>
      <c r="I640" s="15">
        <f t="shared" si="14"/>
        <v>2250.86</v>
      </c>
      <c r="J640" s="15">
        <f t="shared" si="14"/>
        <v>2537.04</v>
      </c>
      <c r="K640" s="15">
        <f t="shared" si="14"/>
        <v>2942.98</v>
      </c>
      <c r="L640" s="26">
        <v>0</v>
      </c>
      <c r="M640" s="33">
        <v>628.99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44282</v>
      </c>
      <c r="B641" s="14">
        <v>8</v>
      </c>
      <c r="C641" s="25">
        <v>1812.57</v>
      </c>
      <c r="D641" s="25">
        <v>0</v>
      </c>
      <c r="E641" s="25">
        <v>9.06</v>
      </c>
      <c r="F641" s="25">
        <v>1828.85</v>
      </c>
      <c r="G641" s="25">
        <v>174</v>
      </c>
      <c r="H641" s="15">
        <f t="shared" si="14"/>
        <v>2077.39</v>
      </c>
      <c r="I641" s="15">
        <f t="shared" si="14"/>
        <v>2340.5899999999997</v>
      </c>
      <c r="J641" s="15">
        <f t="shared" si="14"/>
        <v>2626.77</v>
      </c>
      <c r="K641" s="15">
        <f t="shared" si="14"/>
        <v>3032.71</v>
      </c>
      <c r="L641" s="26">
        <v>0</v>
      </c>
      <c r="M641" s="33">
        <v>316.09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44282</v>
      </c>
      <c r="B642" s="14">
        <v>9</v>
      </c>
      <c r="C642" s="25">
        <v>1839.96</v>
      </c>
      <c r="D642" s="25">
        <v>0</v>
      </c>
      <c r="E642" s="25">
        <v>33.92</v>
      </c>
      <c r="F642" s="25">
        <v>1856.24</v>
      </c>
      <c r="G642" s="25">
        <v>174</v>
      </c>
      <c r="H642" s="15">
        <f t="shared" si="14"/>
        <v>2104.78</v>
      </c>
      <c r="I642" s="15">
        <f t="shared" si="14"/>
        <v>2367.98</v>
      </c>
      <c r="J642" s="15">
        <f t="shared" si="14"/>
        <v>2654.1600000000003</v>
      </c>
      <c r="K642" s="15">
        <f t="shared" si="14"/>
        <v>3060.1</v>
      </c>
      <c r="L642" s="26">
        <v>0</v>
      </c>
      <c r="M642" s="33">
        <v>72.28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44282</v>
      </c>
      <c r="B643" s="14">
        <v>10</v>
      </c>
      <c r="C643" s="25">
        <v>1841.75</v>
      </c>
      <c r="D643" s="25">
        <v>0</v>
      </c>
      <c r="E643" s="25">
        <v>23.24</v>
      </c>
      <c r="F643" s="25">
        <v>1858.03</v>
      </c>
      <c r="G643" s="25">
        <v>174</v>
      </c>
      <c r="H643" s="15">
        <f t="shared" si="14"/>
        <v>2106.57</v>
      </c>
      <c r="I643" s="15">
        <f t="shared" si="14"/>
        <v>2369.77</v>
      </c>
      <c r="J643" s="15">
        <f t="shared" si="14"/>
        <v>2655.9500000000003</v>
      </c>
      <c r="K643" s="15">
        <f t="shared" si="14"/>
        <v>3061.89</v>
      </c>
      <c r="L643" s="26">
        <v>0</v>
      </c>
      <c r="M643" s="33">
        <v>50.29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44282</v>
      </c>
      <c r="B644" s="14">
        <v>11</v>
      </c>
      <c r="C644" s="25">
        <v>1838.66</v>
      </c>
      <c r="D644" s="25">
        <v>0</v>
      </c>
      <c r="E644" s="25">
        <v>39.99</v>
      </c>
      <c r="F644" s="25">
        <v>1854.94</v>
      </c>
      <c r="G644" s="25">
        <v>174</v>
      </c>
      <c r="H644" s="15">
        <f t="shared" si="14"/>
        <v>2103.48</v>
      </c>
      <c r="I644" s="15">
        <f t="shared" si="14"/>
        <v>2366.68</v>
      </c>
      <c r="J644" s="15">
        <f t="shared" si="14"/>
        <v>2652.86</v>
      </c>
      <c r="K644" s="15">
        <f t="shared" si="14"/>
        <v>3058.8</v>
      </c>
      <c r="L644" s="26">
        <v>0</v>
      </c>
      <c r="M644" s="33">
        <v>67.46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44282</v>
      </c>
      <c r="B645" s="14">
        <v>12</v>
      </c>
      <c r="C645" s="25">
        <v>1839.55</v>
      </c>
      <c r="D645" s="25">
        <v>0</v>
      </c>
      <c r="E645" s="25">
        <v>86.86</v>
      </c>
      <c r="F645" s="25">
        <v>1855.83</v>
      </c>
      <c r="G645" s="25">
        <v>174</v>
      </c>
      <c r="H645" s="15">
        <f t="shared" si="14"/>
        <v>2104.37</v>
      </c>
      <c r="I645" s="15">
        <f t="shared" si="14"/>
        <v>2367.57</v>
      </c>
      <c r="J645" s="15">
        <f t="shared" si="14"/>
        <v>2653.75</v>
      </c>
      <c r="K645" s="15">
        <f t="shared" si="14"/>
        <v>3059.69</v>
      </c>
      <c r="L645" s="26">
        <v>4.72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44282</v>
      </c>
      <c r="B646" s="14">
        <v>13</v>
      </c>
      <c r="C646" s="25">
        <v>1833.53</v>
      </c>
      <c r="D646" s="25">
        <v>0</v>
      </c>
      <c r="E646" s="25">
        <v>169.28</v>
      </c>
      <c r="F646" s="25">
        <v>1849.81</v>
      </c>
      <c r="G646" s="25">
        <v>174</v>
      </c>
      <c r="H646" s="15">
        <f t="shared" si="14"/>
        <v>2098.35</v>
      </c>
      <c r="I646" s="15">
        <f t="shared" si="14"/>
        <v>2361.5499999999997</v>
      </c>
      <c r="J646" s="15">
        <f t="shared" si="14"/>
        <v>2647.73</v>
      </c>
      <c r="K646" s="15">
        <f t="shared" si="14"/>
        <v>3053.67</v>
      </c>
      <c r="L646" s="26">
        <v>17.95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44282</v>
      </c>
      <c r="B647" s="14">
        <v>14</v>
      </c>
      <c r="C647" s="25">
        <v>1828.92</v>
      </c>
      <c r="D647" s="25">
        <v>0</v>
      </c>
      <c r="E647" s="25">
        <v>329.25</v>
      </c>
      <c r="F647" s="25">
        <v>1845.2</v>
      </c>
      <c r="G647" s="25">
        <v>174</v>
      </c>
      <c r="H647" s="15">
        <f t="shared" si="14"/>
        <v>2093.7400000000002</v>
      </c>
      <c r="I647" s="15">
        <f t="shared" si="14"/>
        <v>2356.94</v>
      </c>
      <c r="J647" s="15">
        <f t="shared" si="14"/>
        <v>2643.1200000000003</v>
      </c>
      <c r="K647" s="15">
        <f t="shared" si="14"/>
        <v>3049.06</v>
      </c>
      <c r="L647" s="26">
        <v>30.59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44282</v>
      </c>
      <c r="B648" s="14">
        <v>15</v>
      </c>
      <c r="C648" s="25">
        <v>1822.68</v>
      </c>
      <c r="D648" s="25">
        <v>0</v>
      </c>
      <c r="E648" s="25">
        <v>330.81</v>
      </c>
      <c r="F648" s="25">
        <v>1838.96</v>
      </c>
      <c r="G648" s="25">
        <v>174</v>
      </c>
      <c r="H648" s="15">
        <f t="shared" si="14"/>
        <v>2087.5</v>
      </c>
      <c r="I648" s="15">
        <f t="shared" si="14"/>
        <v>2350.7000000000003</v>
      </c>
      <c r="J648" s="15">
        <f t="shared" si="14"/>
        <v>2636.88</v>
      </c>
      <c r="K648" s="15">
        <f t="shared" si="14"/>
        <v>3042.82</v>
      </c>
      <c r="L648" s="26">
        <v>0</v>
      </c>
      <c r="M648" s="33">
        <v>80.04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44282</v>
      </c>
      <c r="B649" s="14">
        <v>16</v>
      </c>
      <c r="C649" s="25">
        <v>1814.82</v>
      </c>
      <c r="D649" s="25">
        <v>0</v>
      </c>
      <c r="E649" s="25">
        <v>298.47</v>
      </c>
      <c r="F649" s="25">
        <v>1831.1</v>
      </c>
      <c r="G649" s="25">
        <v>174</v>
      </c>
      <c r="H649" s="15">
        <f t="shared" si="14"/>
        <v>2079.64</v>
      </c>
      <c r="I649" s="15">
        <f t="shared" si="14"/>
        <v>2342.8399999999997</v>
      </c>
      <c r="J649" s="15">
        <f t="shared" si="14"/>
        <v>2629.02</v>
      </c>
      <c r="K649" s="15">
        <f aca="true" t="shared" si="15" ref="K649:K712">SUM($C649,$G649,U$4,U$6)</f>
        <v>3034.96</v>
      </c>
      <c r="L649" s="26">
        <v>0</v>
      </c>
      <c r="M649" s="33">
        <v>9.06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44282</v>
      </c>
      <c r="B650" s="14">
        <v>17</v>
      </c>
      <c r="C650" s="25">
        <v>1792.07</v>
      </c>
      <c r="D650" s="25">
        <v>0</v>
      </c>
      <c r="E650" s="25">
        <v>369.16</v>
      </c>
      <c r="F650" s="25">
        <v>1808.35</v>
      </c>
      <c r="G650" s="25">
        <v>174</v>
      </c>
      <c r="H650" s="15">
        <f aca="true" t="shared" si="16" ref="H650:K713">SUM($C650,$G650,R$4,R$6)</f>
        <v>2056.89</v>
      </c>
      <c r="I650" s="15">
        <f t="shared" si="16"/>
        <v>2320.0899999999997</v>
      </c>
      <c r="J650" s="15">
        <f t="shared" si="16"/>
        <v>2606.27</v>
      </c>
      <c r="K650" s="15">
        <f t="shared" si="15"/>
        <v>3012.21</v>
      </c>
      <c r="L650" s="26">
        <v>0</v>
      </c>
      <c r="M650" s="33">
        <v>33.92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44282</v>
      </c>
      <c r="B651" s="14">
        <v>18</v>
      </c>
      <c r="C651" s="25">
        <v>1781.19</v>
      </c>
      <c r="D651" s="25">
        <v>0</v>
      </c>
      <c r="E651" s="25">
        <v>640.35</v>
      </c>
      <c r="F651" s="25">
        <v>1797.47</v>
      </c>
      <c r="G651" s="25">
        <v>174</v>
      </c>
      <c r="H651" s="15">
        <f t="shared" si="16"/>
        <v>2046.01</v>
      </c>
      <c r="I651" s="15">
        <f t="shared" si="16"/>
        <v>2309.21</v>
      </c>
      <c r="J651" s="15">
        <f t="shared" si="16"/>
        <v>2595.39</v>
      </c>
      <c r="K651" s="15">
        <f t="shared" si="15"/>
        <v>3001.3300000000004</v>
      </c>
      <c r="L651" s="26">
        <v>0</v>
      </c>
      <c r="M651" s="33">
        <v>23.24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44282</v>
      </c>
      <c r="B652" s="14">
        <v>19</v>
      </c>
      <c r="C652" s="25">
        <v>1785.45</v>
      </c>
      <c r="D652" s="25">
        <v>0</v>
      </c>
      <c r="E652" s="25">
        <v>217.73</v>
      </c>
      <c r="F652" s="25">
        <v>1801.73</v>
      </c>
      <c r="G652" s="25">
        <v>174</v>
      </c>
      <c r="H652" s="15">
        <f t="shared" si="16"/>
        <v>2050.27</v>
      </c>
      <c r="I652" s="15">
        <f t="shared" si="16"/>
        <v>2313.47</v>
      </c>
      <c r="J652" s="15">
        <f t="shared" si="16"/>
        <v>2599.65</v>
      </c>
      <c r="K652" s="15">
        <f t="shared" si="15"/>
        <v>3005.59</v>
      </c>
      <c r="L652" s="26">
        <v>0</v>
      </c>
      <c r="M652" s="33">
        <v>39.99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44282</v>
      </c>
      <c r="B653" s="14">
        <v>20</v>
      </c>
      <c r="C653" s="25">
        <v>1791.59</v>
      </c>
      <c r="D653" s="25">
        <v>0</v>
      </c>
      <c r="E653" s="25">
        <v>288.32</v>
      </c>
      <c r="F653" s="25">
        <v>1807.87</v>
      </c>
      <c r="G653" s="25">
        <v>174</v>
      </c>
      <c r="H653" s="15">
        <f t="shared" si="16"/>
        <v>2056.41</v>
      </c>
      <c r="I653" s="15">
        <f t="shared" si="16"/>
        <v>2319.61</v>
      </c>
      <c r="J653" s="15">
        <f t="shared" si="16"/>
        <v>2605.79</v>
      </c>
      <c r="K653" s="15">
        <f t="shared" si="15"/>
        <v>3011.73</v>
      </c>
      <c r="L653" s="26">
        <v>0</v>
      </c>
      <c r="M653" s="33">
        <v>86.86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44282</v>
      </c>
      <c r="B654" s="14">
        <v>21</v>
      </c>
      <c r="C654" s="25">
        <v>1798.02</v>
      </c>
      <c r="D654" s="25">
        <v>0</v>
      </c>
      <c r="E654" s="25">
        <v>545.44</v>
      </c>
      <c r="F654" s="25">
        <v>1814.3</v>
      </c>
      <c r="G654" s="25">
        <v>174</v>
      </c>
      <c r="H654" s="15">
        <f t="shared" si="16"/>
        <v>2062.84</v>
      </c>
      <c r="I654" s="15">
        <f t="shared" si="16"/>
        <v>2326.04</v>
      </c>
      <c r="J654" s="15">
        <f t="shared" si="16"/>
        <v>2612.22</v>
      </c>
      <c r="K654" s="15">
        <f t="shared" si="15"/>
        <v>3018.1600000000003</v>
      </c>
      <c r="L654" s="26">
        <v>0</v>
      </c>
      <c r="M654" s="33">
        <v>169.28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44282</v>
      </c>
      <c r="B655" s="14">
        <v>22</v>
      </c>
      <c r="C655" s="25">
        <v>1777.91</v>
      </c>
      <c r="D655" s="25">
        <v>0</v>
      </c>
      <c r="E655" s="25">
        <v>442.62</v>
      </c>
      <c r="F655" s="25">
        <v>1794.19</v>
      </c>
      <c r="G655" s="25">
        <v>174</v>
      </c>
      <c r="H655" s="15">
        <f t="shared" si="16"/>
        <v>2042.73</v>
      </c>
      <c r="I655" s="15">
        <f t="shared" si="16"/>
        <v>2305.93</v>
      </c>
      <c r="J655" s="15">
        <f t="shared" si="16"/>
        <v>2592.11</v>
      </c>
      <c r="K655" s="15">
        <f t="shared" si="15"/>
        <v>2998.05</v>
      </c>
      <c r="L655" s="26">
        <v>0</v>
      </c>
      <c r="M655" s="33">
        <v>329.25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44282</v>
      </c>
      <c r="B656" s="14">
        <v>23</v>
      </c>
      <c r="C656" s="25">
        <v>1638.12</v>
      </c>
      <c r="D656" s="25">
        <v>0</v>
      </c>
      <c r="E656" s="25">
        <v>511.13</v>
      </c>
      <c r="F656" s="25">
        <v>1654.4</v>
      </c>
      <c r="G656" s="25">
        <v>174</v>
      </c>
      <c r="H656" s="15">
        <f t="shared" si="16"/>
        <v>1902.9399999999998</v>
      </c>
      <c r="I656" s="15">
        <f t="shared" si="16"/>
        <v>2166.14</v>
      </c>
      <c r="J656" s="15">
        <f t="shared" si="16"/>
        <v>2452.32</v>
      </c>
      <c r="K656" s="15">
        <f t="shared" si="15"/>
        <v>2858.2599999999998</v>
      </c>
      <c r="L656" s="26">
        <v>0</v>
      </c>
      <c r="M656" s="33">
        <v>330.81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44283</v>
      </c>
      <c r="B657" s="14">
        <v>0</v>
      </c>
      <c r="C657" s="25">
        <v>1448.81</v>
      </c>
      <c r="D657" s="25">
        <v>0</v>
      </c>
      <c r="E657" s="25">
        <v>254.19</v>
      </c>
      <c r="F657" s="25">
        <v>1465.09</v>
      </c>
      <c r="G657" s="25">
        <v>174</v>
      </c>
      <c r="H657" s="15">
        <f t="shared" si="16"/>
        <v>1713.6299999999999</v>
      </c>
      <c r="I657" s="15">
        <f t="shared" si="16"/>
        <v>1976.83</v>
      </c>
      <c r="J657" s="15">
        <f t="shared" si="16"/>
        <v>2263.0099999999998</v>
      </c>
      <c r="K657" s="15">
        <f t="shared" si="15"/>
        <v>2668.9500000000003</v>
      </c>
      <c r="L657" s="26">
        <v>0</v>
      </c>
      <c r="M657" s="33">
        <v>298.47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44283</v>
      </c>
      <c r="B658" s="14">
        <v>1</v>
      </c>
      <c r="C658" s="25">
        <v>1216.19</v>
      </c>
      <c r="D658" s="25">
        <v>0</v>
      </c>
      <c r="E658" s="25">
        <v>194.1</v>
      </c>
      <c r="F658" s="25">
        <v>1232.47</v>
      </c>
      <c r="G658" s="25">
        <v>174</v>
      </c>
      <c r="H658" s="15">
        <f t="shared" si="16"/>
        <v>1481.01</v>
      </c>
      <c r="I658" s="15">
        <f t="shared" si="16"/>
        <v>1744.21</v>
      </c>
      <c r="J658" s="15">
        <f t="shared" si="16"/>
        <v>2030.39</v>
      </c>
      <c r="K658" s="15">
        <f t="shared" si="15"/>
        <v>2436.3300000000004</v>
      </c>
      <c r="L658" s="26">
        <v>0</v>
      </c>
      <c r="M658" s="33">
        <v>369.16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44283</v>
      </c>
      <c r="B659" s="14">
        <v>2</v>
      </c>
      <c r="C659" s="25">
        <v>1139.99</v>
      </c>
      <c r="D659" s="25">
        <v>0</v>
      </c>
      <c r="E659" s="25">
        <v>263.05</v>
      </c>
      <c r="F659" s="25">
        <v>1156.27</v>
      </c>
      <c r="G659" s="25">
        <v>174</v>
      </c>
      <c r="H659" s="15">
        <f t="shared" si="16"/>
        <v>1404.81</v>
      </c>
      <c r="I659" s="15">
        <f t="shared" si="16"/>
        <v>1668.01</v>
      </c>
      <c r="J659" s="15">
        <f t="shared" si="16"/>
        <v>1954.19</v>
      </c>
      <c r="K659" s="15">
        <f t="shared" si="15"/>
        <v>2360.13</v>
      </c>
      <c r="L659" s="26">
        <v>0</v>
      </c>
      <c r="M659" s="33">
        <v>640.35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44283</v>
      </c>
      <c r="B660" s="14">
        <v>3</v>
      </c>
      <c r="C660" s="25">
        <v>1119.64</v>
      </c>
      <c r="D660" s="25">
        <v>0</v>
      </c>
      <c r="E660" s="25">
        <v>226.86</v>
      </c>
      <c r="F660" s="25">
        <v>1135.92</v>
      </c>
      <c r="G660" s="25">
        <v>174</v>
      </c>
      <c r="H660" s="15">
        <f t="shared" si="16"/>
        <v>1384.46</v>
      </c>
      <c r="I660" s="15">
        <f t="shared" si="16"/>
        <v>1647.66</v>
      </c>
      <c r="J660" s="15">
        <f t="shared" si="16"/>
        <v>1933.8400000000001</v>
      </c>
      <c r="K660" s="15">
        <f t="shared" si="15"/>
        <v>2339.78</v>
      </c>
      <c r="L660" s="26">
        <v>0</v>
      </c>
      <c r="M660" s="33">
        <v>217.73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44283</v>
      </c>
      <c r="B661" s="14">
        <v>4</v>
      </c>
      <c r="C661" s="25">
        <v>1129.83</v>
      </c>
      <c r="D661" s="25">
        <v>0</v>
      </c>
      <c r="E661" s="25">
        <v>176.16</v>
      </c>
      <c r="F661" s="25">
        <v>1146.11</v>
      </c>
      <c r="G661" s="25">
        <v>174</v>
      </c>
      <c r="H661" s="15">
        <f t="shared" si="16"/>
        <v>1394.6499999999999</v>
      </c>
      <c r="I661" s="15">
        <f t="shared" si="16"/>
        <v>1657.85</v>
      </c>
      <c r="J661" s="15">
        <f t="shared" si="16"/>
        <v>1944.03</v>
      </c>
      <c r="K661" s="15">
        <f t="shared" si="15"/>
        <v>2349.97</v>
      </c>
      <c r="L661" s="26">
        <v>0</v>
      </c>
      <c r="M661" s="33">
        <v>288.32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44283</v>
      </c>
      <c r="B662" s="14">
        <v>5</v>
      </c>
      <c r="C662" s="25">
        <v>1161.59</v>
      </c>
      <c r="D662" s="25">
        <v>0</v>
      </c>
      <c r="E662" s="25">
        <v>205.57</v>
      </c>
      <c r="F662" s="25">
        <v>1177.87</v>
      </c>
      <c r="G662" s="25">
        <v>174</v>
      </c>
      <c r="H662" s="15">
        <f t="shared" si="16"/>
        <v>1426.4099999999999</v>
      </c>
      <c r="I662" s="15">
        <f t="shared" si="16"/>
        <v>1689.61</v>
      </c>
      <c r="J662" s="15">
        <f t="shared" si="16"/>
        <v>1975.79</v>
      </c>
      <c r="K662" s="15">
        <f t="shared" si="15"/>
        <v>2381.73</v>
      </c>
      <c r="L662" s="26">
        <v>0</v>
      </c>
      <c r="M662" s="33">
        <v>545.44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44283</v>
      </c>
      <c r="B663" s="14">
        <v>6</v>
      </c>
      <c r="C663" s="25">
        <v>1180.91</v>
      </c>
      <c r="D663" s="25">
        <v>0</v>
      </c>
      <c r="E663" s="25">
        <v>121.59</v>
      </c>
      <c r="F663" s="25">
        <v>1197.19</v>
      </c>
      <c r="G663" s="25">
        <v>174</v>
      </c>
      <c r="H663" s="15">
        <f t="shared" si="16"/>
        <v>1445.73</v>
      </c>
      <c r="I663" s="15">
        <f t="shared" si="16"/>
        <v>1708.93</v>
      </c>
      <c r="J663" s="15">
        <f t="shared" si="16"/>
        <v>1995.1100000000001</v>
      </c>
      <c r="K663" s="15">
        <f t="shared" si="15"/>
        <v>2401.05</v>
      </c>
      <c r="L663" s="26">
        <v>0</v>
      </c>
      <c r="M663" s="33">
        <v>442.62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44283</v>
      </c>
      <c r="B664" s="14">
        <v>7</v>
      </c>
      <c r="C664" s="25">
        <v>1353.95</v>
      </c>
      <c r="D664" s="25">
        <v>0</v>
      </c>
      <c r="E664" s="25">
        <v>166.7</v>
      </c>
      <c r="F664" s="25">
        <v>1370.23</v>
      </c>
      <c r="G664" s="25">
        <v>174</v>
      </c>
      <c r="H664" s="15">
        <f t="shared" si="16"/>
        <v>1618.77</v>
      </c>
      <c r="I664" s="15">
        <f t="shared" si="16"/>
        <v>1881.97</v>
      </c>
      <c r="J664" s="15">
        <f t="shared" si="16"/>
        <v>2168.15</v>
      </c>
      <c r="K664" s="15">
        <f t="shared" si="15"/>
        <v>2574.09</v>
      </c>
      <c r="L664" s="26">
        <v>0</v>
      </c>
      <c r="M664" s="33">
        <v>511.13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44283</v>
      </c>
      <c r="B665" s="14">
        <v>8</v>
      </c>
      <c r="C665" s="25">
        <v>1710.12</v>
      </c>
      <c r="D665" s="25">
        <v>0</v>
      </c>
      <c r="E665" s="25">
        <v>350.19</v>
      </c>
      <c r="F665" s="25">
        <v>1726.4</v>
      </c>
      <c r="G665" s="25">
        <v>174</v>
      </c>
      <c r="H665" s="15">
        <f t="shared" si="16"/>
        <v>1974.9399999999998</v>
      </c>
      <c r="I665" s="15">
        <f t="shared" si="16"/>
        <v>2238.14</v>
      </c>
      <c r="J665" s="15">
        <f t="shared" si="16"/>
        <v>2524.32</v>
      </c>
      <c r="K665" s="15">
        <f t="shared" si="15"/>
        <v>2930.2599999999998</v>
      </c>
      <c r="L665" s="26">
        <v>0</v>
      </c>
      <c r="M665" s="33">
        <v>254.19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44283</v>
      </c>
      <c r="B666" s="14">
        <v>9</v>
      </c>
      <c r="C666" s="25">
        <v>1773.3</v>
      </c>
      <c r="D666" s="25">
        <v>0</v>
      </c>
      <c r="E666" s="25">
        <v>249.05</v>
      </c>
      <c r="F666" s="25">
        <v>1789.58</v>
      </c>
      <c r="G666" s="25">
        <v>174</v>
      </c>
      <c r="H666" s="15">
        <f t="shared" si="16"/>
        <v>2038.12</v>
      </c>
      <c r="I666" s="15">
        <f t="shared" si="16"/>
        <v>2301.32</v>
      </c>
      <c r="J666" s="15">
        <f t="shared" si="16"/>
        <v>2587.5</v>
      </c>
      <c r="K666" s="15">
        <f t="shared" si="15"/>
        <v>2993.44</v>
      </c>
      <c r="L666" s="26">
        <v>0</v>
      </c>
      <c r="M666" s="33">
        <v>194.1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44283</v>
      </c>
      <c r="B667" s="14">
        <v>10</v>
      </c>
      <c r="C667" s="25">
        <v>1780.64</v>
      </c>
      <c r="D667" s="25">
        <v>0</v>
      </c>
      <c r="E667" s="25">
        <v>305.23</v>
      </c>
      <c r="F667" s="25">
        <v>1796.92</v>
      </c>
      <c r="G667" s="25">
        <v>174</v>
      </c>
      <c r="H667" s="15">
        <f t="shared" si="16"/>
        <v>2045.46</v>
      </c>
      <c r="I667" s="15">
        <f t="shared" si="16"/>
        <v>2308.6600000000003</v>
      </c>
      <c r="J667" s="15">
        <f t="shared" si="16"/>
        <v>2594.84</v>
      </c>
      <c r="K667" s="15">
        <f t="shared" si="15"/>
        <v>3000.78</v>
      </c>
      <c r="L667" s="26">
        <v>0</v>
      </c>
      <c r="M667" s="33">
        <v>263.05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44283</v>
      </c>
      <c r="B668" s="14">
        <v>11</v>
      </c>
      <c r="C668" s="25">
        <v>1780.22</v>
      </c>
      <c r="D668" s="25">
        <v>0</v>
      </c>
      <c r="E668" s="25">
        <v>393.67</v>
      </c>
      <c r="F668" s="25">
        <v>1796.5</v>
      </c>
      <c r="G668" s="25">
        <v>174</v>
      </c>
      <c r="H668" s="15">
        <f t="shared" si="16"/>
        <v>2045.04</v>
      </c>
      <c r="I668" s="15">
        <f t="shared" si="16"/>
        <v>2308.2400000000002</v>
      </c>
      <c r="J668" s="15">
        <f t="shared" si="16"/>
        <v>2594.42</v>
      </c>
      <c r="K668" s="15">
        <f t="shared" si="15"/>
        <v>3000.36</v>
      </c>
      <c r="L668" s="26">
        <v>0</v>
      </c>
      <c r="M668" s="33">
        <v>226.86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44283</v>
      </c>
      <c r="B669" s="14">
        <v>12</v>
      </c>
      <c r="C669" s="25">
        <v>1777.68</v>
      </c>
      <c r="D669" s="25">
        <v>0</v>
      </c>
      <c r="E669" s="25">
        <v>568.59</v>
      </c>
      <c r="F669" s="25">
        <v>1793.96</v>
      </c>
      <c r="G669" s="25">
        <v>174</v>
      </c>
      <c r="H669" s="15">
        <f t="shared" si="16"/>
        <v>2042.5</v>
      </c>
      <c r="I669" s="15">
        <f t="shared" si="16"/>
        <v>2305.7000000000003</v>
      </c>
      <c r="J669" s="15">
        <f t="shared" si="16"/>
        <v>2591.88</v>
      </c>
      <c r="K669" s="15">
        <f t="shared" si="15"/>
        <v>2997.82</v>
      </c>
      <c r="L669" s="26">
        <v>0</v>
      </c>
      <c r="M669" s="33">
        <v>176.16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44283</v>
      </c>
      <c r="B670" s="14">
        <v>13</v>
      </c>
      <c r="C670" s="25">
        <v>1759.52</v>
      </c>
      <c r="D670" s="25">
        <v>0</v>
      </c>
      <c r="E670" s="25">
        <v>568.14</v>
      </c>
      <c r="F670" s="25">
        <v>1775.8</v>
      </c>
      <c r="G670" s="25">
        <v>174</v>
      </c>
      <c r="H670" s="15">
        <f t="shared" si="16"/>
        <v>2024.34</v>
      </c>
      <c r="I670" s="15">
        <f t="shared" si="16"/>
        <v>2287.54</v>
      </c>
      <c r="J670" s="15">
        <f t="shared" si="16"/>
        <v>2573.72</v>
      </c>
      <c r="K670" s="15">
        <f t="shared" si="15"/>
        <v>2979.6600000000003</v>
      </c>
      <c r="L670" s="26">
        <v>0</v>
      </c>
      <c r="M670" s="33">
        <v>205.57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44283</v>
      </c>
      <c r="B671" s="14">
        <v>14</v>
      </c>
      <c r="C671" s="25">
        <v>1760.43</v>
      </c>
      <c r="D671" s="25">
        <v>0</v>
      </c>
      <c r="E671" s="25">
        <v>526.51</v>
      </c>
      <c r="F671" s="25">
        <v>1776.71</v>
      </c>
      <c r="G671" s="25">
        <v>174</v>
      </c>
      <c r="H671" s="15">
        <f t="shared" si="16"/>
        <v>2025.25</v>
      </c>
      <c r="I671" s="15">
        <f t="shared" si="16"/>
        <v>2288.4500000000003</v>
      </c>
      <c r="J671" s="15">
        <f t="shared" si="16"/>
        <v>2574.63</v>
      </c>
      <c r="K671" s="15">
        <f t="shared" si="15"/>
        <v>2980.57</v>
      </c>
      <c r="L671" s="26">
        <v>0</v>
      </c>
      <c r="M671" s="33">
        <v>121.59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44283</v>
      </c>
      <c r="B672" s="14">
        <v>15</v>
      </c>
      <c r="C672" s="25">
        <v>1758.46</v>
      </c>
      <c r="D672" s="25">
        <v>0</v>
      </c>
      <c r="E672" s="25">
        <v>520.2</v>
      </c>
      <c r="F672" s="25">
        <v>1774.74</v>
      </c>
      <c r="G672" s="25">
        <v>174</v>
      </c>
      <c r="H672" s="15">
        <f t="shared" si="16"/>
        <v>2023.28</v>
      </c>
      <c r="I672" s="15">
        <f t="shared" si="16"/>
        <v>2286.48</v>
      </c>
      <c r="J672" s="15">
        <f t="shared" si="16"/>
        <v>2572.6600000000003</v>
      </c>
      <c r="K672" s="15">
        <f t="shared" si="15"/>
        <v>2978.6</v>
      </c>
      <c r="L672" s="26">
        <v>0</v>
      </c>
      <c r="M672" s="33">
        <v>166.7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44283</v>
      </c>
      <c r="B673" s="14">
        <v>16</v>
      </c>
      <c r="C673" s="25">
        <v>1753.73</v>
      </c>
      <c r="D673" s="25">
        <v>0</v>
      </c>
      <c r="E673" s="25">
        <v>570.94</v>
      </c>
      <c r="F673" s="25">
        <v>1770.01</v>
      </c>
      <c r="G673" s="25">
        <v>174</v>
      </c>
      <c r="H673" s="15">
        <f t="shared" si="16"/>
        <v>2018.55</v>
      </c>
      <c r="I673" s="15">
        <f t="shared" si="16"/>
        <v>2281.75</v>
      </c>
      <c r="J673" s="15">
        <f t="shared" si="16"/>
        <v>2567.93</v>
      </c>
      <c r="K673" s="15">
        <f t="shared" si="15"/>
        <v>2973.8700000000003</v>
      </c>
      <c r="L673" s="26">
        <v>0</v>
      </c>
      <c r="M673" s="33">
        <v>350.19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44283</v>
      </c>
      <c r="B674" s="14">
        <v>17</v>
      </c>
      <c r="C674" s="25">
        <v>1753.29</v>
      </c>
      <c r="D674" s="25">
        <v>0</v>
      </c>
      <c r="E674" s="25">
        <v>564.21</v>
      </c>
      <c r="F674" s="25">
        <v>1769.57</v>
      </c>
      <c r="G674" s="25">
        <v>174</v>
      </c>
      <c r="H674" s="15">
        <f t="shared" si="16"/>
        <v>2018.11</v>
      </c>
      <c r="I674" s="15">
        <f t="shared" si="16"/>
        <v>2281.31</v>
      </c>
      <c r="J674" s="15">
        <f t="shared" si="16"/>
        <v>2567.4900000000002</v>
      </c>
      <c r="K674" s="15">
        <f t="shared" si="15"/>
        <v>2973.43</v>
      </c>
      <c r="L674" s="26">
        <v>0</v>
      </c>
      <c r="M674" s="33">
        <v>249.05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44283</v>
      </c>
      <c r="B675" s="14">
        <v>18</v>
      </c>
      <c r="C675" s="25">
        <v>1747.15</v>
      </c>
      <c r="D675" s="25">
        <v>0</v>
      </c>
      <c r="E675" s="25">
        <v>484.55</v>
      </c>
      <c r="F675" s="25">
        <v>1763.43</v>
      </c>
      <c r="G675" s="25">
        <v>174</v>
      </c>
      <c r="H675" s="15">
        <f t="shared" si="16"/>
        <v>2011.97</v>
      </c>
      <c r="I675" s="15">
        <f t="shared" si="16"/>
        <v>2275.17</v>
      </c>
      <c r="J675" s="15">
        <f t="shared" si="16"/>
        <v>2561.35</v>
      </c>
      <c r="K675" s="15">
        <f t="shared" si="15"/>
        <v>2967.2900000000004</v>
      </c>
      <c r="L675" s="26">
        <v>0</v>
      </c>
      <c r="M675" s="33">
        <v>305.23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44283</v>
      </c>
      <c r="B676" s="14">
        <v>19</v>
      </c>
      <c r="C676" s="25">
        <v>1782.19</v>
      </c>
      <c r="D676" s="25">
        <v>0</v>
      </c>
      <c r="E676" s="25">
        <v>334.61</v>
      </c>
      <c r="F676" s="25">
        <v>1798.47</v>
      </c>
      <c r="G676" s="25">
        <v>174</v>
      </c>
      <c r="H676" s="15">
        <f t="shared" si="16"/>
        <v>2047.01</v>
      </c>
      <c r="I676" s="15">
        <f t="shared" si="16"/>
        <v>2310.21</v>
      </c>
      <c r="J676" s="15">
        <f t="shared" si="16"/>
        <v>2596.39</v>
      </c>
      <c r="K676" s="15">
        <f t="shared" si="15"/>
        <v>3002.3300000000004</v>
      </c>
      <c r="L676" s="26">
        <v>0</v>
      </c>
      <c r="M676" s="33">
        <v>393.67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44283</v>
      </c>
      <c r="B677" s="14">
        <v>20</v>
      </c>
      <c r="C677" s="25">
        <v>1783.77</v>
      </c>
      <c r="D677" s="25">
        <v>0</v>
      </c>
      <c r="E677" s="25">
        <v>423.67</v>
      </c>
      <c r="F677" s="25">
        <v>1800.05</v>
      </c>
      <c r="G677" s="25">
        <v>174</v>
      </c>
      <c r="H677" s="15">
        <f t="shared" si="16"/>
        <v>2048.59</v>
      </c>
      <c r="I677" s="15">
        <f t="shared" si="16"/>
        <v>2311.79</v>
      </c>
      <c r="J677" s="15">
        <f t="shared" si="16"/>
        <v>2597.97</v>
      </c>
      <c r="K677" s="15">
        <f t="shared" si="15"/>
        <v>3003.9100000000003</v>
      </c>
      <c r="L677" s="26">
        <v>0</v>
      </c>
      <c r="M677" s="33">
        <v>568.59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44283</v>
      </c>
      <c r="B678" s="14">
        <v>21</v>
      </c>
      <c r="C678" s="25">
        <v>1777.85</v>
      </c>
      <c r="D678" s="25">
        <v>0</v>
      </c>
      <c r="E678" s="25">
        <v>427.19</v>
      </c>
      <c r="F678" s="25">
        <v>1794.13</v>
      </c>
      <c r="G678" s="25">
        <v>174</v>
      </c>
      <c r="H678" s="15">
        <f t="shared" si="16"/>
        <v>2042.6699999999998</v>
      </c>
      <c r="I678" s="15">
        <f t="shared" si="16"/>
        <v>2305.87</v>
      </c>
      <c r="J678" s="15">
        <f t="shared" si="16"/>
        <v>2592.0499999999997</v>
      </c>
      <c r="K678" s="15">
        <f t="shared" si="15"/>
        <v>2997.9900000000002</v>
      </c>
      <c r="L678" s="26">
        <v>0</v>
      </c>
      <c r="M678" s="33">
        <v>568.14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44283</v>
      </c>
      <c r="B679" s="14">
        <v>22</v>
      </c>
      <c r="C679" s="25">
        <v>1742.9</v>
      </c>
      <c r="D679" s="25">
        <v>0</v>
      </c>
      <c r="E679" s="25">
        <v>194.54</v>
      </c>
      <c r="F679" s="25">
        <v>1759.18</v>
      </c>
      <c r="G679" s="25">
        <v>174</v>
      </c>
      <c r="H679" s="15">
        <f t="shared" si="16"/>
        <v>2007.72</v>
      </c>
      <c r="I679" s="15">
        <f t="shared" si="16"/>
        <v>2270.92</v>
      </c>
      <c r="J679" s="15">
        <f t="shared" si="16"/>
        <v>2557.1</v>
      </c>
      <c r="K679" s="15">
        <f t="shared" si="15"/>
        <v>2963.0400000000004</v>
      </c>
      <c r="L679" s="26">
        <v>0</v>
      </c>
      <c r="M679" s="33">
        <v>526.51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44283</v>
      </c>
      <c r="B680" s="14">
        <v>23</v>
      </c>
      <c r="C680" s="25">
        <v>1344.55</v>
      </c>
      <c r="D680" s="25">
        <v>0</v>
      </c>
      <c r="E680" s="25">
        <v>300.48</v>
      </c>
      <c r="F680" s="25">
        <v>1360.83</v>
      </c>
      <c r="G680" s="25">
        <v>174</v>
      </c>
      <c r="H680" s="15">
        <f t="shared" si="16"/>
        <v>1609.37</v>
      </c>
      <c r="I680" s="15">
        <f t="shared" si="16"/>
        <v>1872.57</v>
      </c>
      <c r="J680" s="15">
        <f t="shared" si="16"/>
        <v>2158.75</v>
      </c>
      <c r="K680" s="15">
        <f t="shared" si="15"/>
        <v>2564.69</v>
      </c>
      <c r="L680" s="26">
        <v>0</v>
      </c>
      <c r="M680" s="33">
        <v>520.2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44284</v>
      </c>
      <c r="B681" s="14">
        <v>0</v>
      </c>
      <c r="C681" s="25">
        <v>1177.99</v>
      </c>
      <c r="D681" s="25">
        <v>0</v>
      </c>
      <c r="E681" s="25">
        <v>355.75</v>
      </c>
      <c r="F681" s="25">
        <v>1194.27</v>
      </c>
      <c r="G681" s="25">
        <v>174</v>
      </c>
      <c r="H681" s="15">
        <f t="shared" si="16"/>
        <v>1442.81</v>
      </c>
      <c r="I681" s="15">
        <f t="shared" si="16"/>
        <v>1706.01</v>
      </c>
      <c r="J681" s="15">
        <f t="shared" si="16"/>
        <v>1992.19</v>
      </c>
      <c r="K681" s="15">
        <f t="shared" si="15"/>
        <v>2398.13</v>
      </c>
      <c r="L681" s="26">
        <v>0</v>
      </c>
      <c r="M681" s="33">
        <v>570.94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44284</v>
      </c>
      <c r="B682" s="14">
        <v>1</v>
      </c>
      <c r="C682" s="25">
        <v>1134.2</v>
      </c>
      <c r="D682" s="25">
        <v>0</v>
      </c>
      <c r="E682" s="25">
        <v>1190.05</v>
      </c>
      <c r="F682" s="25">
        <v>1150.48</v>
      </c>
      <c r="G682" s="25">
        <v>174</v>
      </c>
      <c r="H682" s="15">
        <f t="shared" si="16"/>
        <v>1399.02</v>
      </c>
      <c r="I682" s="15">
        <f t="shared" si="16"/>
        <v>1662.22</v>
      </c>
      <c r="J682" s="15">
        <f t="shared" si="16"/>
        <v>1948.4</v>
      </c>
      <c r="K682" s="15">
        <f t="shared" si="15"/>
        <v>2354.34</v>
      </c>
      <c r="L682" s="26">
        <v>0</v>
      </c>
      <c r="M682" s="33">
        <v>564.21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44284</v>
      </c>
      <c r="B683" s="14">
        <v>2</v>
      </c>
      <c r="C683" s="25">
        <v>1092.05</v>
      </c>
      <c r="D683" s="25">
        <v>0</v>
      </c>
      <c r="E683" s="25">
        <v>254.38</v>
      </c>
      <c r="F683" s="25">
        <v>1108.33</v>
      </c>
      <c r="G683" s="25">
        <v>174</v>
      </c>
      <c r="H683" s="15">
        <f t="shared" si="16"/>
        <v>1356.87</v>
      </c>
      <c r="I683" s="15">
        <f t="shared" si="16"/>
        <v>1620.07</v>
      </c>
      <c r="J683" s="15">
        <f t="shared" si="16"/>
        <v>1906.25</v>
      </c>
      <c r="K683" s="15">
        <f t="shared" si="15"/>
        <v>2312.19</v>
      </c>
      <c r="L683" s="26">
        <v>0</v>
      </c>
      <c r="M683" s="33">
        <v>484.55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44284</v>
      </c>
      <c r="B684" s="14">
        <v>3</v>
      </c>
      <c r="C684" s="25">
        <v>1051.44</v>
      </c>
      <c r="D684" s="25">
        <v>0</v>
      </c>
      <c r="E684" s="25">
        <v>204.86</v>
      </c>
      <c r="F684" s="25">
        <v>1067.72</v>
      </c>
      <c r="G684" s="25">
        <v>174</v>
      </c>
      <c r="H684" s="15">
        <f t="shared" si="16"/>
        <v>1316.26</v>
      </c>
      <c r="I684" s="15">
        <f t="shared" si="16"/>
        <v>1579.46</v>
      </c>
      <c r="J684" s="15">
        <f t="shared" si="16"/>
        <v>1865.64</v>
      </c>
      <c r="K684" s="15">
        <f t="shared" si="15"/>
        <v>2271.5800000000004</v>
      </c>
      <c r="L684" s="26">
        <v>0</v>
      </c>
      <c r="M684" s="33">
        <v>334.61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44284</v>
      </c>
      <c r="B685" s="14">
        <v>4</v>
      </c>
      <c r="C685" s="25">
        <v>1142.89</v>
      </c>
      <c r="D685" s="25">
        <v>0</v>
      </c>
      <c r="E685" s="25">
        <v>112.55</v>
      </c>
      <c r="F685" s="25">
        <v>1159.17</v>
      </c>
      <c r="G685" s="25">
        <v>174</v>
      </c>
      <c r="H685" s="15">
        <f t="shared" si="16"/>
        <v>1407.71</v>
      </c>
      <c r="I685" s="15">
        <f t="shared" si="16"/>
        <v>1670.91</v>
      </c>
      <c r="J685" s="15">
        <f t="shared" si="16"/>
        <v>1957.0900000000001</v>
      </c>
      <c r="K685" s="15">
        <f t="shared" si="15"/>
        <v>2363.03</v>
      </c>
      <c r="L685" s="26">
        <v>0</v>
      </c>
      <c r="M685" s="33">
        <v>423.67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44284</v>
      </c>
      <c r="B686" s="14">
        <v>5</v>
      </c>
      <c r="C686" s="25">
        <v>1254.61</v>
      </c>
      <c r="D686" s="25">
        <v>12.63</v>
      </c>
      <c r="E686" s="25">
        <v>0</v>
      </c>
      <c r="F686" s="25">
        <v>1270.89</v>
      </c>
      <c r="G686" s="25">
        <v>174</v>
      </c>
      <c r="H686" s="15">
        <f t="shared" si="16"/>
        <v>1519.4299999999998</v>
      </c>
      <c r="I686" s="15">
        <f t="shared" si="16"/>
        <v>1782.6299999999999</v>
      </c>
      <c r="J686" s="15">
        <f t="shared" si="16"/>
        <v>2068.81</v>
      </c>
      <c r="K686" s="15">
        <f t="shared" si="15"/>
        <v>2474.75</v>
      </c>
      <c r="L686" s="26">
        <v>0</v>
      </c>
      <c r="M686" s="33">
        <v>427.19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44284</v>
      </c>
      <c r="B687" s="14">
        <v>6</v>
      </c>
      <c r="C687" s="25">
        <v>1403.48</v>
      </c>
      <c r="D687" s="25">
        <v>178.09</v>
      </c>
      <c r="E687" s="25">
        <v>0</v>
      </c>
      <c r="F687" s="25">
        <v>1419.76</v>
      </c>
      <c r="G687" s="25">
        <v>174</v>
      </c>
      <c r="H687" s="15">
        <f t="shared" si="16"/>
        <v>1668.3</v>
      </c>
      <c r="I687" s="15">
        <f t="shared" si="16"/>
        <v>1931.5</v>
      </c>
      <c r="J687" s="15">
        <f t="shared" si="16"/>
        <v>2217.68</v>
      </c>
      <c r="K687" s="15">
        <f t="shared" si="15"/>
        <v>2623.6200000000003</v>
      </c>
      <c r="L687" s="26">
        <v>0</v>
      </c>
      <c r="M687" s="33">
        <v>194.54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44284</v>
      </c>
      <c r="B688" s="14">
        <v>7</v>
      </c>
      <c r="C688" s="25">
        <v>1583.55</v>
      </c>
      <c r="D688" s="25">
        <v>98.54</v>
      </c>
      <c r="E688" s="25">
        <v>0</v>
      </c>
      <c r="F688" s="25">
        <v>1599.83</v>
      </c>
      <c r="G688" s="25">
        <v>174</v>
      </c>
      <c r="H688" s="15">
        <f t="shared" si="16"/>
        <v>1848.37</v>
      </c>
      <c r="I688" s="15">
        <f t="shared" si="16"/>
        <v>2111.57</v>
      </c>
      <c r="J688" s="15">
        <f t="shared" si="16"/>
        <v>2397.75</v>
      </c>
      <c r="K688" s="15">
        <f t="shared" si="15"/>
        <v>2803.69</v>
      </c>
      <c r="L688" s="26">
        <v>0</v>
      </c>
      <c r="M688" s="33">
        <v>300.48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44284</v>
      </c>
      <c r="B689" s="14">
        <v>8</v>
      </c>
      <c r="C689" s="25">
        <v>1776.75</v>
      </c>
      <c r="D689" s="25">
        <v>0</v>
      </c>
      <c r="E689" s="25">
        <v>117.2</v>
      </c>
      <c r="F689" s="25">
        <v>1793.03</v>
      </c>
      <c r="G689" s="25">
        <v>174</v>
      </c>
      <c r="H689" s="15">
        <f t="shared" si="16"/>
        <v>2041.57</v>
      </c>
      <c r="I689" s="15">
        <f t="shared" si="16"/>
        <v>2304.77</v>
      </c>
      <c r="J689" s="15">
        <f t="shared" si="16"/>
        <v>2590.9500000000003</v>
      </c>
      <c r="K689" s="15">
        <f t="shared" si="15"/>
        <v>2996.89</v>
      </c>
      <c r="L689" s="26">
        <v>0</v>
      </c>
      <c r="M689" s="33">
        <v>355.75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44284</v>
      </c>
      <c r="B690" s="14">
        <v>9</v>
      </c>
      <c r="C690" s="25">
        <v>1793.85</v>
      </c>
      <c r="D690" s="25">
        <v>6.77</v>
      </c>
      <c r="E690" s="25">
        <v>0</v>
      </c>
      <c r="F690" s="25">
        <v>1810.13</v>
      </c>
      <c r="G690" s="25">
        <v>174</v>
      </c>
      <c r="H690" s="15">
        <f t="shared" si="16"/>
        <v>2058.67</v>
      </c>
      <c r="I690" s="15">
        <f t="shared" si="16"/>
        <v>2321.87</v>
      </c>
      <c r="J690" s="15">
        <f t="shared" si="16"/>
        <v>2608.0499999999997</v>
      </c>
      <c r="K690" s="15">
        <f t="shared" si="15"/>
        <v>3013.9900000000002</v>
      </c>
      <c r="L690" s="26">
        <v>0</v>
      </c>
      <c r="M690" s="33">
        <v>1190.05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44284</v>
      </c>
      <c r="B691" s="14">
        <v>10</v>
      </c>
      <c r="C691" s="25">
        <v>1810.21</v>
      </c>
      <c r="D691" s="25">
        <v>0</v>
      </c>
      <c r="E691" s="25">
        <v>7.15</v>
      </c>
      <c r="F691" s="25">
        <v>1826.49</v>
      </c>
      <c r="G691" s="25">
        <v>174</v>
      </c>
      <c r="H691" s="15">
        <f t="shared" si="16"/>
        <v>2075.03</v>
      </c>
      <c r="I691" s="15">
        <f t="shared" si="16"/>
        <v>2338.23</v>
      </c>
      <c r="J691" s="15">
        <f t="shared" si="16"/>
        <v>2624.4100000000003</v>
      </c>
      <c r="K691" s="15">
        <f t="shared" si="15"/>
        <v>3030.35</v>
      </c>
      <c r="L691" s="26">
        <v>0</v>
      </c>
      <c r="M691" s="33">
        <v>254.38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44284</v>
      </c>
      <c r="B692" s="14">
        <v>11</v>
      </c>
      <c r="C692" s="25">
        <v>1810.44</v>
      </c>
      <c r="D692" s="25">
        <v>0</v>
      </c>
      <c r="E692" s="25">
        <v>104.4</v>
      </c>
      <c r="F692" s="25">
        <v>1826.72</v>
      </c>
      <c r="G692" s="25">
        <v>174</v>
      </c>
      <c r="H692" s="15">
        <f t="shared" si="16"/>
        <v>2075.26</v>
      </c>
      <c r="I692" s="15">
        <f t="shared" si="16"/>
        <v>2338.46</v>
      </c>
      <c r="J692" s="15">
        <f t="shared" si="16"/>
        <v>2624.64</v>
      </c>
      <c r="K692" s="15">
        <f t="shared" si="15"/>
        <v>3030.5800000000004</v>
      </c>
      <c r="L692" s="26">
        <v>0</v>
      </c>
      <c r="M692" s="33">
        <v>204.86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44284</v>
      </c>
      <c r="B693" s="14">
        <v>12</v>
      </c>
      <c r="C693" s="25">
        <v>1803.22</v>
      </c>
      <c r="D693" s="25">
        <v>0</v>
      </c>
      <c r="E693" s="25">
        <v>255.93</v>
      </c>
      <c r="F693" s="25">
        <v>1819.5</v>
      </c>
      <c r="G693" s="25">
        <v>174</v>
      </c>
      <c r="H693" s="15">
        <f t="shared" si="16"/>
        <v>2068.04</v>
      </c>
      <c r="I693" s="15">
        <f t="shared" si="16"/>
        <v>2331.2400000000002</v>
      </c>
      <c r="J693" s="15">
        <f t="shared" si="16"/>
        <v>2617.42</v>
      </c>
      <c r="K693" s="15">
        <f t="shared" si="15"/>
        <v>3023.36</v>
      </c>
      <c r="L693" s="26">
        <v>0</v>
      </c>
      <c r="M693" s="33">
        <v>112.55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44284</v>
      </c>
      <c r="B694" s="14">
        <v>13</v>
      </c>
      <c r="C694" s="25">
        <v>1796.64</v>
      </c>
      <c r="D694" s="25">
        <v>0</v>
      </c>
      <c r="E694" s="25">
        <v>228.02</v>
      </c>
      <c r="F694" s="25">
        <v>1812.92</v>
      </c>
      <c r="G694" s="25">
        <v>174</v>
      </c>
      <c r="H694" s="15">
        <f t="shared" si="16"/>
        <v>2061.46</v>
      </c>
      <c r="I694" s="15">
        <f t="shared" si="16"/>
        <v>2324.6600000000003</v>
      </c>
      <c r="J694" s="15">
        <f t="shared" si="16"/>
        <v>2610.84</v>
      </c>
      <c r="K694" s="15">
        <f t="shared" si="15"/>
        <v>3016.78</v>
      </c>
      <c r="L694" s="26">
        <v>12.63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44284</v>
      </c>
      <c r="B695" s="14">
        <v>14</v>
      </c>
      <c r="C695" s="25">
        <v>1788.1</v>
      </c>
      <c r="D695" s="25">
        <v>0</v>
      </c>
      <c r="E695" s="25">
        <v>266.48</v>
      </c>
      <c r="F695" s="25">
        <v>1804.38</v>
      </c>
      <c r="G695" s="25">
        <v>174</v>
      </c>
      <c r="H695" s="15">
        <f t="shared" si="16"/>
        <v>2052.92</v>
      </c>
      <c r="I695" s="15">
        <f t="shared" si="16"/>
        <v>2316.12</v>
      </c>
      <c r="J695" s="15">
        <f t="shared" si="16"/>
        <v>2602.2999999999997</v>
      </c>
      <c r="K695" s="15">
        <f t="shared" si="15"/>
        <v>3008.2400000000002</v>
      </c>
      <c r="L695" s="26">
        <v>178.09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44284</v>
      </c>
      <c r="B696" s="14">
        <v>15</v>
      </c>
      <c r="C696" s="25">
        <v>1780.7</v>
      </c>
      <c r="D696" s="25">
        <v>0</v>
      </c>
      <c r="E696" s="25">
        <v>243.17</v>
      </c>
      <c r="F696" s="25">
        <v>1796.98</v>
      </c>
      <c r="G696" s="25">
        <v>174</v>
      </c>
      <c r="H696" s="15">
        <f t="shared" si="16"/>
        <v>2045.52</v>
      </c>
      <c r="I696" s="15">
        <f t="shared" si="16"/>
        <v>2308.72</v>
      </c>
      <c r="J696" s="15">
        <f t="shared" si="16"/>
        <v>2594.9</v>
      </c>
      <c r="K696" s="15">
        <f t="shared" si="15"/>
        <v>3000.84</v>
      </c>
      <c r="L696" s="26">
        <v>98.54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44284</v>
      </c>
      <c r="B697" s="14">
        <v>16</v>
      </c>
      <c r="C697" s="25">
        <v>1780.05</v>
      </c>
      <c r="D697" s="25">
        <v>0</v>
      </c>
      <c r="E697" s="25">
        <v>279.28</v>
      </c>
      <c r="F697" s="25">
        <v>1796.33</v>
      </c>
      <c r="G697" s="25">
        <v>174</v>
      </c>
      <c r="H697" s="15">
        <f t="shared" si="16"/>
        <v>2044.87</v>
      </c>
      <c r="I697" s="15">
        <f t="shared" si="16"/>
        <v>2308.07</v>
      </c>
      <c r="J697" s="15">
        <f t="shared" si="16"/>
        <v>2594.25</v>
      </c>
      <c r="K697" s="15">
        <f t="shared" si="15"/>
        <v>3000.19</v>
      </c>
      <c r="L697" s="26">
        <v>0</v>
      </c>
      <c r="M697" s="33">
        <v>117.2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44284</v>
      </c>
      <c r="B698" s="14">
        <v>17</v>
      </c>
      <c r="C698" s="25">
        <v>1770.18</v>
      </c>
      <c r="D698" s="25">
        <v>0</v>
      </c>
      <c r="E698" s="25">
        <v>257.5</v>
      </c>
      <c r="F698" s="25">
        <v>1786.46</v>
      </c>
      <c r="G698" s="25">
        <v>174</v>
      </c>
      <c r="H698" s="15">
        <f t="shared" si="16"/>
        <v>2035</v>
      </c>
      <c r="I698" s="15">
        <f t="shared" si="16"/>
        <v>2298.2000000000003</v>
      </c>
      <c r="J698" s="15">
        <f t="shared" si="16"/>
        <v>2584.38</v>
      </c>
      <c r="K698" s="15">
        <f t="shared" si="15"/>
        <v>2990.32</v>
      </c>
      <c r="L698" s="26">
        <v>6.77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44284</v>
      </c>
      <c r="B699" s="14">
        <v>18</v>
      </c>
      <c r="C699" s="25">
        <v>1757.68</v>
      </c>
      <c r="D699" s="25">
        <v>0</v>
      </c>
      <c r="E699" s="25">
        <v>195.21</v>
      </c>
      <c r="F699" s="25">
        <v>1773.96</v>
      </c>
      <c r="G699" s="25">
        <v>174</v>
      </c>
      <c r="H699" s="15">
        <f t="shared" si="16"/>
        <v>2022.5</v>
      </c>
      <c r="I699" s="15">
        <f t="shared" si="16"/>
        <v>2285.7000000000003</v>
      </c>
      <c r="J699" s="15">
        <f t="shared" si="16"/>
        <v>2571.88</v>
      </c>
      <c r="K699" s="15">
        <f t="shared" si="15"/>
        <v>2977.82</v>
      </c>
      <c r="L699" s="26">
        <v>0</v>
      </c>
      <c r="M699" s="33">
        <v>7.15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44284</v>
      </c>
      <c r="B700" s="14">
        <v>19</v>
      </c>
      <c r="C700" s="25">
        <v>1794.02</v>
      </c>
      <c r="D700" s="25">
        <v>0</v>
      </c>
      <c r="E700" s="25">
        <v>43.1</v>
      </c>
      <c r="F700" s="25">
        <v>1810.3</v>
      </c>
      <c r="G700" s="25">
        <v>174</v>
      </c>
      <c r="H700" s="15">
        <f t="shared" si="16"/>
        <v>2058.84</v>
      </c>
      <c r="I700" s="15">
        <f t="shared" si="16"/>
        <v>2322.04</v>
      </c>
      <c r="J700" s="15">
        <f t="shared" si="16"/>
        <v>2608.22</v>
      </c>
      <c r="K700" s="15">
        <f t="shared" si="15"/>
        <v>3014.1600000000003</v>
      </c>
      <c r="L700" s="26">
        <v>0</v>
      </c>
      <c r="M700" s="33">
        <v>104.4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44284</v>
      </c>
      <c r="B701" s="14">
        <v>20</v>
      </c>
      <c r="C701" s="25">
        <v>1792.39</v>
      </c>
      <c r="D701" s="25">
        <v>0</v>
      </c>
      <c r="E701" s="25">
        <v>15.17</v>
      </c>
      <c r="F701" s="25">
        <v>1808.67</v>
      </c>
      <c r="G701" s="25">
        <v>174</v>
      </c>
      <c r="H701" s="15">
        <f t="shared" si="16"/>
        <v>2057.21</v>
      </c>
      <c r="I701" s="15">
        <f t="shared" si="16"/>
        <v>2320.4100000000003</v>
      </c>
      <c r="J701" s="15">
        <f t="shared" si="16"/>
        <v>2606.59</v>
      </c>
      <c r="K701" s="15">
        <f t="shared" si="15"/>
        <v>3012.53</v>
      </c>
      <c r="L701" s="26">
        <v>0</v>
      </c>
      <c r="M701" s="33">
        <v>255.93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44284</v>
      </c>
      <c r="B702" s="14">
        <v>21</v>
      </c>
      <c r="C702" s="25">
        <v>1790.11</v>
      </c>
      <c r="D702" s="25">
        <v>0</v>
      </c>
      <c r="E702" s="25">
        <v>22.12</v>
      </c>
      <c r="F702" s="25">
        <v>1806.39</v>
      </c>
      <c r="G702" s="25">
        <v>174</v>
      </c>
      <c r="H702" s="15">
        <f t="shared" si="16"/>
        <v>2054.93</v>
      </c>
      <c r="I702" s="15">
        <f t="shared" si="16"/>
        <v>2318.1299999999997</v>
      </c>
      <c r="J702" s="15">
        <f t="shared" si="16"/>
        <v>2604.31</v>
      </c>
      <c r="K702" s="15">
        <f t="shared" si="15"/>
        <v>3010.25</v>
      </c>
      <c r="L702" s="26">
        <v>0</v>
      </c>
      <c r="M702" s="33">
        <v>228.02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44284</v>
      </c>
      <c r="B703" s="14">
        <v>22</v>
      </c>
      <c r="C703" s="25">
        <v>1751.33</v>
      </c>
      <c r="D703" s="25">
        <v>0</v>
      </c>
      <c r="E703" s="25">
        <v>723.03</v>
      </c>
      <c r="F703" s="25">
        <v>1767.61</v>
      </c>
      <c r="G703" s="25">
        <v>174</v>
      </c>
      <c r="H703" s="15">
        <f t="shared" si="16"/>
        <v>2016.1499999999999</v>
      </c>
      <c r="I703" s="15">
        <f t="shared" si="16"/>
        <v>2279.35</v>
      </c>
      <c r="J703" s="15">
        <f t="shared" si="16"/>
        <v>2565.53</v>
      </c>
      <c r="K703" s="15">
        <f t="shared" si="15"/>
        <v>2971.47</v>
      </c>
      <c r="L703" s="26">
        <v>0</v>
      </c>
      <c r="M703" s="33">
        <v>266.48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44284</v>
      </c>
      <c r="B704" s="14">
        <v>23</v>
      </c>
      <c r="C704" s="25">
        <v>1251.12</v>
      </c>
      <c r="D704" s="25">
        <v>0</v>
      </c>
      <c r="E704" s="25">
        <v>400.75</v>
      </c>
      <c r="F704" s="25">
        <v>1267.4</v>
      </c>
      <c r="G704" s="25">
        <v>174</v>
      </c>
      <c r="H704" s="15">
        <f t="shared" si="16"/>
        <v>1515.9399999999998</v>
      </c>
      <c r="I704" s="15">
        <f t="shared" si="16"/>
        <v>1779.1399999999999</v>
      </c>
      <c r="J704" s="15">
        <f t="shared" si="16"/>
        <v>2065.32</v>
      </c>
      <c r="K704" s="15">
        <f t="shared" si="15"/>
        <v>2471.2599999999998</v>
      </c>
      <c r="L704" s="26">
        <v>0</v>
      </c>
      <c r="M704" s="33">
        <v>243.17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44285</v>
      </c>
      <c r="B705" s="14">
        <v>0</v>
      </c>
      <c r="C705" s="25">
        <v>1150.22</v>
      </c>
      <c r="D705" s="25">
        <v>0</v>
      </c>
      <c r="E705" s="25">
        <v>339.88</v>
      </c>
      <c r="F705" s="25">
        <v>1166.5</v>
      </c>
      <c r="G705" s="25">
        <v>174</v>
      </c>
      <c r="H705" s="15">
        <f t="shared" si="16"/>
        <v>1415.04</v>
      </c>
      <c r="I705" s="15">
        <f t="shared" si="16"/>
        <v>1678.24</v>
      </c>
      <c r="J705" s="15">
        <f t="shared" si="16"/>
        <v>1964.42</v>
      </c>
      <c r="K705" s="15">
        <f t="shared" si="15"/>
        <v>2370.36</v>
      </c>
      <c r="L705" s="26">
        <v>0</v>
      </c>
      <c r="M705" s="33">
        <v>279.28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44285</v>
      </c>
      <c r="B706" s="14">
        <v>1</v>
      </c>
      <c r="C706" s="25">
        <v>1067.23</v>
      </c>
      <c r="D706" s="25">
        <v>0</v>
      </c>
      <c r="E706" s="25">
        <v>258.34</v>
      </c>
      <c r="F706" s="25">
        <v>1083.51</v>
      </c>
      <c r="G706" s="25">
        <v>174</v>
      </c>
      <c r="H706" s="15">
        <f t="shared" si="16"/>
        <v>1332.05</v>
      </c>
      <c r="I706" s="15">
        <f t="shared" si="16"/>
        <v>1595.25</v>
      </c>
      <c r="J706" s="15">
        <f t="shared" si="16"/>
        <v>1881.43</v>
      </c>
      <c r="K706" s="15">
        <f t="shared" si="15"/>
        <v>2287.3700000000003</v>
      </c>
      <c r="L706" s="26">
        <v>0</v>
      </c>
      <c r="M706" s="33">
        <v>257.5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44285</v>
      </c>
      <c r="B707" s="14">
        <v>2</v>
      </c>
      <c r="C707" s="25">
        <v>1061.51</v>
      </c>
      <c r="D707" s="25">
        <v>0</v>
      </c>
      <c r="E707" s="25">
        <v>238.74</v>
      </c>
      <c r="F707" s="25">
        <v>1077.79</v>
      </c>
      <c r="G707" s="25">
        <v>174</v>
      </c>
      <c r="H707" s="15">
        <f t="shared" si="16"/>
        <v>1326.33</v>
      </c>
      <c r="I707" s="15">
        <f t="shared" si="16"/>
        <v>1589.53</v>
      </c>
      <c r="J707" s="15">
        <f t="shared" si="16"/>
        <v>1875.71</v>
      </c>
      <c r="K707" s="15">
        <f t="shared" si="15"/>
        <v>2281.65</v>
      </c>
      <c r="L707" s="26">
        <v>0</v>
      </c>
      <c r="M707" s="33">
        <v>195.21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44285</v>
      </c>
      <c r="B708" s="14">
        <v>3</v>
      </c>
      <c r="C708" s="25">
        <v>1063.5</v>
      </c>
      <c r="D708" s="25">
        <v>0</v>
      </c>
      <c r="E708" s="25">
        <v>110.89</v>
      </c>
      <c r="F708" s="25">
        <v>1079.78</v>
      </c>
      <c r="G708" s="25">
        <v>174</v>
      </c>
      <c r="H708" s="15">
        <f t="shared" si="16"/>
        <v>1328.32</v>
      </c>
      <c r="I708" s="15">
        <f t="shared" si="16"/>
        <v>1591.52</v>
      </c>
      <c r="J708" s="15">
        <f t="shared" si="16"/>
        <v>1877.7</v>
      </c>
      <c r="K708" s="15">
        <f t="shared" si="15"/>
        <v>2283.64</v>
      </c>
      <c r="L708" s="26">
        <v>0</v>
      </c>
      <c r="M708" s="33">
        <v>43.1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44285</v>
      </c>
      <c r="B709" s="14">
        <v>4</v>
      </c>
      <c r="C709" s="25">
        <v>1068.06</v>
      </c>
      <c r="D709" s="25">
        <v>0</v>
      </c>
      <c r="E709" s="25">
        <v>85.58</v>
      </c>
      <c r="F709" s="25">
        <v>1084.34</v>
      </c>
      <c r="G709" s="25">
        <v>174</v>
      </c>
      <c r="H709" s="15">
        <f t="shared" si="16"/>
        <v>1332.8799999999999</v>
      </c>
      <c r="I709" s="15">
        <f t="shared" si="16"/>
        <v>1596.08</v>
      </c>
      <c r="J709" s="15">
        <f t="shared" si="16"/>
        <v>1882.26</v>
      </c>
      <c r="K709" s="15">
        <f t="shared" si="15"/>
        <v>2288.2000000000003</v>
      </c>
      <c r="L709" s="26">
        <v>0</v>
      </c>
      <c r="M709" s="33">
        <v>15.17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44285</v>
      </c>
      <c r="B710" s="14">
        <v>5</v>
      </c>
      <c r="C710" s="25">
        <v>1157.53</v>
      </c>
      <c r="D710" s="25">
        <v>104.67</v>
      </c>
      <c r="E710" s="25">
        <v>0</v>
      </c>
      <c r="F710" s="25">
        <v>1173.81</v>
      </c>
      <c r="G710" s="25">
        <v>174</v>
      </c>
      <c r="H710" s="15">
        <f t="shared" si="16"/>
        <v>1422.35</v>
      </c>
      <c r="I710" s="15">
        <f t="shared" si="16"/>
        <v>1685.55</v>
      </c>
      <c r="J710" s="15">
        <f t="shared" si="16"/>
        <v>1971.73</v>
      </c>
      <c r="K710" s="15">
        <f t="shared" si="15"/>
        <v>2377.67</v>
      </c>
      <c r="L710" s="26">
        <v>0</v>
      </c>
      <c r="M710" s="33">
        <v>22.12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44285</v>
      </c>
      <c r="B711" s="14">
        <v>6</v>
      </c>
      <c r="C711" s="25">
        <v>1363.46</v>
      </c>
      <c r="D711" s="25">
        <v>142</v>
      </c>
      <c r="E711" s="25">
        <v>0</v>
      </c>
      <c r="F711" s="25">
        <v>1379.74</v>
      </c>
      <c r="G711" s="25">
        <v>174</v>
      </c>
      <c r="H711" s="15">
        <f t="shared" si="16"/>
        <v>1628.28</v>
      </c>
      <c r="I711" s="15">
        <f t="shared" si="16"/>
        <v>1891.48</v>
      </c>
      <c r="J711" s="15">
        <f t="shared" si="16"/>
        <v>2177.6600000000003</v>
      </c>
      <c r="K711" s="15">
        <f t="shared" si="15"/>
        <v>2583.6</v>
      </c>
      <c r="L711" s="26">
        <v>0</v>
      </c>
      <c r="M711" s="33">
        <v>723.03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44285</v>
      </c>
      <c r="B712" s="14">
        <v>7</v>
      </c>
      <c r="C712" s="25">
        <v>1571.98</v>
      </c>
      <c r="D712" s="25">
        <v>58.37</v>
      </c>
      <c r="E712" s="25">
        <v>0</v>
      </c>
      <c r="F712" s="25">
        <v>1588.26</v>
      </c>
      <c r="G712" s="25">
        <v>174</v>
      </c>
      <c r="H712" s="15">
        <f t="shared" si="16"/>
        <v>1836.8</v>
      </c>
      <c r="I712" s="15">
        <f t="shared" si="16"/>
        <v>2100</v>
      </c>
      <c r="J712" s="15">
        <f t="shared" si="16"/>
        <v>2386.18</v>
      </c>
      <c r="K712" s="15">
        <f t="shared" si="15"/>
        <v>2792.1200000000003</v>
      </c>
      <c r="L712" s="26">
        <v>0</v>
      </c>
      <c r="M712" s="33">
        <v>400.75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44285</v>
      </c>
      <c r="B713" s="14">
        <v>8</v>
      </c>
      <c r="C713" s="25">
        <v>1778.54</v>
      </c>
      <c r="D713" s="25">
        <v>0</v>
      </c>
      <c r="E713" s="25">
        <v>8.21</v>
      </c>
      <c r="F713" s="25">
        <v>1794.82</v>
      </c>
      <c r="G713" s="25">
        <v>174</v>
      </c>
      <c r="H713" s="15">
        <f t="shared" si="16"/>
        <v>2043.36</v>
      </c>
      <c r="I713" s="15">
        <f t="shared" si="16"/>
        <v>2306.56</v>
      </c>
      <c r="J713" s="15">
        <f t="shared" si="16"/>
        <v>2592.7400000000002</v>
      </c>
      <c r="K713" s="15">
        <f t="shared" si="16"/>
        <v>2998.68</v>
      </c>
      <c r="L713" s="26">
        <v>0</v>
      </c>
      <c r="M713" s="33">
        <v>339.88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44285</v>
      </c>
      <c r="B714" s="14">
        <v>9</v>
      </c>
      <c r="C714" s="25">
        <v>1834.1</v>
      </c>
      <c r="D714" s="25">
        <v>0</v>
      </c>
      <c r="E714" s="25">
        <v>88.77</v>
      </c>
      <c r="F714" s="25">
        <v>1850.38</v>
      </c>
      <c r="G714" s="25">
        <v>174</v>
      </c>
      <c r="H714" s="15">
        <f aca="true" t="shared" si="17" ref="H714:K729">SUM($C714,$G714,R$4,R$6)</f>
        <v>2098.92</v>
      </c>
      <c r="I714" s="15">
        <f t="shared" si="17"/>
        <v>2362.12</v>
      </c>
      <c r="J714" s="15">
        <f t="shared" si="17"/>
        <v>2648.2999999999997</v>
      </c>
      <c r="K714" s="15">
        <f t="shared" si="17"/>
        <v>3054.2400000000002</v>
      </c>
      <c r="L714" s="26">
        <v>0</v>
      </c>
      <c r="M714" s="33">
        <v>258.34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44285</v>
      </c>
      <c r="B715" s="14">
        <v>10</v>
      </c>
      <c r="C715" s="25">
        <v>1833.79</v>
      </c>
      <c r="D715" s="25">
        <v>0</v>
      </c>
      <c r="E715" s="25">
        <v>91.06</v>
      </c>
      <c r="F715" s="25">
        <v>1850.07</v>
      </c>
      <c r="G715" s="25">
        <v>174</v>
      </c>
      <c r="H715" s="15">
        <f t="shared" si="17"/>
        <v>2098.61</v>
      </c>
      <c r="I715" s="15">
        <f t="shared" si="17"/>
        <v>2361.81</v>
      </c>
      <c r="J715" s="15">
        <f t="shared" si="17"/>
        <v>2647.9900000000002</v>
      </c>
      <c r="K715" s="15">
        <f t="shared" si="17"/>
        <v>3053.93</v>
      </c>
      <c r="L715" s="26">
        <v>0</v>
      </c>
      <c r="M715" s="33">
        <v>238.74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44285</v>
      </c>
      <c r="B716" s="14">
        <v>11</v>
      </c>
      <c r="C716" s="25">
        <v>1833.64</v>
      </c>
      <c r="D716" s="25">
        <v>0</v>
      </c>
      <c r="E716" s="25">
        <v>97.98</v>
      </c>
      <c r="F716" s="25">
        <v>1849.92</v>
      </c>
      <c r="G716" s="25">
        <v>174</v>
      </c>
      <c r="H716" s="15">
        <f t="shared" si="17"/>
        <v>2098.46</v>
      </c>
      <c r="I716" s="15">
        <f t="shared" si="17"/>
        <v>2361.6600000000003</v>
      </c>
      <c r="J716" s="15">
        <f t="shared" si="17"/>
        <v>2647.84</v>
      </c>
      <c r="K716" s="15">
        <f t="shared" si="17"/>
        <v>3053.78</v>
      </c>
      <c r="L716" s="26">
        <v>0</v>
      </c>
      <c r="M716" s="33">
        <v>110.89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44285</v>
      </c>
      <c r="B717" s="14">
        <v>12</v>
      </c>
      <c r="C717" s="25">
        <v>1831.64</v>
      </c>
      <c r="D717" s="25">
        <v>0</v>
      </c>
      <c r="E717" s="25">
        <v>121.3</v>
      </c>
      <c r="F717" s="25">
        <v>1847.92</v>
      </c>
      <c r="G717" s="25">
        <v>174</v>
      </c>
      <c r="H717" s="15">
        <f t="shared" si="17"/>
        <v>2096.46</v>
      </c>
      <c r="I717" s="15">
        <f t="shared" si="17"/>
        <v>2359.6600000000003</v>
      </c>
      <c r="J717" s="15">
        <f t="shared" si="17"/>
        <v>2645.84</v>
      </c>
      <c r="K717" s="15">
        <f t="shared" si="17"/>
        <v>3051.78</v>
      </c>
      <c r="L717" s="26">
        <v>0</v>
      </c>
      <c r="M717" s="33">
        <v>85.58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44285</v>
      </c>
      <c r="B718" s="14">
        <v>13</v>
      </c>
      <c r="C718" s="25">
        <v>1772.81</v>
      </c>
      <c r="D718" s="25">
        <v>0</v>
      </c>
      <c r="E718" s="25">
        <v>110.57</v>
      </c>
      <c r="F718" s="25">
        <v>1789.09</v>
      </c>
      <c r="G718" s="25">
        <v>174</v>
      </c>
      <c r="H718" s="15">
        <f t="shared" si="17"/>
        <v>2037.6299999999999</v>
      </c>
      <c r="I718" s="15">
        <f t="shared" si="17"/>
        <v>2300.83</v>
      </c>
      <c r="J718" s="15">
        <f t="shared" si="17"/>
        <v>2587.0099999999998</v>
      </c>
      <c r="K718" s="15">
        <f t="shared" si="17"/>
        <v>2992.9500000000003</v>
      </c>
      <c r="L718" s="26">
        <v>104.67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44285</v>
      </c>
      <c r="B719" s="14">
        <v>14</v>
      </c>
      <c r="C719" s="25">
        <v>1770.51</v>
      </c>
      <c r="D719" s="25">
        <v>0</v>
      </c>
      <c r="E719" s="25">
        <v>145.75</v>
      </c>
      <c r="F719" s="25">
        <v>1786.79</v>
      </c>
      <c r="G719" s="25">
        <v>174</v>
      </c>
      <c r="H719" s="15">
        <f t="shared" si="17"/>
        <v>2035.33</v>
      </c>
      <c r="I719" s="15">
        <f t="shared" si="17"/>
        <v>2298.53</v>
      </c>
      <c r="J719" s="15">
        <f t="shared" si="17"/>
        <v>2584.71</v>
      </c>
      <c r="K719" s="15">
        <f t="shared" si="17"/>
        <v>2990.65</v>
      </c>
      <c r="L719" s="26">
        <v>142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44285</v>
      </c>
      <c r="B720" s="14">
        <v>15</v>
      </c>
      <c r="C720" s="25">
        <v>1765.88</v>
      </c>
      <c r="D720" s="25">
        <v>0</v>
      </c>
      <c r="E720" s="25">
        <v>179.05</v>
      </c>
      <c r="F720" s="25">
        <v>1782.16</v>
      </c>
      <c r="G720" s="25">
        <v>174</v>
      </c>
      <c r="H720" s="15">
        <f t="shared" si="17"/>
        <v>2030.7</v>
      </c>
      <c r="I720" s="15">
        <f t="shared" si="17"/>
        <v>2293.9</v>
      </c>
      <c r="J720" s="15">
        <f t="shared" si="17"/>
        <v>2580.0800000000004</v>
      </c>
      <c r="K720" s="15">
        <f t="shared" si="17"/>
        <v>2986.02</v>
      </c>
      <c r="L720" s="26">
        <v>58.37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44285</v>
      </c>
      <c r="B721" s="14">
        <v>16</v>
      </c>
      <c r="C721" s="25">
        <v>1757</v>
      </c>
      <c r="D721" s="25">
        <v>0</v>
      </c>
      <c r="E721" s="25">
        <v>168.79</v>
      </c>
      <c r="F721" s="25">
        <v>1773.28</v>
      </c>
      <c r="G721" s="25">
        <v>174</v>
      </c>
      <c r="H721" s="15">
        <f t="shared" si="17"/>
        <v>2021.82</v>
      </c>
      <c r="I721" s="15">
        <f t="shared" si="17"/>
        <v>2285.02</v>
      </c>
      <c r="J721" s="15">
        <f t="shared" si="17"/>
        <v>2571.2000000000003</v>
      </c>
      <c r="K721" s="15">
        <f t="shared" si="17"/>
        <v>2977.14</v>
      </c>
      <c r="L721" s="26">
        <v>0</v>
      </c>
      <c r="M721" s="33">
        <v>8.21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44285</v>
      </c>
      <c r="B722" s="14">
        <v>17</v>
      </c>
      <c r="C722" s="25">
        <v>1746.45</v>
      </c>
      <c r="D722" s="25">
        <v>0</v>
      </c>
      <c r="E722" s="25">
        <v>172.88</v>
      </c>
      <c r="F722" s="25">
        <v>1762.73</v>
      </c>
      <c r="G722" s="25">
        <v>174</v>
      </c>
      <c r="H722" s="15">
        <f t="shared" si="17"/>
        <v>2011.27</v>
      </c>
      <c r="I722" s="15">
        <f t="shared" si="17"/>
        <v>2274.47</v>
      </c>
      <c r="J722" s="15">
        <f t="shared" si="17"/>
        <v>2560.65</v>
      </c>
      <c r="K722" s="15">
        <f t="shared" si="17"/>
        <v>2966.59</v>
      </c>
      <c r="L722" s="26">
        <v>0</v>
      </c>
      <c r="M722" s="33">
        <v>88.77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44285</v>
      </c>
      <c r="B723" s="14">
        <v>18</v>
      </c>
      <c r="C723" s="25">
        <v>1733.31</v>
      </c>
      <c r="D723" s="25">
        <v>0</v>
      </c>
      <c r="E723" s="25">
        <v>77.93</v>
      </c>
      <c r="F723" s="25">
        <v>1749.59</v>
      </c>
      <c r="G723" s="25">
        <v>174</v>
      </c>
      <c r="H723" s="15">
        <f t="shared" si="17"/>
        <v>1998.1299999999999</v>
      </c>
      <c r="I723" s="15">
        <f t="shared" si="17"/>
        <v>2261.33</v>
      </c>
      <c r="J723" s="15">
        <f t="shared" si="17"/>
        <v>2547.5099999999998</v>
      </c>
      <c r="K723" s="15">
        <f t="shared" si="17"/>
        <v>2953.4500000000003</v>
      </c>
      <c r="L723" s="26">
        <v>0</v>
      </c>
      <c r="M723" s="33">
        <v>91.06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44285</v>
      </c>
      <c r="B724" s="14">
        <v>19</v>
      </c>
      <c r="C724" s="25">
        <v>1779.04</v>
      </c>
      <c r="D724" s="25">
        <v>0</v>
      </c>
      <c r="E724" s="25">
        <v>252.45</v>
      </c>
      <c r="F724" s="25">
        <v>1795.32</v>
      </c>
      <c r="G724" s="25">
        <v>174</v>
      </c>
      <c r="H724" s="15">
        <f t="shared" si="17"/>
        <v>2043.86</v>
      </c>
      <c r="I724" s="15">
        <f t="shared" si="17"/>
        <v>2307.06</v>
      </c>
      <c r="J724" s="15">
        <f t="shared" si="17"/>
        <v>2593.2400000000002</v>
      </c>
      <c r="K724" s="15">
        <f t="shared" si="17"/>
        <v>2999.18</v>
      </c>
      <c r="L724" s="26">
        <v>0</v>
      </c>
      <c r="M724" s="33">
        <v>97.98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44285</v>
      </c>
      <c r="B725" s="14">
        <v>20</v>
      </c>
      <c r="C725" s="25">
        <v>1791.87</v>
      </c>
      <c r="D725" s="25">
        <v>0</v>
      </c>
      <c r="E725" s="25">
        <v>428.49</v>
      </c>
      <c r="F725" s="25">
        <v>1808.15</v>
      </c>
      <c r="G725" s="25">
        <v>174</v>
      </c>
      <c r="H725" s="15">
        <f t="shared" si="17"/>
        <v>2056.69</v>
      </c>
      <c r="I725" s="15">
        <f t="shared" si="17"/>
        <v>2319.89</v>
      </c>
      <c r="J725" s="15">
        <f t="shared" si="17"/>
        <v>2606.07</v>
      </c>
      <c r="K725" s="15">
        <f t="shared" si="17"/>
        <v>3012.0099999999998</v>
      </c>
      <c r="L725" s="26">
        <v>0</v>
      </c>
      <c r="M725" s="33">
        <v>121.3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44285</v>
      </c>
      <c r="B726" s="14">
        <v>21</v>
      </c>
      <c r="C726" s="25">
        <v>1740.38</v>
      </c>
      <c r="D726" s="25">
        <v>0</v>
      </c>
      <c r="E726" s="25">
        <v>377.99</v>
      </c>
      <c r="F726" s="25">
        <v>1756.66</v>
      </c>
      <c r="G726" s="25">
        <v>174</v>
      </c>
      <c r="H726" s="15">
        <f t="shared" si="17"/>
        <v>2005.2</v>
      </c>
      <c r="I726" s="15">
        <f t="shared" si="17"/>
        <v>2268.4</v>
      </c>
      <c r="J726" s="15">
        <f t="shared" si="17"/>
        <v>2554.5800000000004</v>
      </c>
      <c r="K726" s="15">
        <f t="shared" si="17"/>
        <v>2960.52</v>
      </c>
      <c r="L726" s="26">
        <v>0</v>
      </c>
      <c r="M726" s="33">
        <v>110.57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44285</v>
      </c>
      <c r="B727" s="14">
        <v>22</v>
      </c>
      <c r="C727" s="25">
        <v>1627.66</v>
      </c>
      <c r="D727" s="25">
        <v>0</v>
      </c>
      <c r="E727" s="25">
        <v>436.72</v>
      </c>
      <c r="F727" s="25">
        <v>1643.94</v>
      </c>
      <c r="G727" s="25">
        <v>174</v>
      </c>
      <c r="H727" s="15">
        <f t="shared" si="17"/>
        <v>1892.48</v>
      </c>
      <c r="I727" s="15">
        <f t="shared" si="17"/>
        <v>2155.68</v>
      </c>
      <c r="J727" s="15">
        <f t="shared" si="17"/>
        <v>2441.86</v>
      </c>
      <c r="K727" s="15">
        <f t="shared" si="17"/>
        <v>2847.8</v>
      </c>
      <c r="L727" s="26">
        <v>0</v>
      </c>
      <c r="M727" s="33">
        <v>145.75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44285</v>
      </c>
      <c r="B728" s="14">
        <v>23</v>
      </c>
      <c r="C728" s="25">
        <v>1204.8</v>
      </c>
      <c r="D728" s="25">
        <v>0</v>
      </c>
      <c r="E728" s="25">
        <v>399.26</v>
      </c>
      <c r="F728" s="25">
        <v>1221.08</v>
      </c>
      <c r="G728" s="25">
        <v>174</v>
      </c>
      <c r="H728" s="15">
        <f t="shared" si="17"/>
        <v>1469.62</v>
      </c>
      <c r="I728" s="15">
        <f t="shared" si="17"/>
        <v>1732.82</v>
      </c>
      <c r="J728" s="15">
        <f t="shared" si="17"/>
        <v>2019</v>
      </c>
      <c r="K728" s="15">
        <f t="shared" si="17"/>
        <v>2424.94</v>
      </c>
      <c r="L728" s="26">
        <v>0</v>
      </c>
      <c r="M728" s="33">
        <v>179.05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44286</v>
      </c>
      <c r="B729" s="14">
        <v>0</v>
      </c>
      <c r="C729" s="25">
        <v>935.44</v>
      </c>
      <c r="D729" s="25">
        <v>0</v>
      </c>
      <c r="E729" s="25">
        <v>119.42</v>
      </c>
      <c r="F729" s="25">
        <v>951.72</v>
      </c>
      <c r="G729" s="25">
        <v>174</v>
      </c>
      <c r="H729" s="15">
        <f t="shared" si="17"/>
        <v>1200.26</v>
      </c>
      <c r="I729" s="15">
        <f t="shared" si="17"/>
        <v>1463.46</v>
      </c>
      <c r="J729" s="15">
        <f t="shared" si="17"/>
        <v>1749.64</v>
      </c>
      <c r="K729" s="15">
        <f t="shared" si="17"/>
        <v>2155.5800000000004</v>
      </c>
      <c r="L729" s="26">
        <v>0</v>
      </c>
      <c r="M729" s="33">
        <v>168.79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44286</v>
      </c>
      <c r="B730" s="14">
        <v>1</v>
      </c>
      <c r="C730" s="25">
        <v>905.27</v>
      </c>
      <c r="D730" s="25">
        <v>0</v>
      </c>
      <c r="E730" s="25">
        <v>44.57</v>
      </c>
      <c r="F730" s="25">
        <v>921.55</v>
      </c>
      <c r="G730" s="25">
        <v>174</v>
      </c>
      <c r="H730" s="15">
        <f aca="true" t="shared" si="18" ref="H730:K752">SUM($C730,$G730,R$4,R$6)</f>
        <v>1170.09</v>
      </c>
      <c r="I730" s="15">
        <f t="shared" si="18"/>
        <v>1433.29</v>
      </c>
      <c r="J730" s="15">
        <f t="shared" si="18"/>
        <v>1719.47</v>
      </c>
      <c r="K730" s="15">
        <f t="shared" si="18"/>
        <v>2125.4100000000003</v>
      </c>
      <c r="L730" s="26">
        <v>0</v>
      </c>
      <c r="M730" s="33">
        <v>172.88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44286</v>
      </c>
      <c r="B731" s="14">
        <v>2</v>
      </c>
      <c r="C731" s="25">
        <v>865.99</v>
      </c>
      <c r="D731" s="25">
        <v>0</v>
      </c>
      <c r="E731" s="25">
        <v>19.53</v>
      </c>
      <c r="F731" s="25">
        <v>882.27</v>
      </c>
      <c r="G731" s="25">
        <v>174</v>
      </c>
      <c r="H731" s="15">
        <f t="shared" si="18"/>
        <v>1130.81</v>
      </c>
      <c r="I731" s="15">
        <f t="shared" si="18"/>
        <v>1394.01</v>
      </c>
      <c r="J731" s="15">
        <f t="shared" si="18"/>
        <v>1680.19</v>
      </c>
      <c r="K731" s="15">
        <f t="shared" si="18"/>
        <v>2086.13</v>
      </c>
      <c r="L731" s="26">
        <v>0</v>
      </c>
      <c r="M731" s="33">
        <v>77.93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44286</v>
      </c>
      <c r="B732" s="14">
        <v>3</v>
      </c>
      <c r="C732" s="25">
        <v>875.96</v>
      </c>
      <c r="D732" s="25">
        <v>46.3</v>
      </c>
      <c r="E732" s="25">
        <v>0</v>
      </c>
      <c r="F732" s="25">
        <v>892.24</v>
      </c>
      <c r="G732" s="25">
        <v>174</v>
      </c>
      <c r="H732" s="15">
        <f t="shared" si="18"/>
        <v>1140.78</v>
      </c>
      <c r="I732" s="15">
        <f t="shared" si="18"/>
        <v>1403.98</v>
      </c>
      <c r="J732" s="15">
        <f t="shared" si="18"/>
        <v>1690.16</v>
      </c>
      <c r="K732" s="15">
        <f t="shared" si="18"/>
        <v>2096.1</v>
      </c>
      <c r="L732" s="26">
        <v>0</v>
      </c>
      <c r="M732" s="33">
        <v>252.45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44286</v>
      </c>
      <c r="B733" s="14">
        <v>4</v>
      </c>
      <c r="C733" s="25">
        <v>922.16</v>
      </c>
      <c r="D733" s="25">
        <v>57.29</v>
      </c>
      <c r="E733" s="25">
        <v>0</v>
      </c>
      <c r="F733" s="25">
        <v>938.44</v>
      </c>
      <c r="G733" s="25">
        <v>174</v>
      </c>
      <c r="H733" s="15">
        <f t="shared" si="18"/>
        <v>1186.9799999999998</v>
      </c>
      <c r="I733" s="15">
        <f t="shared" si="18"/>
        <v>1450.1799999999998</v>
      </c>
      <c r="J733" s="15">
        <f t="shared" si="18"/>
        <v>1736.36</v>
      </c>
      <c r="K733" s="15">
        <f t="shared" si="18"/>
        <v>2142.2999999999997</v>
      </c>
      <c r="L733" s="26">
        <v>0</v>
      </c>
      <c r="M733" s="33">
        <v>428.49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44286</v>
      </c>
      <c r="B734" s="14">
        <v>5</v>
      </c>
      <c r="C734" s="25">
        <v>1062.57</v>
      </c>
      <c r="D734" s="25">
        <v>242.87</v>
      </c>
      <c r="E734" s="25">
        <v>0</v>
      </c>
      <c r="F734" s="25">
        <v>1078.85</v>
      </c>
      <c r="G734" s="25">
        <v>174</v>
      </c>
      <c r="H734" s="15">
        <f t="shared" si="18"/>
        <v>1327.3899999999999</v>
      </c>
      <c r="I734" s="15">
        <f t="shared" si="18"/>
        <v>1590.59</v>
      </c>
      <c r="J734" s="15">
        <f t="shared" si="18"/>
        <v>1876.77</v>
      </c>
      <c r="K734" s="15">
        <f t="shared" si="18"/>
        <v>2282.71</v>
      </c>
      <c r="L734" s="26">
        <v>0</v>
      </c>
      <c r="M734" s="33">
        <v>377.99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44286</v>
      </c>
      <c r="B735" s="14">
        <v>6</v>
      </c>
      <c r="C735" s="25">
        <v>1221.8</v>
      </c>
      <c r="D735" s="25">
        <v>233.07</v>
      </c>
      <c r="E735" s="25">
        <v>0</v>
      </c>
      <c r="F735" s="25">
        <v>1238.08</v>
      </c>
      <c r="G735" s="25">
        <v>174</v>
      </c>
      <c r="H735" s="15">
        <f t="shared" si="18"/>
        <v>1486.62</v>
      </c>
      <c r="I735" s="15">
        <f t="shared" si="18"/>
        <v>1749.82</v>
      </c>
      <c r="J735" s="15">
        <f t="shared" si="18"/>
        <v>2036</v>
      </c>
      <c r="K735" s="15">
        <f t="shared" si="18"/>
        <v>2441.94</v>
      </c>
      <c r="L735" s="26">
        <v>0</v>
      </c>
      <c r="M735" s="33">
        <v>436.72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44286</v>
      </c>
      <c r="B736" s="14">
        <v>7</v>
      </c>
      <c r="C736" s="25">
        <v>1434.12</v>
      </c>
      <c r="D736" s="25">
        <v>143.29</v>
      </c>
      <c r="E736" s="25">
        <v>0</v>
      </c>
      <c r="F736" s="25">
        <v>1450.4</v>
      </c>
      <c r="G736" s="25">
        <v>174</v>
      </c>
      <c r="H736" s="15">
        <f t="shared" si="18"/>
        <v>1698.9399999999998</v>
      </c>
      <c r="I736" s="15">
        <f t="shared" si="18"/>
        <v>1962.1399999999999</v>
      </c>
      <c r="J736" s="15">
        <f t="shared" si="18"/>
        <v>2248.32</v>
      </c>
      <c r="K736" s="15">
        <f t="shared" si="18"/>
        <v>2654.2599999999998</v>
      </c>
      <c r="L736" s="26">
        <v>0</v>
      </c>
      <c r="M736" s="33">
        <v>399.26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44286</v>
      </c>
      <c r="B737" s="14">
        <v>8</v>
      </c>
      <c r="C737" s="25">
        <v>1613.9</v>
      </c>
      <c r="D737" s="25">
        <v>11.51</v>
      </c>
      <c r="E737" s="25">
        <v>0</v>
      </c>
      <c r="F737" s="25">
        <v>1630.18</v>
      </c>
      <c r="G737" s="25">
        <v>174</v>
      </c>
      <c r="H737" s="15">
        <f t="shared" si="18"/>
        <v>1878.72</v>
      </c>
      <c r="I737" s="15">
        <f t="shared" si="18"/>
        <v>2141.92</v>
      </c>
      <c r="J737" s="15">
        <f t="shared" si="18"/>
        <v>2428.1</v>
      </c>
      <c r="K737" s="15">
        <f t="shared" si="18"/>
        <v>2834.0400000000004</v>
      </c>
      <c r="L737" s="26">
        <v>0</v>
      </c>
      <c r="M737" s="33">
        <v>119.42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44286</v>
      </c>
      <c r="B738" s="14">
        <v>9</v>
      </c>
      <c r="C738" s="25">
        <v>1736.39</v>
      </c>
      <c r="D738" s="25">
        <v>0</v>
      </c>
      <c r="E738" s="25">
        <v>176.38</v>
      </c>
      <c r="F738" s="25">
        <v>1752.67</v>
      </c>
      <c r="G738" s="25">
        <v>174</v>
      </c>
      <c r="H738" s="15">
        <f t="shared" si="18"/>
        <v>2001.21</v>
      </c>
      <c r="I738" s="15">
        <f t="shared" si="18"/>
        <v>2264.4100000000003</v>
      </c>
      <c r="J738" s="15">
        <f t="shared" si="18"/>
        <v>2550.59</v>
      </c>
      <c r="K738" s="15">
        <f t="shared" si="18"/>
        <v>2956.53</v>
      </c>
      <c r="L738" s="26">
        <v>0</v>
      </c>
      <c r="M738" s="33">
        <v>44.57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44286</v>
      </c>
      <c r="B739" s="14">
        <v>10</v>
      </c>
      <c r="C739" s="25">
        <v>1737.67</v>
      </c>
      <c r="D739" s="25">
        <v>0</v>
      </c>
      <c r="E739" s="25">
        <v>202.03</v>
      </c>
      <c r="F739" s="25">
        <v>1753.95</v>
      </c>
      <c r="G739" s="25">
        <v>174</v>
      </c>
      <c r="H739" s="15">
        <f t="shared" si="18"/>
        <v>2002.49</v>
      </c>
      <c r="I739" s="15">
        <f t="shared" si="18"/>
        <v>2265.69</v>
      </c>
      <c r="J739" s="15">
        <f t="shared" si="18"/>
        <v>2551.8700000000003</v>
      </c>
      <c r="K739" s="15">
        <f t="shared" si="18"/>
        <v>2957.81</v>
      </c>
      <c r="L739" s="26">
        <v>0</v>
      </c>
      <c r="M739" s="33">
        <v>19.53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44286</v>
      </c>
      <c r="B740" s="14">
        <v>11</v>
      </c>
      <c r="C740" s="25">
        <v>1673.99</v>
      </c>
      <c r="D740" s="25">
        <v>0</v>
      </c>
      <c r="E740" s="25">
        <v>88.32</v>
      </c>
      <c r="F740" s="25">
        <v>1690.27</v>
      </c>
      <c r="G740" s="25">
        <v>174</v>
      </c>
      <c r="H740" s="15">
        <f t="shared" si="18"/>
        <v>1938.81</v>
      </c>
      <c r="I740" s="15">
        <f t="shared" si="18"/>
        <v>2202.0099999999998</v>
      </c>
      <c r="J740" s="15">
        <f t="shared" si="18"/>
        <v>2488.19</v>
      </c>
      <c r="K740" s="15">
        <f t="shared" si="18"/>
        <v>2894.13</v>
      </c>
      <c r="L740" s="26">
        <v>46.3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44286</v>
      </c>
      <c r="B741" s="14">
        <v>12</v>
      </c>
      <c r="C741" s="25">
        <v>1622.92</v>
      </c>
      <c r="D741" s="25">
        <v>0</v>
      </c>
      <c r="E741" s="25">
        <v>17.78</v>
      </c>
      <c r="F741" s="25">
        <v>1639.2</v>
      </c>
      <c r="G741" s="25">
        <v>174</v>
      </c>
      <c r="H741" s="15">
        <f t="shared" si="18"/>
        <v>1887.74</v>
      </c>
      <c r="I741" s="15">
        <f t="shared" si="18"/>
        <v>2150.94</v>
      </c>
      <c r="J741" s="15">
        <f t="shared" si="18"/>
        <v>2437.1200000000003</v>
      </c>
      <c r="K741" s="15">
        <f t="shared" si="18"/>
        <v>2843.06</v>
      </c>
      <c r="L741" s="26">
        <v>57.29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44286</v>
      </c>
      <c r="B742" s="14">
        <v>13</v>
      </c>
      <c r="C742" s="25">
        <v>1594.91</v>
      </c>
      <c r="D742" s="25">
        <v>0</v>
      </c>
      <c r="E742" s="25">
        <v>33.73</v>
      </c>
      <c r="F742" s="25">
        <v>1611.19</v>
      </c>
      <c r="G742" s="25">
        <v>174</v>
      </c>
      <c r="H742" s="15">
        <f t="shared" si="18"/>
        <v>1859.73</v>
      </c>
      <c r="I742" s="15">
        <f t="shared" si="18"/>
        <v>2122.93</v>
      </c>
      <c r="J742" s="15">
        <f t="shared" si="18"/>
        <v>2409.11</v>
      </c>
      <c r="K742" s="15">
        <f t="shared" si="18"/>
        <v>2815.05</v>
      </c>
      <c r="L742" s="26">
        <v>242.87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44286</v>
      </c>
      <c r="B743" s="14">
        <v>14</v>
      </c>
      <c r="C743" s="25">
        <v>1591.84</v>
      </c>
      <c r="D743" s="25">
        <v>0</v>
      </c>
      <c r="E743" s="25">
        <v>50.9</v>
      </c>
      <c r="F743" s="25">
        <v>1608.12</v>
      </c>
      <c r="G743" s="25">
        <v>174</v>
      </c>
      <c r="H743" s="15">
        <f t="shared" si="18"/>
        <v>1856.6599999999999</v>
      </c>
      <c r="I743" s="15">
        <f t="shared" si="18"/>
        <v>2119.86</v>
      </c>
      <c r="J743" s="15">
        <f t="shared" si="18"/>
        <v>2406.04</v>
      </c>
      <c r="K743" s="15">
        <f t="shared" si="18"/>
        <v>2811.98</v>
      </c>
      <c r="L743" s="26">
        <v>233.07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44286</v>
      </c>
      <c r="B744" s="14">
        <v>15</v>
      </c>
      <c r="C744" s="25">
        <v>1583.31</v>
      </c>
      <c r="D744" s="25">
        <v>0</v>
      </c>
      <c r="E744" s="25">
        <v>44.16</v>
      </c>
      <c r="F744" s="25">
        <v>1599.59</v>
      </c>
      <c r="G744" s="25">
        <v>174</v>
      </c>
      <c r="H744" s="15">
        <f t="shared" si="18"/>
        <v>1848.1299999999999</v>
      </c>
      <c r="I744" s="15">
        <f t="shared" si="18"/>
        <v>2111.33</v>
      </c>
      <c r="J744" s="15">
        <f t="shared" si="18"/>
        <v>2397.5099999999998</v>
      </c>
      <c r="K744" s="15">
        <f t="shared" si="18"/>
        <v>2803.4500000000003</v>
      </c>
      <c r="L744" s="26">
        <v>143.29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44286</v>
      </c>
      <c r="B745" s="14">
        <v>16</v>
      </c>
      <c r="C745" s="25">
        <v>1579.56</v>
      </c>
      <c r="D745" s="25">
        <v>0</v>
      </c>
      <c r="E745" s="25">
        <v>35.43</v>
      </c>
      <c r="F745" s="25">
        <v>1595.84</v>
      </c>
      <c r="G745" s="25">
        <v>174</v>
      </c>
      <c r="H745" s="15">
        <f t="shared" si="18"/>
        <v>1844.3799999999999</v>
      </c>
      <c r="I745" s="15">
        <f t="shared" si="18"/>
        <v>2107.58</v>
      </c>
      <c r="J745" s="15">
        <f t="shared" si="18"/>
        <v>2393.7599999999998</v>
      </c>
      <c r="K745" s="15">
        <f t="shared" si="18"/>
        <v>2799.7000000000003</v>
      </c>
      <c r="L745" s="26">
        <v>11.51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44286</v>
      </c>
      <c r="B746" s="14">
        <v>17</v>
      </c>
      <c r="C746" s="25">
        <v>1542.48</v>
      </c>
      <c r="D746" s="25">
        <v>0</v>
      </c>
      <c r="E746" s="25">
        <v>79.6</v>
      </c>
      <c r="F746" s="25">
        <v>1558.76</v>
      </c>
      <c r="G746" s="25">
        <v>174</v>
      </c>
      <c r="H746" s="15">
        <f t="shared" si="18"/>
        <v>1807.3</v>
      </c>
      <c r="I746" s="15">
        <f t="shared" si="18"/>
        <v>2070.5</v>
      </c>
      <c r="J746" s="15">
        <f t="shared" si="18"/>
        <v>2356.68</v>
      </c>
      <c r="K746" s="15">
        <f t="shared" si="18"/>
        <v>2762.6200000000003</v>
      </c>
      <c r="L746" s="26">
        <v>0</v>
      </c>
      <c r="M746" s="33">
        <v>176.38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44286</v>
      </c>
      <c r="B747" s="14">
        <v>18</v>
      </c>
      <c r="C747" s="25">
        <v>1492.72</v>
      </c>
      <c r="D747" s="25">
        <v>0</v>
      </c>
      <c r="E747" s="25">
        <v>11.12</v>
      </c>
      <c r="F747" s="25">
        <v>1509</v>
      </c>
      <c r="G747" s="25">
        <v>174</v>
      </c>
      <c r="H747" s="15">
        <f t="shared" si="18"/>
        <v>1757.54</v>
      </c>
      <c r="I747" s="15">
        <f t="shared" si="18"/>
        <v>2020.74</v>
      </c>
      <c r="J747" s="15">
        <f t="shared" si="18"/>
        <v>2306.92</v>
      </c>
      <c r="K747" s="15">
        <f t="shared" si="18"/>
        <v>2712.86</v>
      </c>
      <c r="L747" s="26">
        <v>0</v>
      </c>
      <c r="M747" s="33">
        <v>202.03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44286</v>
      </c>
      <c r="B748" s="14">
        <v>19</v>
      </c>
      <c r="C748" s="25">
        <v>1610.3</v>
      </c>
      <c r="D748" s="25">
        <v>0</v>
      </c>
      <c r="E748" s="25">
        <v>151.55</v>
      </c>
      <c r="F748" s="25">
        <v>1626.58</v>
      </c>
      <c r="G748" s="25">
        <v>174</v>
      </c>
      <c r="H748" s="15">
        <f t="shared" si="18"/>
        <v>1875.12</v>
      </c>
      <c r="I748" s="15">
        <f t="shared" si="18"/>
        <v>2138.32</v>
      </c>
      <c r="J748" s="15">
        <f t="shared" si="18"/>
        <v>2424.5</v>
      </c>
      <c r="K748" s="15">
        <f t="shared" si="18"/>
        <v>2830.44</v>
      </c>
      <c r="L748" s="26">
        <v>0</v>
      </c>
      <c r="M748" s="33">
        <v>88.32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44286</v>
      </c>
      <c r="B749" s="14">
        <v>20</v>
      </c>
      <c r="C749" s="25">
        <v>1717.1</v>
      </c>
      <c r="D749" s="25">
        <v>0</v>
      </c>
      <c r="E749" s="25">
        <v>489.91</v>
      </c>
      <c r="F749" s="25">
        <v>1733.38</v>
      </c>
      <c r="G749" s="25">
        <v>174</v>
      </c>
      <c r="H749" s="15">
        <f t="shared" si="18"/>
        <v>1981.9199999999998</v>
      </c>
      <c r="I749" s="15">
        <f t="shared" si="18"/>
        <v>2245.12</v>
      </c>
      <c r="J749" s="15">
        <f t="shared" si="18"/>
        <v>2531.2999999999997</v>
      </c>
      <c r="K749" s="15">
        <f t="shared" si="18"/>
        <v>2937.2400000000002</v>
      </c>
      <c r="L749" s="26">
        <v>0</v>
      </c>
      <c r="M749" s="33">
        <v>17.78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44286</v>
      </c>
      <c r="B750" s="14">
        <v>21</v>
      </c>
      <c r="C750" s="25">
        <v>1715.82</v>
      </c>
      <c r="D750" s="25">
        <v>0</v>
      </c>
      <c r="E750" s="25">
        <v>574.73</v>
      </c>
      <c r="F750" s="25">
        <v>1732.1</v>
      </c>
      <c r="G750" s="25">
        <v>174</v>
      </c>
      <c r="H750" s="15">
        <f t="shared" si="18"/>
        <v>1980.6399999999999</v>
      </c>
      <c r="I750" s="15">
        <f t="shared" si="18"/>
        <v>2243.8399999999997</v>
      </c>
      <c r="J750" s="15">
        <f t="shared" si="18"/>
        <v>2530.02</v>
      </c>
      <c r="K750" s="15">
        <f t="shared" si="18"/>
        <v>2935.96</v>
      </c>
      <c r="L750" s="26">
        <v>0</v>
      </c>
      <c r="M750" s="33">
        <v>33.73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44286</v>
      </c>
      <c r="B751" s="14">
        <v>22</v>
      </c>
      <c r="C751" s="25">
        <v>1718.35</v>
      </c>
      <c r="D751" s="25">
        <v>0</v>
      </c>
      <c r="E751" s="25">
        <v>639.43</v>
      </c>
      <c r="F751" s="25">
        <v>1734.63</v>
      </c>
      <c r="G751" s="25">
        <v>174</v>
      </c>
      <c r="H751" s="15">
        <f t="shared" si="18"/>
        <v>1983.1699999999998</v>
      </c>
      <c r="I751" s="15">
        <f t="shared" si="18"/>
        <v>2246.37</v>
      </c>
      <c r="J751" s="15">
        <f t="shared" si="18"/>
        <v>2532.5499999999997</v>
      </c>
      <c r="K751" s="15">
        <f t="shared" si="18"/>
        <v>2938.4900000000002</v>
      </c>
      <c r="L751" s="26">
        <v>0</v>
      </c>
      <c r="M751" s="33">
        <v>50.9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44286</v>
      </c>
      <c r="B752" s="14">
        <v>23</v>
      </c>
      <c r="C752" s="25">
        <v>1136.44</v>
      </c>
      <c r="D752" s="25">
        <v>0</v>
      </c>
      <c r="E752" s="25">
        <v>261.15</v>
      </c>
      <c r="F752" s="25">
        <v>1152.72</v>
      </c>
      <c r="G752" s="25">
        <v>174</v>
      </c>
      <c r="H752" s="15">
        <f t="shared" si="18"/>
        <v>1401.26</v>
      </c>
      <c r="I752" s="15">
        <f t="shared" si="18"/>
        <v>1664.46</v>
      </c>
      <c r="J752" s="15">
        <f t="shared" si="18"/>
        <v>1950.64</v>
      </c>
      <c r="K752" s="15">
        <f t="shared" si="18"/>
        <v>2356.5800000000004</v>
      </c>
      <c r="L752" s="26">
        <v>0</v>
      </c>
      <c r="M752" s="33">
        <v>44.16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850872.58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2021-04-12T07:00:05Z</dcterms:modified>
  <cp:category/>
  <cp:version/>
  <cp:contentType/>
  <cp:contentStatus/>
</cp:coreProperties>
</file>