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<sst xmlns="http://schemas.openxmlformats.org/spreadsheetml/2006/main" count="161" uniqueCount="36">
  <si>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</si>
  <si>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</si>
  <si>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</si>
  <si>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</si>
  <si>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</si>
  <si>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</si>
  <si>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</si>
  <si>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</si>
  <si>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</si>
  <si>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</si>
  <si>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</si>
  <si>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</si>
  <si>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</si>
  <si>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</si>
  <si>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</si>
  <si>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</si>
  <si>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</si>
  <si>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</si>
  <si>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</si>
  <si>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</si>
  <si>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</si>
  <si>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</si>
  <si>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</si>
  <si>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</si>
  <si>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</si>
  <si>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</si>
  <si>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</si>
  <si>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</si>
  <si>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</si>
  <si>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</si>
  <si>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</si>
  <si>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</si>
  <si>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</si>
  <si>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2021 г</t>
  </si>
  <si>
    <t>-3,86</t>
  </si>
  <si>
    <t>196,02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</si>
</sst>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4.44</v>
      </c>
      <c r="S6" s="11">
        <v>4.44</v>
      </c>
      <c r="T6" s="11">
        <v>4.44</v>
      </c>
      <c r="U6" s="11"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44317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521</v>
      </c>
      <c r="H9" s="26">
        <f>SUM($C9,$G9,R$4,R$6)</f>
        <v>1792.77</v>
      </c>
      <c r="I9" s="26">
        <f aca="true" t="shared" si="0" ref="I9:K24">SUM($C9,$G9,S$4,S$6)</f>
        <v>2055.97</v>
      </c>
      <c r="J9" s="26">
        <f t="shared" si="0"/>
        <v>2342.15</v>
      </c>
      <c r="K9" s="26">
        <f t="shared" si="0"/>
        <v>2748.09</v>
      </c>
      <c r="L9" s="15">
        <v>0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44317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521</v>
      </c>
      <c r="H10" s="26">
        <f aca="true" t="shared" si="1" ref="H10:K73">SUM($C10,$G10,R$4,R$6)</f>
        <v>1638.17</v>
      </c>
      <c r="I10" s="26">
        <f t="shared" si="0"/>
        <v>1901.3700000000001</v>
      </c>
      <c r="J10" s="26">
        <f t="shared" si="0"/>
        <v>2187.55</v>
      </c>
      <c r="K10" s="26">
        <f t="shared" si="0"/>
        <v>2593.4900000000002</v>
      </c>
      <c r="L10" s="15">
        <v>0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44317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521</v>
      </c>
      <c r="H11" s="26">
        <f t="shared" si="1"/>
        <v>1628.47</v>
      </c>
      <c r="I11" s="26">
        <f t="shared" si="0"/>
        <v>1891.67</v>
      </c>
      <c r="J11" s="26">
        <f t="shared" si="0"/>
        <v>2177.85</v>
      </c>
      <c r="K11" s="26">
        <f t="shared" si="0"/>
        <v>2583.7900000000004</v>
      </c>
      <c r="L11" s="15">
        <v>0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44317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521</v>
      </c>
      <c r="H12" s="26">
        <f t="shared" si="1"/>
        <v>1610.3300000000002</v>
      </c>
      <c r="I12" s="26">
        <f t="shared" si="0"/>
        <v>1873.5300000000002</v>
      </c>
      <c r="J12" s="26">
        <f t="shared" si="0"/>
        <v>2159.7100000000005</v>
      </c>
      <c r="K12" s="26">
        <f t="shared" si="0"/>
        <v>2565.65</v>
      </c>
      <c r="L12" s="15">
        <v>0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44317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521</v>
      </c>
      <c r="H13" s="26">
        <f t="shared" si="1"/>
        <v>1566.49</v>
      </c>
      <c r="I13" s="26">
        <f t="shared" si="0"/>
        <v>1829.69</v>
      </c>
      <c r="J13" s="26">
        <f t="shared" si="0"/>
        <v>2115.8700000000003</v>
      </c>
      <c r="K13" s="26">
        <f t="shared" si="0"/>
        <v>2521.81</v>
      </c>
      <c r="L13" s="15">
        <v>0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44317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521</v>
      </c>
      <c r="H14" s="26">
        <f t="shared" si="1"/>
        <v>1532.72</v>
      </c>
      <c r="I14" s="26">
        <f t="shared" si="0"/>
        <v>1795.92</v>
      </c>
      <c r="J14" s="26">
        <f t="shared" si="0"/>
        <v>2082.1</v>
      </c>
      <c r="K14" s="26">
        <f t="shared" si="0"/>
        <v>2488.0400000000004</v>
      </c>
      <c r="L14" s="15">
        <v>0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44317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521</v>
      </c>
      <c r="H15" s="26">
        <f t="shared" si="1"/>
        <v>1619.8799999999999</v>
      </c>
      <c r="I15" s="26">
        <f t="shared" si="0"/>
        <v>1883.08</v>
      </c>
      <c r="J15" s="26">
        <f t="shared" si="0"/>
        <v>2169.2599999999998</v>
      </c>
      <c r="K15" s="26">
        <f t="shared" si="0"/>
        <v>2575.2000000000003</v>
      </c>
      <c r="L15" s="15">
        <v>0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44317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521</v>
      </c>
      <c r="H16" s="26">
        <f t="shared" si="1"/>
        <v>1652.44</v>
      </c>
      <c r="I16" s="26">
        <f t="shared" si="0"/>
        <v>1915.64</v>
      </c>
      <c r="J16" s="26">
        <f t="shared" si="0"/>
        <v>2201.82</v>
      </c>
      <c r="K16" s="26">
        <f t="shared" si="0"/>
        <v>2607.76</v>
      </c>
      <c r="L16" s="15">
        <v>0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44317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521</v>
      </c>
      <c r="H17" s="26">
        <f t="shared" si="1"/>
        <v>1979.02</v>
      </c>
      <c r="I17" s="26">
        <f t="shared" si="0"/>
        <v>2242.22</v>
      </c>
      <c r="J17" s="26">
        <f t="shared" si="0"/>
        <v>2528.4</v>
      </c>
      <c r="K17" s="26">
        <f t="shared" si="0"/>
        <v>2934.34</v>
      </c>
      <c r="L17" s="15">
        <v>0</v>
      </c>
      <c r="M17" s="15">
        <v>246.39</v>
      </c>
      <c r="N17" s="16"/>
      <c r="O17" s="16"/>
      <c r="P17" s="12"/>
      <c r="Q17" s="12"/>
    </row>
    <row r="18" spans="1:17" s="13" customFormat="1" ht="14.25" customHeight="1">
      <c r="A18" s="34">
        <v>44317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521</v>
      </c>
      <c r="H18" s="26">
        <f t="shared" si="1"/>
        <v>2038.74</v>
      </c>
      <c r="I18" s="26">
        <f t="shared" si="0"/>
        <v>2301.94</v>
      </c>
      <c r="J18" s="26">
        <f t="shared" si="0"/>
        <v>2588.1200000000003</v>
      </c>
      <c r="K18" s="26">
        <f t="shared" si="0"/>
        <v>2994.06</v>
      </c>
      <c r="L18" s="15">
        <v>0</v>
      </c>
      <c r="M18" s="15">
        <v>172.05</v>
      </c>
      <c r="N18" s="16"/>
      <c r="O18" s="16"/>
      <c r="P18" s="12"/>
      <c r="Q18" s="12"/>
    </row>
    <row r="19" spans="1:17" s="13" customFormat="1" ht="14.25" customHeight="1">
      <c r="A19" s="34">
        <v>44317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521</v>
      </c>
      <c r="H19" s="26">
        <f t="shared" si="1"/>
        <v>2132.09</v>
      </c>
      <c r="I19" s="26">
        <f t="shared" si="0"/>
        <v>2395.29</v>
      </c>
      <c r="J19" s="26">
        <f t="shared" si="0"/>
        <v>2681.47</v>
      </c>
      <c r="K19" s="26">
        <f t="shared" si="0"/>
        <v>3087.4100000000003</v>
      </c>
      <c r="L19" s="15">
        <v>0</v>
      </c>
      <c r="M19" s="15">
        <v>159.18</v>
      </c>
      <c r="N19" s="16"/>
      <c r="O19" s="16"/>
      <c r="P19" s="12"/>
      <c r="Q19" s="12"/>
    </row>
    <row r="20" spans="1:17" s="13" customFormat="1" ht="14.25" customHeight="1">
      <c r="A20" s="34">
        <v>44317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521</v>
      </c>
      <c r="H20" s="26">
        <f t="shared" si="1"/>
        <v>2096.4500000000003</v>
      </c>
      <c r="I20" s="26">
        <f t="shared" si="0"/>
        <v>2359.65</v>
      </c>
      <c r="J20" s="26">
        <f t="shared" si="0"/>
        <v>2645.8300000000004</v>
      </c>
      <c r="K20" s="26">
        <f t="shared" si="0"/>
        <v>3051.77</v>
      </c>
      <c r="L20" s="15">
        <v>0</v>
      </c>
      <c r="M20" s="15">
        <v>203.02</v>
      </c>
      <c r="N20" s="16"/>
      <c r="O20" s="16"/>
      <c r="P20" s="12"/>
      <c r="Q20" s="12"/>
    </row>
    <row r="21" spans="1:17" s="13" customFormat="1" ht="14.25" customHeight="1">
      <c r="A21" s="34">
        <v>44317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521</v>
      </c>
      <c r="H21" s="26">
        <f t="shared" si="1"/>
        <v>2042.51</v>
      </c>
      <c r="I21" s="26">
        <f t="shared" si="0"/>
        <v>2305.71</v>
      </c>
      <c r="J21" s="26">
        <f t="shared" si="0"/>
        <v>2591.89</v>
      </c>
      <c r="K21" s="26">
        <f t="shared" si="0"/>
        <v>2997.8300000000004</v>
      </c>
      <c r="L21" s="15">
        <v>0</v>
      </c>
      <c r="M21" s="15">
        <v>270.07</v>
      </c>
      <c r="N21" s="16"/>
      <c r="O21" s="16"/>
      <c r="P21" s="12"/>
      <c r="Q21" s="12"/>
    </row>
    <row r="22" spans="1:17" s="13" customFormat="1" ht="14.25" customHeight="1">
      <c r="A22" s="34">
        <v>44317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521</v>
      </c>
      <c r="H22" s="26">
        <f t="shared" si="1"/>
        <v>2013.95</v>
      </c>
      <c r="I22" s="26">
        <f t="shared" si="0"/>
        <v>2277.15</v>
      </c>
      <c r="J22" s="26">
        <f t="shared" si="0"/>
        <v>2563.3300000000004</v>
      </c>
      <c r="K22" s="26">
        <f t="shared" si="0"/>
        <v>2969.27</v>
      </c>
      <c r="L22" s="15">
        <v>0</v>
      </c>
      <c r="M22" s="15">
        <v>79.96</v>
      </c>
      <c r="N22" s="17"/>
      <c r="O22" s="18"/>
      <c r="P22" s="12"/>
      <c r="Q22" s="12"/>
    </row>
    <row r="23" spans="1:17" s="13" customFormat="1" ht="14.25" customHeight="1">
      <c r="A23" s="34">
        <v>44317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521</v>
      </c>
      <c r="H23" s="26">
        <f t="shared" si="1"/>
        <v>2012.54</v>
      </c>
      <c r="I23" s="26">
        <f t="shared" si="0"/>
        <v>2275.7400000000002</v>
      </c>
      <c r="J23" s="26">
        <f t="shared" si="0"/>
        <v>2561.92</v>
      </c>
      <c r="K23" s="26">
        <f t="shared" si="0"/>
        <v>2967.86</v>
      </c>
      <c r="L23" s="15">
        <v>0</v>
      </c>
      <c r="M23" s="15">
        <v>81.47</v>
      </c>
      <c r="N23" s="17"/>
      <c r="O23" s="18"/>
      <c r="P23" s="12"/>
      <c r="Q23" s="12"/>
    </row>
    <row r="24" spans="1:17" s="13" customFormat="1" ht="14.25" customHeight="1">
      <c r="A24" s="34">
        <v>44317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521</v>
      </c>
      <c r="H24" s="26">
        <f t="shared" si="1"/>
        <v>2006.66</v>
      </c>
      <c r="I24" s="26">
        <f t="shared" si="0"/>
        <v>2269.86</v>
      </c>
      <c r="J24" s="26">
        <f t="shared" si="0"/>
        <v>2556.0400000000004</v>
      </c>
      <c r="K24" s="26">
        <f t="shared" si="0"/>
        <v>2961.98</v>
      </c>
      <c r="L24" s="15">
        <v>0</v>
      </c>
      <c r="M24" s="15">
        <v>19.3</v>
      </c>
      <c r="N24" s="17"/>
      <c r="O24" s="18"/>
      <c r="P24" s="12"/>
      <c r="Q24" s="12"/>
    </row>
    <row r="25" spans="1:17" s="13" customFormat="1" ht="14.25" customHeight="1">
      <c r="A25" s="34">
        <v>44317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521</v>
      </c>
      <c r="H25" s="26">
        <f t="shared" si="1"/>
        <v>2006.15</v>
      </c>
      <c r="I25" s="26">
        <f t="shared" si="1"/>
        <v>2269.35</v>
      </c>
      <c r="J25" s="26">
        <f t="shared" si="1"/>
        <v>2555.53</v>
      </c>
      <c r="K25" s="26">
        <f t="shared" si="1"/>
        <v>2961.4700000000003</v>
      </c>
      <c r="L25" s="15">
        <v>0</v>
      </c>
      <c r="M25" s="15">
        <v>44.81</v>
      </c>
      <c r="N25" s="17"/>
      <c r="O25" s="18"/>
      <c r="P25" s="12"/>
      <c r="Q25" s="12"/>
    </row>
    <row r="26" spans="1:17" s="13" customFormat="1" ht="14.25" customHeight="1">
      <c r="A26" s="34">
        <v>44317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521</v>
      </c>
      <c r="H26" s="26">
        <f t="shared" si="1"/>
        <v>2007.29</v>
      </c>
      <c r="I26" s="26">
        <f t="shared" si="1"/>
        <v>2270.4900000000002</v>
      </c>
      <c r="J26" s="26">
        <f t="shared" si="1"/>
        <v>2556.67</v>
      </c>
      <c r="K26" s="26">
        <f t="shared" si="1"/>
        <v>2962.61</v>
      </c>
      <c r="L26" s="15">
        <v>0</v>
      </c>
      <c r="M26" s="15">
        <v>12.47</v>
      </c>
      <c r="N26" s="17"/>
      <c r="O26" s="18"/>
      <c r="P26" s="12"/>
      <c r="Q26" s="12"/>
    </row>
    <row r="27" spans="1:17" s="13" customFormat="1" ht="14.25" customHeight="1">
      <c r="A27" s="34">
        <v>44317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521</v>
      </c>
      <c r="H27" s="26">
        <f t="shared" si="1"/>
        <v>1969.94</v>
      </c>
      <c r="I27" s="26">
        <f t="shared" si="1"/>
        <v>2233.14</v>
      </c>
      <c r="J27" s="26">
        <f t="shared" si="1"/>
        <v>2519.32</v>
      </c>
      <c r="K27" s="26">
        <f t="shared" si="1"/>
        <v>2925.26</v>
      </c>
      <c r="L27" s="15">
        <v>0</v>
      </c>
      <c r="M27" s="15">
        <v>55.08</v>
      </c>
      <c r="N27" s="17"/>
      <c r="O27" s="18"/>
      <c r="P27" s="12"/>
      <c r="Q27" s="12"/>
    </row>
    <row r="28" spans="1:17" s="13" customFormat="1" ht="14.25" customHeight="1">
      <c r="A28" s="34">
        <v>44317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521</v>
      </c>
      <c r="H28" s="26">
        <f t="shared" si="1"/>
        <v>1992.52</v>
      </c>
      <c r="I28" s="26">
        <f t="shared" si="1"/>
        <v>2255.72</v>
      </c>
      <c r="J28" s="26">
        <f t="shared" si="1"/>
        <v>2541.9</v>
      </c>
      <c r="K28" s="26">
        <f t="shared" si="1"/>
        <v>2947.84</v>
      </c>
      <c r="L28" s="15">
        <v>0</v>
      </c>
      <c r="M28" s="15">
        <v>73.01</v>
      </c>
      <c r="N28" s="17"/>
      <c r="O28" s="18"/>
      <c r="P28" s="12"/>
      <c r="Q28" s="12"/>
    </row>
    <row r="29" spans="1:17" s="13" customFormat="1" ht="14.25" customHeight="1">
      <c r="A29" s="34">
        <v>44317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521</v>
      </c>
      <c r="H29" s="26">
        <f t="shared" si="1"/>
        <v>2265.4600000000005</v>
      </c>
      <c r="I29" s="26">
        <f t="shared" si="1"/>
        <v>2528.6600000000003</v>
      </c>
      <c r="J29" s="26">
        <f t="shared" si="1"/>
        <v>2814.8400000000006</v>
      </c>
      <c r="K29" s="26">
        <f t="shared" si="1"/>
        <v>3220.78</v>
      </c>
      <c r="L29" s="15">
        <v>0</v>
      </c>
      <c r="M29" s="15">
        <v>88.74</v>
      </c>
      <c r="N29" s="17"/>
      <c r="O29" s="18"/>
      <c r="P29" s="12"/>
      <c r="Q29" s="12"/>
    </row>
    <row r="30" spans="1:17" s="13" customFormat="1" ht="14.25" customHeight="1">
      <c r="A30" s="34">
        <v>44317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521</v>
      </c>
      <c r="H30" s="26">
        <f t="shared" si="1"/>
        <v>2228.11</v>
      </c>
      <c r="I30" s="26">
        <f t="shared" si="1"/>
        <v>2491.31</v>
      </c>
      <c r="J30" s="26">
        <f t="shared" si="1"/>
        <v>2777.4900000000002</v>
      </c>
      <c r="K30" s="26">
        <f t="shared" si="1"/>
        <v>3183.43</v>
      </c>
      <c r="L30" s="15">
        <v>0</v>
      </c>
      <c r="M30" s="15">
        <v>62.68</v>
      </c>
      <c r="N30" s="17"/>
      <c r="O30" s="18"/>
      <c r="P30" s="12"/>
      <c r="Q30" s="12"/>
    </row>
    <row r="31" spans="1:17" s="13" customFormat="1" ht="14.25" customHeight="1">
      <c r="A31" s="34">
        <v>44317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521</v>
      </c>
      <c r="H31" s="26">
        <f t="shared" si="1"/>
        <v>1996.03</v>
      </c>
      <c r="I31" s="26">
        <f t="shared" si="1"/>
        <v>2259.23</v>
      </c>
      <c r="J31" s="26">
        <f t="shared" si="1"/>
        <v>2545.4100000000003</v>
      </c>
      <c r="K31" s="26">
        <f t="shared" si="1"/>
        <v>2951.35</v>
      </c>
      <c r="L31" s="15">
        <v>0</v>
      </c>
      <c r="M31" s="15">
        <v>114.65</v>
      </c>
      <c r="N31" s="17"/>
      <c r="O31" s="18"/>
      <c r="P31" s="12"/>
      <c r="Q31" s="12"/>
    </row>
    <row r="32" spans="1:17" s="13" customFormat="1" ht="14.25" customHeight="1">
      <c r="A32" s="34">
        <v>44317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521</v>
      </c>
      <c r="H32" s="26">
        <f t="shared" si="1"/>
        <v>1763.09</v>
      </c>
      <c r="I32" s="26">
        <f t="shared" si="1"/>
        <v>2026.29</v>
      </c>
      <c r="J32" s="26">
        <f t="shared" si="1"/>
        <v>2312.47</v>
      </c>
      <c r="K32" s="26">
        <f t="shared" si="1"/>
        <v>2718.4100000000003</v>
      </c>
      <c r="L32" s="15">
        <v>0</v>
      </c>
      <c r="M32" s="15">
        <v>159.47</v>
      </c>
      <c r="N32" s="17"/>
      <c r="O32" s="18"/>
      <c r="P32" s="12"/>
      <c r="Q32" s="12"/>
    </row>
    <row r="33" spans="1:17" s="13" customFormat="1" ht="14.25" customHeight="1">
      <c r="A33" s="34">
        <v>44318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521</v>
      </c>
      <c r="H33" s="26">
        <f t="shared" si="1"/>
        <v>1778.03</v>
      </c>
      <c r="I33" s="26">
        <f t="shared" si="1"/>
        <v>2041.23</v>
      </c>
      <c r="J33" s="26">
        <f t="shared" si="1"/>
        <v>2327.4100000000003</v>
      </c>
      <c r="K33" s="26">
        <f t="shared" si="1"/>
        <v>2733.35</v>
      </c>
      <c r="L33" s="15">
        <v>0</v>
      </c>
      <c r="M33" s="15">
        <v>155.81</v>
      </c>
      <c r="N33" s="17"/>
      <c r="O33" s="18"/>
      <c r="P33" s="12"/>
      <c r="Q33" s="12"/>
    </row>
    <row r="34" spans="1:17" s="13" customFormat="1" ht="14.25" customHeight="1">
      <c r="A34" s="34">
        <v>44318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521</v>
      </c>
      <c r="H34" s="26">
        <f t="shared" si="1"/>
        <v>1694.49</v>
      </c>
      <c r="I34" s="26">
        <f t="shared" si="1"/>
        <v>1957.69</v>
      </c>
      <c r="J34" s="26">
        <f t="shared" si="1"/>
        <v>2243.8700000000003</v>
      </c>
      <c r="K34" s="26">
        <f t="shared" si="1"/>
        <v>2649.81</v>
      </c>
      <c r="L34" s="15">
        <v>0</v>
      </c>
      <c r="M34" s="15">
        <v>114.94</v>
      </c>
      <c r="N34" s="17"/>
      <c r="O34" s="18"/>
      <c r="P34" s="12"/>
      <c r="Q34" s="12"/>
    </row>
    <row r="35" spans="1:17" s="13" customFormat="1" ht="14.25" customHeight="1">
      <c r="A35" s="34">
        <v>44318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521</v>
      </c>
      <c r="H35" s="26">
        <f t="shared" si="1"/>
        <v>1640.99</v>
      </c>
      <c r="I35" s="26">
        <f t="shared" si="1"/>
        <v>1904.19</v>
      </c>
      <c r="J35" s="26">
        <f t="shared" si="1"/>
        <v>2190.3700000000003</v>
      </c>
      <c r="K35" s="26">
        <f t="shared" si="1"/>
        <v>2596.31</v>
      </c>
      <c r="L35" s="15">
        <v>0</v>
      </c>
      <c r="M35" s="15">
        <v>177.84</v>
      </c>
      <c r="N35" s="17"/>
      <c r="O35" s="18"/>
      <c r="P35" s="12"/>
      <c r="Q35" s="12"/>
    </row>
    <row r="36" spans="1:17" s="13" customFormat="1" ht="14.25" customHeight="1">
      <c r="A36" s="34">
        <v>44318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521</v>
      </c>
      <c r="H36" s="26">
        <f t="shared" si="1"/>
        <v>1604.75</v>
      </c>
      <c r="I36" s="26">
        <f t="shared" si="1"/>
        <v>1867.95</v>
      </c>
      <c r="J36" s="26">
        <f t="shared" si="1"/>
        <v>2154.13</v>
      </c>
      <c r="K36" s="26">
        <f t="shared" si="1"/>
        <v>2560.07</v>
      </c>
      <c r="L36" s="15">
        <v>0</v>
      </c>
      <c r="M36" s="15">
        <v>283.16</v>
      </c>
      <c r="N36" s="17"/>
      <c r="O36" s="18"/>
      <c r="P36" s="12"/>
      <c r="Q36" s="12"/>
    </row>
    <row r="37" spans="1:17" s="13" customFormat="1" ht="14.25" customHeight="1">
      <c r="A37" s="34">
        <v>44318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521</v>
      </c>
      <c r="H37" s="26">
        <f t="shared" si="1"/>
        <v>1565.52</v>
      </c>
      <c r="I37" s="26">
        <f t="shared" si="1"/>
        <v>1828.72</v>
      </c>
      <c r="J37" s="26">
        <f t="shared" si="1"/>
        <v>2114.9</v>
      </c>
      <c r="K37" s="26">
        <f t="shared" si="1"/>
        <v>2520.84</v>
      </c>
      <c r="L37" s="15">
        <v>0</v>
      </c>
      <c r="M37" s="15">
        <v>314.24</v>
      </c>
      <c r="N37" s="17"/>
      <c r="O37" s="18"/>
      <c r="P37" s="12"/>
      <c r="Q37" s="12"/>
    </row>
    <row r="38" spans="1:17" s="13" customFormat="1" ht="14.25" customHeight="1">
      <c r="A38" s="34">
        <v>44318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521</v>
      </c>
      <c r="H38" s="26">
        <f t="shared" si="1"/>
        <v>1486.0800000000002</v>
      </c>
      <c r="I38" s="26">
        <f t="shared" si="1"/>
        <v>1749.2800000000002</v>
      </c>
      <c r="J38" s="26">
        <f t="shared" si="1"/>
        <v>2035.4600000000003</v>
      </c>
      <c r="K38" s="26">
        <f t="shared" si="1"/>
        <v>2441.4</v>
      </c>
      <c r="L38" s="15">
        <v>0</v>
      </c>
      <c r="M38" s="15">
        <v>596.29</v>
      </c>
      <c r="N38" s="17"/>
      <c r="O38" s="18"/>
      <c r="P38" s="12"/>
      <c r="Q38" s="12"/>
    </row>
    <row r="39" spans="1:17" s="13" customFormat="1" ht="14.25" customHeight="1">
      <c r="A39" s="34">
        <v>44318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521</v>
      </c>
      <c r="H39" s="26">
        <f t="shared" si="1"/>
        <v>1510.49</v>
      </c>
      <c r="I39" s="26">
        <f t="shared" si="1"/>
        <v>1773.69</v>
      </c>
      <c r="J39" s="26">
        <f t="shared" si="1"/>
        <v>2059.8700000000003</v>
      </c>
      <c r="K39" s="26">
        <f t="shared" si="1"/>
        <v>2465.81</v>
      </c>
      <c r="L39" s="15">
        <v>0</v>
      </c>
      <c r="M39" s="15">
        <v>481.89</v>
      </c>
      <c r="N39" s="17"/>
      <c r="O39" s="18"/>
      <c r="P39" s="12"/>
      <c r="Q39" s="12"/>
    </row>
    <row r="40" spans="1:17" s="13" customFormat="1" ht="14.25" customHeight="1">
      <c r="A40" s="34">
        <v>44318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521</v>
      </c>
      <c r="H40" s="26">
        <f t="shared" si="1"/>
        <v>1573.24</v>
      </c>
      <c r="I40" s="26">
        <f t="shared" si="1"/>
        <v>1836.44</v>
      </c>
      <c r="J40" s="26">
        <f t="shared" si="1"/>
        <v>2122.6200000000003</v>
      </c>
      <c r="K40" s="26">
        <f t="shared" si="1"/>
        <v>2528.56</v>
      </c>
      <c r="L40" s="15">
        <v>0</v>
      </c>
      <c r="M40" s="15">
        <v>302.75</v>
      </c>
      <c r="N40" s="17"/>
      <c r="O40" s="18"/>
      <c r="P40" s="12"/>
      <c r="Q40" s="12"/>
    </row>
    <row r="41" spans="1:17" s="13" customFormat="1" ht="14.25" customHeight="1">
      <c r="A41" s="34">
        <v>44318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521</v>
      </c>
      <c r="H41" s="26">
        <f t="shared" si="1"/>
        <v>1741.54</v>
      </c>
      <c r="I41" s="26">
        <f t="shared" si="1"/>
        <v>2004.74</v>
      </c>
      <c r="J41" s="26">
        <f t="shared" si="1"/>
        <v>2290.92</v>
      </c>
      <c r="K41" s="26">
        <f t="shared" si="1"/>
        <v>2696.86</v>
      </c>
      <c r="L41" s="15">
        <v>0</v>
      </c>
      <c r="M41" s="15">
        <v>214.26</v>
      </c>
      <c r="N41" s="17"/>
      <c r="O41" s="18"/>
      <c r="P41" s="12"/>
      <c r="Q41" s="12"/>
    </row>
    <row r="42" spans="1:17" s="13" customFormat="1" ht="14.25" customHeight="1">
      <c r="A42" s="34">
        <v>44318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521</v>
      </c>
      <c r="H42" s="26">
        <f t="shared" si="1"/>
        <v>1944.95</v>
      </c>
      <c r="I42" s="26">
        <f t="shared" si="1"/>
        <v>2208.15</v>
      </c>
      <c r="J42" s="26">
        <f t="shared" si="1"/>
        <v>2494.3300000000004</v>
      </c>
      <c r="K42" s="26">
        <f t="shared" si="1"/>
        <v>2900.27</v>
      </c>
      <c r="L42" s="15">
        <v>0</v>
      </c>
      <c r="M42" s="15">
        <v>119.78</v>
      </c>
      <c r="N42" s="17"/>
      <c r="O42" s="18"/>
      <c r="P42" s="12"/>
      <c r="Q42" s="12"/>
    </row>
    <row r="43" spans="1:17" s="13" customFormat="1" ht="14.25" customHeight="1">
      <c r="A43" s="34">
        <v>44318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521</v>
      </c>
      <c r="H43" s="26">
        <f t="shared" si="1"/>
        <v>1957.83</v>
      </c>
      <c r="I43" s="26">
        <f t="shared" si="1"/>
        <v>2221.03</v>
      </c>
      <c r="J43" s="26">
        <f t="shared" si="1"/>
        <v>2507.21</v>
      </c>
      <c r="K43" s="26">
        <f t="shared" si="1"/>
        <v>2913.15</v>
      </c>
      <c r="L43" s="15">
        <v>0</v>
      </c>
      <c r="M43" s="15">
        <v>75.95</v>
      </c>
      <c r="N43" s="17"/>
      <c r="O43" s="18"/>
      <c r="P43" s="12"/>
      <c r="Q43" s="12"/>
    </row>
    <row r="44" spans="1:17" s="13" customFormat="1" ht="14.25" customHeight="1">
      <c r="A44" s="34">
        <v>44318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521</v>
      </c>
      <c r="H44" s="26">
        <f t="shared" si="1"/>
        <v>1919.01</v>
      </c>
      <c r="I44" s="26">
        <f t="shared" si="1"/>
        <v>2182.21</v>
      </c>
      <c r="J44" s="26">
        <f t="shared" si="1"/>
        <v>2468.39</v>
      </c>
      <c r="K44" s="26">
        <f t="shared" si="1"/>
        <v>2874.3300000000004</v>
      </c>
      <c r="L44" s="15">
        <v>0</v>
      </c>
      <c r="M44" s="15">
        <v>91.01</v>
      </c>
      <c r="N44" s="17"/>
      <c r="O44" s="18"/>
      <c r="P44" s="12"/>
      <c r="Q44" s="12"/>
    </row>
    <row r="45" spans="1:17" s="13" customFormat="1" ht="14.25" customHeight="1">
      <c r="A45" s="34">
        <v>44318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521</v>
      </c>
      <c r="H45" s="26">
        <f t="shared" si="1"/>
        <v>1902.08</v>
      </c>
      <c r="I45" s="26">
        <f t="shared" si="1"/>
        <v>2165.28</v>
      </c>
      <c r="J45" s="26">
        <f t="shared" si="1"/>
        <v>2451.46</v>
      </c>
      <c r="K45" s="26">
        <f t="shared" si="1"/>
        <v>2857.4</v>
      </c>
      <c r="L45" s="15">
        <v>0</v>
      </c>
      <c r="M45" s="15">
        <v>97.17</v>
      </c>
      <c r="N45" s="17"/>
      <c r="O45" s="18"/>
      <c r="P45" s="12"/>
      <c r="Q45" s="12"/>
    </row>
    <row r="46" spans="1:17" s="13" customFormat="1" ht="14.25" customHeight="1">
      <c r="A46" s="34">
        <v>44318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521</v>
      </c>
      <c r="H46" s="26">
        <f t="shared" si="1"/>
        <v>1896.69</v>
      </c>
      <c r="I46" s="26">
        <f t="shared" si="1"/>
        <v>2159.89</v>
      </c>
      <c r="J46" s="26">
        <f t="shared" si="1"/>
        <v>2446.07</v>
      </c>
      <c r="K46" s="26">
        <f t="shared" si="1"/>
        <v>2852.01</v>
      </c>
      <c r="L46" s="15">
        <v>0</v>
      </c>
      <c r="M46" s="15">
        <v>38.03</v>
      </c>
      <c r="N46" s="17"/>
      <c r="O46" s="18"/>
      <c r="P46" s="12"/>
      <c r="Q46" s="12"/>
    </row>
    <row r="47" spans="1:17" s="13" customFormat="1" ht="14.25" customHeight="1">
      <c r="A47" s="34">
        <v>44318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521</v>
      </c>
      <c r="H47" s="26">
        <f t="shared" si="1"/>
        <v>1856.29</v>
      </c>
      <c r="I47" s="26">
        <f t="shared" si="1"/>
        <v>2119.4900000000002</v>
      </c>
      <c r="J47" s="26">
        <f t="shared" si="1"/>
        <v>2405.67</v>
      </c>
      <c r="K47" s="26">
        <f t="shared" si="1"/>
        <v>2811.61</v>
      </c>
      <c r="L47" s="15">
        <v>0</v>
      </c>
      <c r="M47" s="15">
        <v>37.09</v>
      </c>
      <c r="N47" s="17"/>
      <c r="O47" s="18"/>
      <c r="P47" s="12"/>
      <c r="Q47" s="12"/>
    </row>
    <row r="48" spans="1:17" s="13" customFormat="1" ht="14.25" customHeight="1">
      <c r="A48" s="34">
        <v>44318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521</v>
      </c>
      <c r="H48" s="26">
        <f t="shared" si="1"/>
        <v>1860.86</v>
      </c>
      <c r="I48" s="26">
        <f t="shared" si="1"/>
        <v>2124.06</v>
      </c>
      <c r="J48" s="26">
        <f t="shared" si="1"/>
        <v>2410.2400000000002</v>
      </c>
      <c r="K48" s="26">
        <f t="shared" si="1"/>
        <v>2816.18</v>
      </c>
      <c r="L48" s="15">
        <v>0</v>
      </c>
      <c r="M48" s="15">
        <v>52.77</v>
      </c>
      <c r="N48" s="17"/>
      <c r="O48" s="18"/>
      <c r="P48" s="12"/>
      <c r="Q48" s="12"/>
    </row>
    <row r="49" spans="1:17" s="13" customFormat="1" ht="14.25" customHeight="1">
      <c r="A49" s="34">
        <v>44318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521</v>
      </c>
      <c r="H49" s="26">
        <f t="shared" si="1"/>
        <v>1840.9</v>
      </c>
      <c r="I49" s="26">
        <f t="shared" si="1"/>
        <v>2104.1</v>
      </c>
      <c r="J49" s="26">
        <f t="shared" si="1"/>
        <v>2390.28</v>
      </c>
      <c r="K49" s="26">
        <f t="shared" si="1"/>
        <v>2796.2200000000003</v>
      </c>
      <c r="L49" s="15">
        <v>39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44318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521</v>
      </c>
      <c r="H50" s="26">
        <f t="shared" si="1"/>
        <v>1853.6</v>
      </c>
      <c r="I50" s="26">
        <f t="shared" si="1"/>
        <v>2116.7999999999997</v>
      </c>
      <c r="J50" s="26">
        <f t="shared" si="1"/>
        <v>2402.98</v>
      </c>
      <c r="K50" s="26">
        <f t="shared" si="1"/>
        <v>2808.92</v>
      </c>
      <c r="L50" s="15">
        <v>0</v>
      </c>
      <c r="M50" s="15">
        <v>157.87</v>
      </c>
      <c r="N50" s="17"/>
      <c r="O50" s="18"/>
      <c r="P50" s="12"/>
      <c r="Q50" s="12"/>
    </row>
    <row r="51" spans="1:17" s="13" customFormat="1" ht="14.25" customHeight="1">
      <c r="A51" s="34">
        <v>44318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521</v>
      </c>
      <c r="H51" s="26">
        <f t="shared" si="1"/>
        <v>1837.53</v>
      </c>
      <c r="I51" s="26">
        <f t="shared" si="1"/>
        <v>2100.73</v>
      </c>
      <c r="J51" s="26">
        <f t="shared" si="1"/>
        <v>2386.9100000000003</v>
      </c>
      <c r="K51" s="26">
        <f t="shared" si="1"/>
        <v>2792.85</v>
      </c>
      <c r="L51" s="15">
        <v>0</v>
      </c>
      <c r="M51" s="15">
        <v>448.54</v>
      </c>
      <c r="N51" s="17"/>
      <c r="O51" s="18"/>
      <c r="P51" s="12"/>
      <c r="Q51" s="12"/>
    </row>
    <row r="52" spans="1:17" s="13" customFormat="1" ht="14.25" customHeight="1">
      <c r="A52" s="34">
        <v>44318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521</v>
      </c>
      <c r="H52" s="26">
        <f t="shared" si="1"/>
        <v>1958.29</v>
      </c>
      <c r="I52" s="26">
        <f t="shared" si="1"/>
        <v>2221.4900000000002</v>
      </c>
      <c r="J52" s="26">
        <f t="shared" si="1"/>
        <v>2507.67</v>
      </c>
      <c r="K52" s="26">
        <f t="shared" si="1"/>
        <v>2913.61</v>
      </c>
      <c r="L52" s="15">
        <v>0</v>
      </c>
      <c r="M52" s="15">
        <v>487.39</v>
      </c>
      <c r="N52" s="17"/>
      <c r="O52" s="18"/>
      <c r="P52" s="12"/>
      <c r="Q52" s="12"/>
    </row>
    <row r="53" spans="1:17" s="13" customFormat="1" ht="14.25" customHeight="1">
      <c r="A53" s="34">
        <v>44318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521</v>
      </c>
      <c r="H53" s="26">
        <f t="shared" si="1"/>
        <v>2211.34</v>
      </c>
      <c r="I53" s="26">
        <f t="shared" si="1"/>
        <v>2474.54</v>
      </c>
      <c r="J53" s="26">
        <f t="shared" si="1"/>
        <v>2760.72</v>
      </c>
      <c r="K53" s="26">
        <f t="shared" si="1"/>
        <v>3166.6600000000003</v>
      </c>
      <c r="L53" s="15">
        <v>0</v>
      </c>
      <c r="M53" s="15">
        <v>540.61</v>
      </c>
      <c r="N53" s="17"/>
      <c r="O53" s="18"/>
      <c r="P53" s="12"/>
      <c r="Q53" s="12"/>
    </row>
    <row r="54" spans="1:17" s="13" customFormat="1" ht="14.25" customHeight="1">
      <c r="A54" s="34">
        <v>44318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521</v>
      </c>
      <c r="H54" s="26">
        <f t="shared" si="1"/>
        <v>2110.9900000000002</v>
      </c>
      <c r="I54" s="26">
        <f t="shared" si="1"/>
        <v>2374.19</v>
      </c>
      <c r="J54" s="26">
        <f t="shared" si="1"/>
        <v>2660.3700000000003</v>
      </c>
      <c r="K54" s="26">
        <f t="shared" si="1"/>
        <v>3066.31</v>
      </c>
      <c r="L54" s="15">
        <v>0</v>
      </c>
      <c r="M54" s="15">
        <v>632.76</v>
      </c>
      <c r="N54" s="17"/>
      <c r="O54" s="18"/>
      <c r="P54" s="12"/>
      <c r="Q54" s="12"/>
    </row>
    <row r="55" spans="1:17" s="13" customFormat="1" ht="14.25" customHeight="1">
      <c r="A55" s="34">
        <v>44318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521</v>
      </c>
      <c r="H55" s="26">
        <f t="shared" si="1"/>
        <v>1847.32</v>
      </c>
      <c r="I55" s="26">
        <f t="shared" si="1"/>
        <v>2110.52</v>
      </c>
      <c r="J55" s="26">
        <f t="shared" si="1"/>
        <v>2396.7000000000003</v>
      </c>
      <c r="K55" s="26">
        <f t="shared" si="1"/>
        <v>2802.64</v>
      </c>
      <c r="L55" s="15">
        <v>0</v>
      </c>
      <c r="M55" s="15">
        <v>426.83</v>
      </c>
      <c r="N55" s="17"/>
      <c r="O55" s="18"/>
      <c r="P55" s="12"/>
      <c r="Q55" s="12"/>
    </row>
    <row r="56" spans="1:17" s="13" customFormat="1" ht="14.25" customHeight="1">
      <c r="A56" s="34">
        <v>44318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521</v>
      </c>
      <c r="H56" s="26">
        <f t="shared" si="1"/>
        <v>1722.78</v>
      </c>
      <c r="I56" s="26">
        <f t="shared" si="1"/>
        <v>1985.98</v>
      </c>
      <c r="J56" s="26">
        <f t="shared" si="1"/>
        <v>2272.1600000000003</v>
      </c>
      <c r="K56" s="26">
        <f t="shared" si="1"/>
        <v>2678.1</v>
      </c>
      <c r="L56" s="15">
        <v>0</v>
      </c>
      <c r="M56" s="15">
        <v>427.21</v>
      </c>
      <c r="N56" s="17"/>
      <c r="O56" s="18"/>
      <c r="P56" s="12"/>
      <c r="Q56" s="12"/>
    </row>
    <row r="57" spans="1:17" s="13" customFormat="1" ht="14.25" customHeight="1">
      <c r="A57" s="34">
        <v>44319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521</v>
      </c>
      <c r="H57" s="26">
        <f t="shared" si="1"/>
        <v>1775.75</v>
      </c>
      <c r="I57" s="26">
        <f t="shared" si="1"/>
        <v>2038.95</v>
      </c>
      <c r="J57" s="26">
        <f t="shared" si="1"/>
        <v>2325.13</v>
      </c>
      <c r="K57" s="26">
        <f t="shared" si="1"/>
        <v>2731.07</v>
      </c>
      <c r="L57" s="15">
        <v>0</v>
      </c>
      <c r="M57" s="15">
        <v>837.1</v>
      </c>
      <c r="N57" s="17"/>
      <c r="O57" s="18"/>
      <c r="P57" s="12"/>
      <c r="Q57" s="12"/>
    </row>
    <row r="58" spans="1:17" s="13" customFormat="1" ht="14.25" customHeight="1">
      <c r="A58" s="34">
        <v>44319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521</v>
      </c>
      <c r="H58" s="26">
        <f t="shared" si="1"/>
        <v>1640.35</v>
      </c>
      <c r="I58" s="26">
        <f t="shared" si="1"/>
        <v>1903.55</v>
      </c>
      <c r="J58" s="26">
        <f t="shared" si="1"/>
        <v>2189.73</v>
      </c>
      <c r="K58" s="26">
        <f t="shared" si="1"/>
        <v>2595.67</v>
      </c>
      <c r="L58" s="15">
        <v>0</v>
      </c>
      <c r="M58" s="15">
        <v>405.81</v>
      </c>
      <c r="N58" s="17"/>
      <c r="O58" s="18"/>
      <c r="P58" s="12"/>
      <c r="Q58" s="12"/>
    </row>
    <row r="59" spans="1:17" s="13" customFormat="1" ht="14.25" customHeight="1">
      <c r="A59" s="34">
        <v>44319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521</v>
      </c>
      <c r="H59" s="26">
        <f t="shared" si="1"/>
        <v>1606.18</v>
      </c>
      <c r="I59" s="26">
        <f t="shared" si="1"/>
        <v>1869.38</v>
      </c>
      <c r="J59" s="26">
        <f t="shared" si="1"/>
        <v>2155.56</v>
      </c>
      <c r="K59" s="26">
        <f t="shared" si="1"/>
        <v>2561.5000000000005</v>
      </c>
      <c r="L59" s="15">
        <v>0</v>
      </c>
      <c r="M59" s="15">
        <v>385.35</v>
      </c>
      <c r="N59" s="17"/>
      <c r="O59" s="18"/>
      <c r="P59" s="12"/>
      <c r="Q59" s="12"/>
    </row>
    <row r="60" spans="1:17" s="13" customFormat="1" ht="14.25" customHeight="1">
      <c r="A60" s="34">
        <v>44319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521</v>
      </c>
      <c r="H60" s="26">
        <f t="shared" si="1"/>
        <v>1552.27</v>
      </c>
      <c r="I60" s="26">
        <f t="shared" si="1"/>
        <v>1815.47</v>
      </c>
      <c r="J60" s="26">
        <f t="shared" si="1"/>
        <v>2101.65</v>
      </c>
      <c r="K60" s="26">
        <f t="shared" si="1"/>
        <v>2507.59</v>
      </c>
      <c r="L60" s="15">
        <v>0</v>
      </c>
      <c r="M60" s="15">
        <v>420.57</v>
      </c>
      <c r="N60" s="17"/>
      <c r="O60" s="18"/>
      <c r="P60" s="12"/>
      <c r="Q60" s="12"/>
    </row>
    <row r="61" spans="1:17" s="13" customFormat="1" ht="14.25" customHeight="1">
      <c r="A61" s="34">
        <v>44319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521</v>
      </c>
      <c r="H61" s="26">
        <f t="shared" si="1"/>
        <v>1509.19</v>
      </c>
      <c r="I61" s="26">
        <f t="shared" si="1"/>
        <v>1772.39</v>
      </c>
      <c r="J61" s="26">
        <f t="shared" si="1"/>
        <v>2058.57</v>
      </c>
      <c r="K61" s="26">
        <f t="shared" si="1"/>
        <v>2464.51</v>
      </c>
      <c r="L61" s="15">
        <v>0</v>
      </c>
      <c r="M61" s="15">
        <v>414.38</v>
      </c>
      <c r="N61" s="17"/>
      <c r="O61" s="18"/>
      <c r="P61" s="12"/>
      <c r="Q61" s="12"/>
    </row>
    <row r="62" spans="1:17" s="13" customFormat="1" ht="14.25" customHeight="1">
      <c r="A62" s="34">
        <v>44319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521</v>
      </c>
      <c r="H62" s="26">
        <f t="shared" si="1"/>
        <v>1382.11</v>
      </c>
      <c r="I62" s="26">
        <f t="shared" si="1"/>
        <v>1645.31</v>
      </c>
      <c r="J62" s="26">
        <f t="shared" si="1"/>
        <v>1931.49</v>
      </c>
      <c r="K62" s="26">
        <f t="shared" si="1"/>
        <v>2337.43</v>
      </c>
      <c r="L62" s="15">
        <v>0</v>
      </c>
      <c r="M62" s="15">
        <v>368.3</v>
      </c>
      <c r="N62" s="17"/>
      <c r="O62" s="18"/>
      <c r="P62" s="12"/>
      <c r="Q62" s="12"/>
    </row>
    <row r="63" spans="1:17" s="13" customFormat="1" ht="14.25" customHeight="1">
      <c r="A63" s="34">
        <v>44319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521</v>
      </c>
      <c r="H63" s="26">
        <f t="shared" si="1"/>
        <v>1442.64</v>
      </c>
      <c r="I63" s="26">
        <f t="shared" si="1"/>
        <v>1705.8400000000001</v>
      </c>
      <c r="J63" s="26">
        <f t="shared" si="1"/>
        <v>1992.0200000000002</v>
      </c>
      <c r="K63" s="26">
        <f t="shared" si="1"/>
        <v>2397.9600000000005</v>
      </c>
      <c r="L63" s="15">
        <v>0</v>
      </c>
      <c r="M63" s="15">
        <v>459.88</v>
      </c>
      <c r="N63" s="17"/>
      <c r="O63" s="18"/>
      <c r="P63" s="12"/>
      <c r="Q63" s="12"/>
    </row>
    <row r="64" spans="1:17" s="13" customFormat="1" ht="14.25" customHeight="1">
      <c r="A64" s="34">
        <v>44319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521</v>
      </c>
      <c r="H64" s="26">
        <f t="shared" si="1"/>
        <v>1465.49</v>
      </c>
      <c r="I64" s="26">
        <f t="shared" si="1"/>
        <v>1728.69</v>
      </c>
      <c r="J64" s="26">
        <f t="shared" si="1"/>
        <v>2014.8700000000001</v>
      </c>
      <c r="K64" s="26">
        <f t="shared" si="1"/>
        <v>2420.81</v>
      </c>
      <c r="L64" s="15">
        <v>0</v>
      </c>
      <c r="M64" s="15">
        <v>295.78</v>
      </c>
      <c r="N64" s="17"/>
      <c r="O64" s="18"/>
      <c r="P64" s="12"/>
      <c r="Q64" s="12"/>
    </row>
    <row r="65" spans="1:17" s="13" customFormat="1" ht="14.25" customHeight="1">
      <c r="A65" s="34">
        <v>44319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521</v>
      </c>
      <c r="H65" s="26">
        <f t="shared" si="1"/>
        <v>1780.88</v>
      </c>
      <c r="I65" s="26">
        <f t="shared" si="1"/>
        <v>2044.0800000000002</v>
      </c>
      <c r="J65" s="26">
        <f t="shared" si="1"/>
        <v>2330.26</v>
      </c>
      <c r="K65" s="26">
        <f t="shared" si="1"/>
        <v>2736.2000000000003</v>
      </c>
      <c r="L65" s="15">
        <v>0</v>
      </c>
      <c r="M65" s="15">
        <v>225.38</v>
      </c>
      <c r="N65" s="17"/>
      <c r="O65" s="18"/>
      <c r="P65" s="12"/>
      <c r="Q65" s="12"/>
    </row>
    <row r="66" spans="1:17" s="13" customFormat="1" ht="14.25" customHeight="1">
      <c r="A66" s="34">
        <v>44319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521</v>
      </c>
      <c r="H66" s="26">
        <f t="shared" si="1"/>
        <v>1972.03</v>
      </c>
      <c r="I66" s="26">
        <f t="shared" si="1"/>
        <v>2235.23</v>
      </c>
      <c r="J66" s="26">
        <f t="shared" si="1"/>
        <v>2521.4100000000003</v>
      </c>
      <c r="K66" s="26">
        <f t="shared" si="1"/>
        <v>2927.35</v>
      </c>
      <c r="L66" s="15">
        <v>0</v>
      </c>
      <c r="M66" s="15">
        <v>186.06</v>
      </c>
      <c r="N66" s="17"/>
      <c r="O66" s="18"/>
      <c r="P66" s="12"/>
      <c r="Q66" s="12"/>
    </row>
    <row r="67" spans="1:17" s="13" customFormat="1" ht="14.25" customHeight="1">
      <c r="A67" s="34">
        <v>44319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521</v>
      </c>
      <c r="H67" s="26">
        <f t="shared" si="1"/>
        <v>1943.53</v>
      </c>
      <c r="I67" s="26">
        <f t="shared" si="1"/>
        <v>2206.73</v>
      </c>
      <c r="J67" s="26">
        <f t="shared" si="1"/>
        <v>2492.9100000000003</v>
      </c>
      <c r="K67" s="26">
        <f t="shared" si="1"/>
        <v>2898.85</v>
      </c>
      <c r="L67" s="15">
        <v>0</v>
      </c>
      <c r="M67" s="15">
        <v>212.56</v>
      </c>
      <c r="N67" s="17"/>
      <c r="O67" s="18"/>
      <c r="P67" s="12"/>
      <c r="Q67" s="12"/>
    </row>
    <row r="68" spans="1:17" s="13" customFormat="1" ht="14.25" customHeight="1">
      <c r="A68" s="34">
        <v>44319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521</v>
      </c>
      <c r="H68" s="26">
        <f t="shared" si="1"/>
        <v>1865.24</v>
      </c>
      <c r="I68" s="26">
        <f t="shared" si="1"/>
        <v>2128.44</v>
      </c>
      <c r="J68" s="26">
        <f t="shared" si="1"/>
        <v>2414.6200000000003</v>
      </c>
      <c r="K68" s="26">
        <f t="shared" si="1"/>
        <v>2820.56</v>
      </c>
      <c r="L68" s="15">
        <v>0</v>
      </c>
      <c r="M68" s="15">
        <v>301.88</v>
      </c>
      <c r="N68" s="17"/>
      <c r="O68" s="18"/>
      <c r="P68" s="12"/>
      <c r="Q68" s="12"/>
    </row>
    <row r="69" spans="1:17" s="13" customFormat="1" ht="14.25" customHeight="1">
      <c r="A69" s="34">
        <v>44319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521</v>
      </c>
      <c r="H69" s="26">
        <f t="shared" si="1"/>
        <v>1807.49</v>
      </c>
      <c r="I69" s="26">
        <f t="shared" si="1"/>
        <v>2070.69</v>
      </c>
      <c r="J69" s="26">
        <f t="shared" si="1"/>
        <v>2356.8700000000003</v>
      </c>
      <c r="K69" s="26">
        <f t="shared" si="1"/>
        <v>2762.81</v>
      </c>
      <c r="L69" s="15">
        <v>0</v>
      </c>
      <c r="M69" s="15">
        <v>357.06</v>
      </c>
      <c r="N69" s="17"/>
      <c r="O69" s="18"/>
      <c r="P69" s="12"/>
      <c r="Q69" s="12"/>
    </row>
    <row r="70" spans="1:17" s="13" customFormat="1" ht="14.25" customHeight="1">
      <c r="A70" s="34">
        <v>44319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521</v>
      </c>
      <c r="H70" s="26">
        <f t="shared" si="1"/>
        <v>1835.08</v>
      </c>
      <c r="I70" s="26">
        <f t="shared" si="1"/>
        <v>2098.28</v>
      </c>
      <c r="J70" s="26">
        <f t="shared" si="1"/>
        <v>2384.46</v>
      </c>
      <c r="K70" s="26">
        <f t="shared" si="1"/>
        <v>2790.4</v>
      </c>
      <c r="L70" s="15">
        <v>0</v>
      </c>
      <c r="M70" s="15">
        <v>116.53</v>
      </c>
      <c r="N70" s="17"/>
      <c r="O70" s="18"/>
      <c r="P70" s="12"/>
      <c r="Q70" s="12"/>
    </row>
    <row r="71" spans="1:17" s="13" customFormat="1" ht="14.25" customHeight="1">
      <c r="A71" s="34">
        <v>44319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521</v>
      </c>
      <c r="H71" s="26">
        <f t="shared" si="1"/>
        <v>1789.97</v>
      </c>
      <c r="I71" s="26">
        <f t="shared" si="1"/>
        <v>2053.17</v>
      </c>
      <c r="J71" s="26">
        <f t="shared" si="1"/>
        <v>2339.35</v>
      </c>
      <c r="K71" s="26">
        <f t="shared" si="1"/>
        <v>2745.2900000000004</v>
      </c>
      <c r="L71" s="15">
        <v>0</v>
      </c>
      <c r="M71" s="15">
        <v>42.71</v>
      </c>
      <c r="N71" s="17"/>
      <c r="O71" s="18"/>
      <c r="P71" s="12"/>
      <c r="Q71" s="12"/>
    </row>
    <row r="72" spans="1:17" s="13" customFormat="1" ht="14.25" customHeight="1">
      <c r="A72" s="34">
        <v>44319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521</v>
      </c>
      <c r="H72" s="26">
        <f t="shared" si="1"/>
        <v>1794.63</v>
      </c>
      <c r="I72" s="26">
        <f t="shared" si="1"/>
        <v>2057.8300000000004</v>
      </c>
      <c r="J72" s="26">
        <f t="shared" si="1"/>
        <v>2344.01</v>
      </c>
      <c r="K72" s="26">
        <f t="shared" si="1"/>
        <v>2749.9500000000003</v>
      </c>
      <c r="L72" s="15">
        <v>0</v>
      </c>
      <c r="M72" s="15">
        <v>22.47</v>
      </c>
      <c r="N72" s="17"/>
      <c r="O72" s="18"/>
      <c r="P72" s="12"/>
      <c r="Q72" s="12"/>
    </row>
    <row r="73" spans="1:17" s="13" customFormat="1" ht="14.25" customHeight="1">
      <c r="A73" s="34">
        <v>44319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521</v>
      </c>
      <c r="H73" s="26">
        <f t="shared" si="1"/>
        <v>1798.27</v>
      </c>
      <c r="I73" s="26">
        <f t="shared" si="1"/>
        <v>2061.47</v>
      </c>
      <c r="J73" s="26">
        <f t="shared" si="1"/>
        <v>2347.65</v>
      </c>
      <c r="K73" s="26">
        <f t="shared" si="1"/>
        <v>2753.59</v>
      </c>
      <c r="L73" s="15">
        <v>0</v>
      </c>
      <c r="M73" s="15">
        <v>216.3</v>
      </c>
      <c r="N73" s="17"/>
      <c r="O73" s="18"/>
      <c r="P73" s="12"/>
      <c r="Q73" s="12"/>
    </row>
    <row r="74" spans="1:17" s="13" customFormat="1" ht="14.25" customHeight="1">
      <c r="A74" s="34">
        <v>44319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521</v>
      </c>
      <c r="H74" s="26">
        <f aca="true" t="shared" si="2" ref="H74:K137">SUM($C74,$G74,R$4,R$6)</f>
        <v>1820.69</v>
      </c>
      <c r="I74" s="26">
        <f t="shared" si="2"/>
        <v>2083.89</v>
      </c>
      <c r="J74" s="26">
        <f t="shared" si="2"/>
        <v>2370.07</v>
      </c>
      <c r="K74" s="26">
        <f t="shared" si="2"/>
        <v>2776.01</v>
      </c>
      <c r="L74" s="15">
        <v>0</v>
      </c>
      <c r="M74" s="15">
        <v>420.02</v>
      </c>
      <c r="N74" s="17"/>
      <c r="O74" s="18"/>
      <c r="P74" s="12"/>
      <c r="Q74" s="12"/>
    </row>
    <row r="75" spans="1:17" s="13" customFormat="1" ht="14.25" customHeight="1">
      <c r="A75" s="34">
        <v>44319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521</v>
      </c>
      <c r="H75" s="26">
        <f t="shared" si="2"/>
        <v>1884.46</v>
      </c>
      <c r="I75" s="26">
        <f t="shared" si="2"/>
        <v>2147.6600000000003</v>
      </c>
      <c r="J75" s="26">
        <f t="shared" si="2"/>
        <v>2433.84</v>
      </c>
      <c r="K75" s="26">
        <f t="shared" si="2"/>
        <v>2839.78</v>
      </c>
      <c r="L75" s="15">
        <v>7.79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44319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521</v>
      </c>
      <c r="H76" s="26">
        <f t="shared" si="2"/>
        <v>1945.96</v>
      </c>
      <c r="I76" s="26">
        <f t="shared" si="2"/>
        <v>2209.1600000000003</v>
      </c>
      <c r="J76" s="26">
        <f t="shared" si="2"/>
        <v>2495.34</v>
      </c>
      <c r="K76" s="26">
        <f t="shared" si="2"/>
        <v>2901.28</v>
      </c>
      <c r="L76" s="15">
        <v>91.21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44319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521</v>
      </c>
      <c r="H77" s="26">
        <f t="shared" si="2"/>
        <v>2129.8900000000003</v>
      </c>
      <c r="I77" s="26">
        <f t="shared" si="2"/>
        <v>2393.09</v>
      </c>
      <c r="J77" s="26">
        <f t="shared" si="2"/>
        <v>2679.27</v>
      </c>
      <c r="K77" s="26">
        <f t="shared" si="2"/>
        <v>3085.2100000000005</v>
      </c>
      <c r="L77" s="15">
        <v>0</v>
      </c>
      <c r="M77" s="15">
        <v>0.61</v>
      </c>
      <c r="N77" s="17"/>
      <c r="O77" s="18"/>
      <c r="P77" s="12"/>
      <c r="Q77" s="12"/>
    </row>
    <row r="78" spans="1:17" s="13" customFormat="1" ht="14.25" customHeight="1">
      <c r="A78" s="34">
        <v>44319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521</v>
      </c>
      <c r="H78" s="26">
        <f t="shared" si="2"/>
        <v>1929.49</v>
      </c>
      <c r="I78" s="26">
        <f t="shared" si="2"/>
        <v>2192.69</v>
      </c>
      <c r="J78" s="26">
        <f t="shared" si="2"/>
        <v>2478.8700000000003</v>
      </c>
      <c r="K78" s="26">
        <f t="shared" si="2"/>
        <v>2884.81</v>
      </c>
      <c r="L78" s="15">
        <v>0</v>
      </c>
      <c r="M78" s="15">
        <v>57.57</v>
      </c>
      <c r="N78" s="17"/>
      <c r="O78" s="18"/>
      <c r="P78" s="12"/>
      <c r="Q78" s="12"/>
    </row>
    <row r="79" spans="1:17" s="13" customFormat="1" ht="14.25" customHeight="1">
      <c r="A79" s="34">
        <v>44319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521</v>
      </c>
      <c r="H79" s="26">
        <f t="shared" si="2"/>
        <v>1770.1200000000001</v>
      </c>
      <c r="I79" s="26">
        <f t="shared" si="2"/>
        <v>2033.3200000000002</v>
      </c>
      <c r="J79" s="26">
        <f t="shared" si="2"/>
        <v>2319.5000000000005</v>
      </c>
      <c r="K79" s="26">
        <f t="shared" si="2"/>
        <v>2725.44</v>
      </c>
      <c r="L79" s="15">
        <v>0</v>
      </c>
      <c r="M79" s="15">
        <v>203.8</v>
      </c>
      <c r="N79" s="17"/>
      <c r="O79" s="18"/>
      <c r="P79" s="12"/>
      <c r="Q79" s="12"/>
    </row>
    <row r="80" spans="1:17" s="13" customFormat="1" ht="14.25" customHeight="1">
      <c r="A80" s="34">
        <v>44319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521</v>
      </c>
      <c r="H80" s="26">
        <f t="shared" si="2"/>
        <v>1484.1299999999999</v>
      </c>
      <c r="I80" s="26">
        <f t="shared" si="2"/>
        <v>1747.33</v>
      </c>
      <c r="J80" s="26">
        <f t="shared" si="2"/>
        <v>2033.51</v>
      </c>
      <c r="K80" s="26">
        <f t="shared" si="2"/>
        <v>2439.4500000000003</v>
      </c>
      <c r="L80" s="15">
        <v>60.07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44320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521</v>
      </c>
      <c r="H81" s="26">
        <f t="shared" si="2"/>
        <v>1706.79</v>
      </c>
      <c r="I81" s="26">
        <f t="shared" si="2"/>
        <v>1969.99</v>
      </c>
      <c r="J81" s="26">
        <f t="shared" si="2"/>
        <v>2256.17</v>
      </c>
      <c r="K81" s="26">
        <f t="shared" si="2"/>
        <v>2662.11</v>
      </c>
      <c r="L81" s="15">
        <v>0</v>
      </c>
      <c r="M81" s="15">
        <v>47.67</v>
      </c>
      <c r="N81" s="17"/>
      <c r="O81" s="18"/>
      <c r="P81" s="12"/>
      <c r="Q81" s="12"/>
    </row>
    <row r="82" spans="1:17" s="13" customFormat="1" ht="14.25" customHeight="1">
      <c r="A82" s="34">
        <v>44320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521</v>
      </c>
      <c r="H82" s="26">
        <f t="shared" si="2"/>
        <v>1579.3</v>
      </c>
      <c r="I82" s="26">
        <f t="shared" si="2"/>
        <v>1842.5</v>
      </c>
      <c r="J82" s="26">
        <f t="shared" si="2"/>
        <v>2128.68</v>
      </c>
      <c r="K82" s="26">
        <f t="shared" si="2"/>
        <v>2534.6200000000003</v>
      </c>
      <c r="L82" s="15">
        <v>0</v>
      </c>
      <c r="M82" s="15">
        <v>204.86</v>
      </c>
      <c r="N82" s="17"/>
      <c r="O82" s="18"/>
      <c r="P82" s="12"/>
      <c r="Q82" s="12"/>
    </row>
    <row r="83" spans="1:17" s="13" customFormat="1" ht="14.25" customHeight="1">
      <c r="A83" s="34">
        <v>44320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521</v>
      </c>
      <c r="H83" s="26">
        <f t="shared" si="2"/>
        <v>1530.69</v>
      </c>
      <c r="I83" s="26">
        <f t="shared" si="2"/>
        <v>1793.89</v>
      </c>
      <c r="J83" s="26">
        <f t="shared" si="2"/>
        <v>2080.07</v>
      </c>
      <c r="K83" s="26">
        <f t="shared" si="2"/>
        <v>2486.01</v>
      </c>
      <c r="L83" s="15">
        <v>0</v>
      </c>
      <c r="M83" s="15">
        <v>131.84</v>
      </c>
      <c r="N83" s="17"/>
      <c r="O83" s="18"/>
      <c r="P83" s="12"/>
      <c r="Q83" s="12"/>
    </row>
    <row r="84" spans="1:17" s="13" customFormat="1" ht="14.25" customHeight="1">
      <c r="A84" s="34">
        <v>44320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521</v>
      </c>
      <c r="H84" s="26">
        <f t="shared" si="2"/>
        <v>1536.55</v>
      </c>
      <c r="I84" s="26">
        <f t="shared" si="2"/>
        <v>1799.75</v>
      </c>
      <c r="J84" s="26">
        <f t="shared" si="2"/>
        <v>2085.93</v>
      </c>
      <c r="K84" s="26">
        <f t="shared" si="2"/>
        <v>2491.8700000000003</v>
      </c>
      <c r="L84" s="15">
        <v>0</v>
      </c>
      <c r="M84" s="15">
        <v>32.21</v>
      </c>
      <c r="N84" s="17"/>
      <c r="O84" s="18"/>
      <c r="P84" s="12"/>
      <c r="Q84" s="12"/>
    </row>
    <row r="85" spans="1:17" s="13" customFormat="1" ht="14.25" customHeight="1">
      <c r="A85" s="34">
        <v>44320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521</v>
      </c>
      <c r="H85" s="26">
        <f t="shared" si="2"/>
        <v>1492.53</v>
      </c>
      <c r="I85" s="26">
        <f t="shared" si="2"/>
        <v>1755.73</v>
      </c>
      <c r="J85" s="26">
        <f t="shared" si="2"/>
        <v>2041.91</v>
      </c>
      <c r="K85" s="26">
        <f t="shared" si="2"/>
        <v>2447.85</v>
      </c>
      <c r="L85" s="15">
        <v>0</v>
      </c>
      <c r="M85" s="15">
        <v>134.59</v>
      </c>
      <c r="N85" s="17"/>
      <c r="O85" s="18"/>
      <c r="P85" s="12"/>
      <c r="Q85" s="12"/>
    </row>
    <row r="86" spans="1:17" s="13" customFormat="1" ht="14.25" customHeight="1">
      <c r="A86" s="34">
        <v>44320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521</v>
      </c>
      <c r="H86" s="26">
        <f t="shared" si="2"/>
        <v>1489.3700000000001</v>
      </c>
      <c r="I86" s="26">
        <f t="shared" si="2"/>
        <v>1752.5700000000002</v>
      </c>
      <c r="J86" s="26">
        <f t="shared" si="2"/>
        <v>2038.7500000000002</v>
      </c>
      <c r="K86" s="26">
        <f t="shared" si="2"/>
        <v>2444.69</v>
      </c>
      <c r="L86" s="15">
        <v>0</v>
      </c>
      <c r="M86" s="15">
        <v>338.74</v>
      </c>
      <c r="N86" s="17"/>
      <c r="O86" s="18"/>
      <c r="P86" s="12"/>
      <c r="Q86" s="12"/>
    </row>
    <row r="87" spans="1:17" s="13" customFormat="1" ht="14.25" customHeight="1">
      <c r="A87" s="34">
        <v>44320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521</v>
      </c>
      <c r="H87" s="26">
        <f t="shared" si="2"/>
        <v>1493.32</v>
      </c>
      <c r="I87" s="26">
        <f t="shared" si="2"/>
        <v>1756.52</v>
      </c>
      <c r="J87" s="26">
        <f t="shared" si="2"/>
        <v>2042.7</v>
      </c>
      <c r="K87" s="26">
        <f t="shared" si="2"/>
        <v>2448.64</v>
      </c>
      <c r="L87" s="15">
        <v>0</v>
      </c>
      <c r="M87" s="15">
        <v>308.84</v>
      </c>
      <c r="N87" s="17"/>
      <c r="O87" s="18"/>
      <c r="P87" s="12"/>
      <c r="Q87" s="12"/>
    </row>
    <row r="88" spans="1:17" s="13" customFormat="1" ht="14.25" customHeight="1">
      <c r="A88" s="34">
        <v>44320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521</v>
      </c>
      <c r="H88" s="26">
        <f t="shared" si="2"/>
        <v>1503.04</v>
      </c>
      <c r="I88" s="26">
        <f t="shared" si="2"/>
        <v>1766.24</v>
      </c>
      <c r="J88" s="26">
        <f t="shared" si="2"/>
        <v>2052.42</v>
      </c>
      <c r="K88" s="26">
        <f t="shared" si="2"/>
        <v>2458.36</v>
      </c>
      <c r="L88" s="15">
        <v>0</v>
      </c>
      <c r="M88" s="15">
        <v>48</v>
      </c>
      <c r="N88" s="17"/>
      <c r="O88" s="18"/>
      <c r="P88" s="12"/>
      <c r="Q88" s="12"/>
    </row>
    <row r="89" spans="1:17" s="13" customFormat="1" ht="14.25" customHeight="1">
      <c r="A89" s="34">
        <v>44320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521</v>
      </c>
      <c r="H89" s="26">
        <f t="shared" si="2"/>
        <v>1737.65</v>
      </c>
      <c r="I89" s="26">
        <f t="shared" si="2"/>
        <v>2000.8500000000001</v>
      </c>
      <c r="J89" s="26">
        <f t="shared" si="2"/>
        <v>2287.03</v>
      </c>
      <c r="K89" s="26">
        <f t="shared" si="2"/>
        <v>2692.9700000000003</v>
      </c>
      <c r="L89" s="15">
        <v>0</v>
      </c>
      <c r="M89" s="15">
        <v>180.77</v>
      </c>
      <c r="N89" s="17"/>
      <c r="O89" s="18"/>
      <c r="P89" s="12"/>
      <c r="Q89" s="12"/>
    </row>
    <row r="90" spans="1:17" s="13" customFormat="1" ht="14.25" customHeight="1">
      <c r="A90" s="34">
        <v>44320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521</v>
      </c>
      <c r="H90" s="26">
        <f t="shared" si="2"/>
        <v>1845.6</v>
      </c>
      <c r="I90" s="26">
        <f t="shared" si="2"/>
        <v>2108.7999999999997</v>
      </c>
      <c r="J90" s="26">
        <f t="shared" si="2"/>
        <v>2394.98</v>
      </c>
      <c r="K90" s="26">
        <f t="shared" si="2"/>
        <v>2800.92</v>
      </c>
      <c r="L90" s="15">
        <v>0</v>
      </c>
      <c r="M90" s="15">
        <v>139.45</v>
      </c>
      <c r="N90" s="17"/>
      <c r="O90" s="18"/>
      <c r="P90" s="12"/>
      <c r="Q90" s="12"/>
    </row>
    <row r="91" spans="1:17" s="13" customFormat="1" ht="14.25" customHeight="1">
      <c r="A91" s="34">
        <v>44320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521</v>
      </c>
      <c r="H91" s="26">
        <f t="shared" si="2"/>
        <v>1795.6</v>
      </c>
      <c r="I91" s="26">
        <f t="shared" si="2"/>
        <v>2058.7999999999997</v>
      </c>
      <c r="J91" s="26">
        <f t="shared" si="2"/>
        <v>2344.98</v>
      </c>
      <c r="K91" s="26">
        <f t="shared" si="2"/>
        <v>2750.92</v>
      </c>
      <c r="L91" s="15">
        <v>0</v>
      </c>
      <c r="M91" s="15">
        <v>54.59</v>
      </c>
      <c r="N91" s="17"/>
      <c r="O91" s="18"/>
      <c r="P91" s="12"/>
      <c r="Q91" s="12"/>
    </row>
    <row r="92" spans="1:17" s="13" customFormat="1" ht="14.25" customHeight="1">
      <c r="A92" s="34">
        <v>44320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521</v>
      </c>
      <c r="H92" s="26">
        <f t="shared" si="2"/>
        <v>1788.01</v>
      </c>
      <c r="I92" s="26">
        <f t="shared" si="2"/>
        <v>2051.21</v>
      </c>
      <c r="J92" s="26">
        <f t="shared" si="2"/>
        <v>2337.39</v>
      </c>
      <c r="K92" s="26">
        <f t="shared" si="2"/>
        <v>2743.3300000000004</v>
      </c>
      <c r="L92" s="15">
        <v>0</v>
      </c>
      <c r="M92" s="15">
        <v>220.07</v>
      </c>
      <c r="N92" s="17"/>
      <c r="O92" s="18"/>
      <c r="P92" s="12"/>
      <c r="Q92" s="12"/>
    </row>
    <row r="93" spans="1:17" s="13" customFormat="1" ht="14.25" customHeight="1">
      <c r="A93" s="34">
        <v>44320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521</v>
      </c>
      <c r="H93" s="26">
        <f t="shared" si="2"/>
        <v>1791.33</v>
      </c>
      <c r="I93" s="26">
        <f t="shared" si="2"/>
        <v>2054.53</v>
      </c>
      <c r="J93" s="26">
        <f t="shared" si="2"/>
        <v>2340.71</v>
      </c>
      <c r="K93" s="26">
        <f t="shared" si="2"/>
        <v>2746.65</v>
      </c>
      <c r="L93" s="15">
        <v>0</v>
      </c>
      <c r="M93" s="15">
        <v>275.51</v>
      </c>
      <c r="N93" s="17"/>
      <c r="O93" s="18"/>
      <c r="P93" s="12"/>
      <c r="Q93" s="12"/>
    </row>
    <row r="94" spans="1:17" s="13" customFormat="1" ht="14.25" customHeight="1">
      <c r="A94" s="34">
        <v>44320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521</v>
      </c>
      <c r="H94" s="26">
        <f t="shared" si="2"/>
        <v>1790.85</v>
      </c>
      <c r="I94" s="26">
        <f t="shared" si="2"/>
        <v>2054.0499999999997</v>
      </c>
      <c r="J94" s="26">
        <f t="shared" si="2"/>
        <v>2340.23</v>
      </c>
      <c r="K94" s="26">
        <f t="shared" si="2"/>
        <v>2746.17</v>
      </c>
      <c r="L94" s="15">
        <v>0</v>
      </c>
      <c r="M94" s="15">
        <v>86.79</v>
      </c>
      <c r="N94" s="17"/>
      <c r="O94" s="18"/>
      <c r="P94" s="12"/>
      <c r="Q94" s="12"/>
    </row>
    <row r="95" spans="1:17" s="13" customFormat="1" ht="14.25" customHeight="1">
      <c r="A95" s="34">
        <v>44320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521</v>
      </c>
      <c r="H95" s="26">
        <f t="shared" si="2"/>
        <v>1788.17</v>
      </c>
      <c r="I95" s="26">
        <f t="shared" si="2"/>
        <v>2051.37</v>
      </c>
      <c r="J95" s="26">
        <f t="shared" si="2"/>
        <v>2337.55</v>
      </c>
      <c r="K95" s="26">
        <f t="shared" si="2"/>
        <v>2743.4900000000002</v>
      </c>
      <c r="L95" s="15">
        <v>0</v>
      </c>
      <c r="M95" s="15">
        <v>79.43</v>
      </c>
      <c r="N95" s="17"/>
      <c r="O95" s="18"/>
      <c r="P95" s="12"/>
      <c r="Q95" s="12"/>
    </row>
    <row r="96" spans="1:17" s="13" customFormat="1" ht="14.25" customHeight="1">
      <c r="A96" s="34">
        <v>44320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521</v>
      </c>
      <c r="H96" s="26">
        <f t="shared" si="2"/>
        <v>1814.13</v>
      </c>
      <c r="I96" s="26">
        <f t="shared" si="2"/>
        <v>2077.3300000000004</v>
      </c>
      <c r="J96" s="26">
        <f t="shared" si="2"/>
        <v>2363.51</v>
      </c>
      <c r="K96" s="26">
        <f t="shared" si="2"/>
        <v>2769.4500000000003</v>
      </c>
      <c r="L96" s="15">
        <v>0</v>
      </c>
      <c r="M96" s="15">
        <v>64.65</v>
      </c>
      <c r="N96" s="17"/>
      <c r="O96" s="18"/>
      <c r="P96" s="12"/>
      <c r="Q96" s="12"/>
    </row>
    <row r="97" spans="1:17" s="13" customFormat="1" ht="14.25" customHeight="1">
      <c r="A97" s="34">
        <v>44320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521</v>
      </c>
      <c r="H97" s="26">
        <f t="shared" si="2"/>
        <v>1881.19</v>
      </c>
      <c r="I97" s="26">
        <f t="shared" si="2"/>
        <v>2144.39</v>
      </c>
      <c r="J97" s="26">
        <f t="shared" si="2"/>
        <v>2430.57</v>
      </c>
      <c r="K97" s="26">
        <f t="shared" si="2"/>
        <v>2836.51</v>
      </c>
      <c r="L97" s="15">
        <v>53.86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44320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521</v>
      </c>
      <c r="H98" s="26">
        <f t="shared" si="2"/>
        <v>2022.09</v>
      </c>
      <c r="I98" s="26">
        <f t="shared" si="2"/>
        <v>2285.29</v>
      </c>
      <c r="J98" s="26">
        <f t="shared" si="2"/>
        <v>2571.47</v>
      </c>
      <c r="K98" s="26">
        <f t="shared" si="2"/>
        <v>2977.4100000000003</v>
      </c>
      <c r="L98" s="15">
        <v>132.11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44320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521</v>
      </c>
      <c r="H99" s="26">
        <f t="shared" si="2"/>
        <v>1976.03</v>
      </c>
      <c r="I99" s="26">
        <f t="shared" si="2"/>
        <v>2239.23</v>
      </c>
      <c r="J99" s="26">
        <f t="shared" si="2"/>
        <v>2525.4100000000003</v>
      </c>
      <c r="K99" s="26">
        <f t="shared" si="2"/>
        <v>2931.35</v>
      </c>
      <c r="L99" s="15">
        <v>209.2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44320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521</v>
      </c>
      <c r="H100" s="26">
        <f t="shared" si="2"/>
        <v>1990.4</v>
      </c>
      <c r="I100" s="26">
        <f t="shared" si="2"/>
        <v>2253.6</v>
      </c>
      <c r="J100" s="26">
        <f t="shared" si="2"/>
        <v>2539.78</v>
      </c>
      <c r="K100" s="26">
        <f t="shared" si="2"/>
        <v>2945.7200000000003</v>
      </c>
      <c r="L100" s="15">
        <v>106.99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44320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521</v>
      </c>
      <c r="H101" s="26">
        <f t="shared" si="2"/>
        <v>2136.58</v>
      </c>
      <c r="I101" s="26">
        <f t="shared" si="2"/>
        <v>2399.78</v>
      </c>
      <c r="J101" s="26">
        <f t="shared" si="2"/>
        <v>2685.96</v>
      </c>
      <c r="K101" s="26">
        <f t="shared" si="2"/>
        <v>3091.9</v>
      </c>
      <c r="L101" s="15">
        <v>231.93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44320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521</v>
      </c>
      <c r="H102" s="26">
        <f t="shared" si="2"/>
        <v>2119.1400000000003</v>
      </c>
      <c r="I102" s="26">
        <f t="shared" si="2"/>
        <v>2382.34</v>
      </c>
      <c r="J102" s="26">
        <f t="shared" si="2"/>
        <v>2668.52</v>
      </c>
      <c r="K102" s="26">
        <f t="shared" si="2"/>
        <v>3074.4600000000005</v>
      </c>
      <c r="L102" s="15">
        <v>284.57</v>
      </c>
      <c r="M102" s="15">
        <v>0</v>
      </c>
      <c r="N102" s="17"/>
      <c r="O102" s="18"/>
      <c r="P102" s="12"/>
      <c r="Q102" s="12"/>
    </row>
    <row r="103" spans="1:17" s="13" customFormat="1" ht="14.25" customHeight="1">
      <c r="A103" s="34">
        <v>44320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521</v>
      </c>
      <c r="H103" s="26">
        <f t="shared" si="2"/>
        <v>1967.69</v>
      </c>
      <c r="I103" s="26">
        <f t="shared" si="2"/>
        <v>2230.89</v>
      </c>
      <c r="J103" s="26">
        <f t="shared" si="2"/>
        <v>2517.07</v>
      </c>
      <c r="K103" s="26">
        <f t="shared" si="2"/>
        <v>2923.01</v>
      </c>
      <c r="L103" s="15">
        <v>257.56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44320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521</v>
      </c>
      <c r="H104" s="26">
        <f t="shared" si="2"/>
        <v>1695.98</v>
      </c>
      <c r="I104" s="26">
        <f t="shared" si="2"/>
        <v>1959.18</v>
      </c>
      <c r="J104" s="26">
        <f t="shared" si="2"/>
        <v>2245.36</v>
      </c>
      <c r="K104" s="26">
        <f t="shared" si="2"/>
        <v>2651.3</v>
      </c>
      <c r="L104" s="15">
        <v>333.86</v>
      </c>
      <c r="M104" s="15">
        <v>0</v>
      </c>
      <c r="N104" s="17"/>
      <c r="O104" s="18"/>
      <c r="P104" s="12"/>
      <c r="Q104" s="12"/>
    </row>
    <row r="105" spans="1:17" s="13" customFormat="1" ht="14.25" customHeight="1">
      <c r="A105" s="34">
        <v>44324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521</v>
      </c>
      <c r="H105" s="26">
        <f t="shared" si="2"/>
        <v>1803.06</v>
      </c>
      <c r="I105" s="26">
        <f t="shared" si="2"/>
        <v>2066.2599999999998</v>
      </c>
      <c r="J105" s="26">
        <f t="shared" si="2"/>
        <v>2352.44</v>
      </c>
      <c r="K105" s="26">
        <f t="shared" si="2"/>
        <v>2758.38</v>
      </c>
      <c r="L105" s="15">
        <v>271.44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44324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521</v>
      </c>
      <c r="H106" s="26">
        <f t="shared" si="2"/>
        <v>1668.82</v>
      </c>
      <c r="I106" s="26">
        <f t="shared" si="2"/>
        <v>1932.02</v>
      </c>
      <c r="J106" s="26">
        <f t="shared" si="2"/>
        <v>2218.2000000000003</v>
      </c>
      <c r="K106" s="26">
        <f t="shared" si="2"/>
        <v>2624.14</v>
      </c>
      <c r="L106" s="15">
        <v>143.46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44324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521</v>
      </c>
      <c r="H107" s="26">
        <f t="shared" si="2"/>
        <v>1648.66</v>
      </c>
      <c r="I107" s="26">
        <f t="shared" si="2"/>
        <v>1911.8600000000001</v>
      </c>
      <c r="J107" s="26">
        <f t="shared" si="2"/>
        <v>2198.0400000000004</v>
      </c>
      <c r="K107" s="26">
        <f t="shared" si="2"/>
        <v>2603.98</v>
      </c>
      <c r="L107" s="15">
        <v>121.26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44324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521</v>
      </c>
      <c r="H108" s="26">
        <f t="shared" si="2"/>
        <v>1584.57</v>
      </c>
      <c r="I108" s="26">
        <f t="shared" si="2"/>
        <v>1847.77</v>
      </c>
      <c r="J108" s="26">
        <f t="shared" si="2"/>
        <v>2133.9500000000003</v>
      </c>
      <c r="K108" s="26">
        <f t="shared" si="2"/>
        <v>2539.89</v>
      </c>
      <c r="L108" s="15">
        <v>127.88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44324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521</v>
      </c>
      <c r="H109" s="26">
        <f t="shared" si="2"/>
        <v>1547.8700000000001</v>
      </c>
      <c r="I109" s="26">
        <f t="shared" si="2"/>
        <v>1811.0700000000002</v>
      </c>
      <c r="J109" s="26">
        <f t="shared" si="2"/>
        <v>2097.2500000000005</v>
      </c>
      <c r="K109" s="26">
        <f t="shared" si="2"/>
        <v>2503.19</v>
      </c>
      <c r="L109" s="15">
        <v>106.44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44324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521</v>
      </c>
      <c r="H110" s="26">
        <f t="shared" si="2"/>
        <v>1501.99</v>
      </c>
      <c r="I110" s="26">
        <f t="shared" si="2"/>
        <v>1765.19</v>
      </c>
      <c r="J110" s="26">
        <f t="shared" si="2"/>
        <v>2051.37</v>
      </c>
      <c r="K110" s="26">
        <f t="shared" si="2"/>
        <v>2457.31</v>
      </c>
      <c r="L110" s="15">
        <v>20.88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44324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521</v>
      </c>
      <c r="H111" s="26">
        <f t="shared" si="2"/>
        <v>1603.6499999999999</v>
      </c>
      <c r="I111" s="26">
        <f t="shared" si="2"/>
        <v>1866.85</v>
      </c>
      <c r="J111" s="26">
        <f t="shared" si="2"/>
        <v>2153.03</v>
      </c>
      <c r="K111" s="26">
        <f t="shared" si="2"/>
        <v>2558.97</v>
      </c>
      <c r="L111" s="15">
        <v>0</v>
      </c>
      <c r="M111" s="15">
        <v>394.33</v>
      </c>
      <c r="N111" s="17"/>
      <c r="O111" s="18"/>
      <c r="P111" s="12"/>
      <c r="Q111" s="12"/>
    </row>
    <row r="112" spans="1:17" s="13" customFormat="1" ht="14.25" customHeight="1">
      <c r="A112" s="34">
        <v>44324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521</v>
      </c>
      <c r="H112" s="26">
        <f t="shared" si="2"/>
        <v>1614.68</v>
      </c>
      <c r="I112" s="26">
        <f t="shared" si="2"/>
        <v>1877.88</v>
      </c>
      <c r="J112" s="26">
        <f t="shared" si="2"/>
        <v>2164.06</v>
      </c>
      <c r="K112" s="26">
        <f t="shared" si="2"/>
        <v>2570.0000000000005</v>
      </c>
      <c r="L112" s="15">
        <v>0</v>
      </c>
      <c r="M112" s="15">
        <v>164.96</v>
      </c>
      <c r="N112" s="17"/>
      <c r="O112" s="18"/>
      <c r="P112" s="12"/>
      <c r="Q112" s="12"/>
    </row>
    <row r="113" spans="1:17" s="13" customFormat="1" ht="14.25" customHeight="1">
      <c r="A113" s="34">
        <v>44324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521</v>
      </c>
      <c r="H113" s="26">
        <f t="shared" si="2"/>
        <v>1971.64</v>
      </c>
      <c r="I113" s="26">
        <f t="shared" si="2"/>
        <v>2234.84</v>
      </c>
      <c r="J113" s="26">
        <f t="shared" si="2"/>
        <v>2521.02</v>
      </c>
      <c r="K113" s="26">
        <f t="shared" si="2"/>
        <v>2926.9600000000005</v>
      </c>
      <c r="L113" s="15">
        <v>0</v>
      </c>
      <c r="M113" s="15">
        <v>100.79</v>
      </c>
      <c r="N113" s="17"/>
      <c r="O113" s="18"/>
      <c r="P113" s="12"/>
      <c r="Q113" s="12"/>
    </row>
    <row r="114" spans="1:17" s="13" customFormat="1" ht="14.25" customHeight="1">
      <c r="A114" s="34">
        <v>44324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521</v>
      </c>
      <c r="H114" s="26">
        <f t="shared" si="2"/>
        <v>2104.34</v>
      </c>
      <c r="I114" s="26">
        <f t="shared" si="2"/>
        <v>2367.54</v>
      </c>
      <c r="J114" s="26">
        <f t="shared" si="2"/>
        <v>2653.72</v>
      </c>
      <c r="K114" s="26">
        <f t="shared" si="2"/>
        <v>3059.6600000000003</v>
      </c>
      <c r="L114" s="15">
        <v>0</v>
      </c>
      <c r="M114" s="15">
        <v>60.32</v>
      </c>
      <c r="N114" s="17"/>
      <c r="O114" s="18"/>
      <c r="P114" s="12"/>
      <c r="Q114" s="12"/>
    </row>
    <row r="115" spans="1:17" s="13" customFormat="1" ht="14.25" customHeight="1">
      <c r="A115" s="34">
        <v>44324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521</v>
      </c>
      <c r="H115" s="26">
        <f t="shared" si="2"/>
        <v>2128.69</v>
      </c>
      <c r="I115" s="26">
        <f t="shared" si="2"/>
        <v>2391.89</v>
      </c>
      <c r="J115" s="26">
        <f t="shared" si="2"/>
        <v>2678.07</v>
      </c>
      <c r="K115" s="26">
        <f t="shared" si="2"/>
        <v>3084.01</v>
      </c>
      <c r="L115" s="15">
        <v>0</v>
      </c>
      <c r="M115" s="15">
        <v>22.53</v>
      </c>
      <c r="N115" s="17"/>
      <c r="O115" s="18"/>
      <c r="P115" s="12"/>
      <c r="Q115" s="12"/>
    </row>
    <row r="116" spans="1:17" s="13" customFormat="1" ht="14.25" customHeight="1">
      <c r="A116" s="34">
        <v>44324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521</v>
      </c>
      <c r="H116" s="26">
        <f t="shared" si="2"/>
        <v>2123.76</v>
      </c>
      <c r="I116" s="26">
        <f t="shared" si="2"/>
        <v>2386.96</v>
      </c>
      <c r="J116" s="26">
        <f t="shared" si="2"/>
        <v>2673.14</v>
      </c>
      <c r="K116" s="26">
        <f t="shared" si="2"/>
        <v>3079.0800000000004</v>
      </c>
      <c r="L116" s="15">
        <v>0</v>
      </c>
      <c r="M116" s="15">
        <v>43.5</v>
      </c>
      <c r="N116" s="17"/>
      <c r="O116" s="18"/>
      <c r="P116" s="12"/>
      <c r="Q116" s="12"/>
    </row>
    <row r="117" spans="1:17" s="13" customFormat="1" ht="14.25" customHeight="1">
      <c r="A117" s="34">
        <v>44324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521</v>
      </c>
      <c r="H117" s="26">
        <f t="shared" si="2"/>
        <v>2087.83</v>
      </c>
      <c r="I117" s="26">
        <f t="shared" si="2"/>
        <v>2351.03</v>
      </c>
      <c r="J117" s="26">
        <f t="shared" si="2"/>
        <v>2637.21</v>
      </c>
      <c r="K117" s="26">
        <f t="shared" si="2"/>
        <v>3043.15</v>
      </c>
      <c r="L117" s="15">
        <v>6.9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44324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521</v>
      </c>
      <c r="H118" s="26">
        <f t="shared" si="2"/>
        <v>2040.95</v>
      </c>
      <c r="I118" s="26">
        <f t="shared" si="2"/>
        <v>2304.15</v>
      </c>
      <c r="J118" s="26">
        <f t="shared" si="2"/>
        <v>2590.3300000000004</v>
      </c>
      <c r="K118" s="26">
        <f t="shared" si="2"/>
        <v>2996.27</v>
      </c>
      <c r="L118" s="15">
        <v>31.98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44324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521</v>
      </c>
      <c r="H119" s="26">
        <f t="shared" si="2"/>
        <v>2067.94</v>
      </c>
      <c r="I119" s="26">
        <f t="shared" si="2"/>
        <v>2331.14</v>
      </c>
      <c r="J119" s="26">
        <f t="shared" si="2"/>
        <v>2617.32</v>
      </c>
      <c r="K119" s="26">
        <f t="shared" si="2"/>
        <v>3023.26</v>
      </c>
      <c r="L119" s="15">
        <v>82.57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44324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521</v>
      </c>
      <c r="H120" s="26">
        <f t="shared" si="2"/>
        <v>2087.67</v>
      </c>
      <c r="I120" s="26">
        <f t="shared" si="2"/>
        <v>2350.8700000000003</v>
      </c>
      <c r="J120" s="26">
        <f t="shared" si="2"/>
        <v>2637.05</v>
      </c>
      <c r="K120" s="26">
        <f t="shared" si="2"/>
        <v>3042.9900000000002</v>
      </c>
      <c r="L120" s="15">
        <v>263.23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44324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521</v>
      </c>
      <c r="H121" s="26">
        <f t="shared" si="2"/>
        <v>2089.57</v>
      </c>
      <c r="I121" s="26">
        <f t="shared" si="2"/>
        <v>2352.77</v>
      </c>
      <c r="J121" s="26">
        <f t="shared" si="2"/>
        <v>2638.9500000000003</v>
      </c>
      <c r="K121" s="26">
        <f t="shared" si="2"/>
        <v>3044.89</v>
      </c>
      <c r="L121" s="15">
        <v>146.44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44324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521</v>
      </c>
      <c r="H122" s="26">
        <f t="shared" si="2"/>
        <v>2074.52</v>
      </c>
      <c r="I122" s="26">
        <f t="shared" si="2"/>
        <v>2337.72</v>
      </c>
      <c r="J122" s="26">
        <f t="shared" si="2"/>
        <v>2623.9</v>
      </c>
      <c r="K122" s="26">
        <f t="shared" si="2"/>
        <v>3029.84</v>
      </c>
      <c r="L122" s="15">
        <v>140.46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44324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521</v>
      </c>
      <c r="H123" s="26">
        <f t="shared" si="2"/>
        <v>2023.47</v>
      </c>
      <c r="I123" s="26">
        <f t="shared" si="2"/>
        <v>2286.67</v>
      </c>
      <c r="J123" s="26">
        <f t="shared" si="2"/>
        <v>2572.85</v>
      </c>
      <c r="K123" s="26">
        <f t="shared" si="2"/>
        <v>2978.7900000000004</v>
      </c>
      <c r="L123" s="15">
        <v>116.81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44324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521</v>
      </c>
      <c r="H124" s="26">
        <f t="shared" si="2"/>
        <v>2010.56</v>
      </c>
      <c r="I124" s="26">
        <f t="shared" si="2"/>
        <v>2273.7599999999998</v>
      </c>
      <c r="J124" s="26">
        <f t="shared" si="2"/>
        <v>2559.94</v>
      </c>
      <c r="K124" s="26">
        <f t="shared" si="2"/>
        <v>2965.88</v>
      </c>
      <c r="L124" s="15">
        <v>84.39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44324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521</v>
      </c>
      <c r="H125" s="26">
        <f t="shared" si="2"/>
        <v>2117.7400000000002</v>
      </c>
      <c r="I125" s="26">
        <f t="shared" si="2"/>
        <v>2380.94</v>
      </c>
      <c r="J125" s="26">
        <f t="shared" si="2"/>
        <v>2667.1200000000003</v>
      </c>
      <c r="K125" s="26">
        <f t="shared" si="2"/>
        <v>3073.06</v>
      </c>
      <c r="L125" s="15">
        <v>51.32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44324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521</v>
      </c>
      <c r="H126" s="26">
        <f t="shared" si="2"/>
        <v>2105.1600000000003</v>
      </c>
      <c r="I126" s="26">
        <f t="shared" si="2"/>
        <v>2368.36</v>
      </c>
      <c r="J126" s="26">
        <f t="shared" si="2"/>
        <v>2654.5400000000004</v>
      </c>
      <c r="K126" s="26">
        <f t="shared" si="2"/>
        <v>3060.48</v>
      </c>
      <c r="L126" s="15">
        <v>53.69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44324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521</v>
      </c>
      <c r="H127" s="26">
        <f t="shared" si="2"/>
        <v>2008.61</v>
      </c>
      <c r="I127" s="26">
        <f t="shared" si="2"/>
        <v>2271.81</v>
      </c>
      <c r="J127" s="26">
        <f t="shared" si="2"/>
        <v>2557.9900000000002</v>
      </c>
      <c r="K127" s="26">
        <f t="shared" si="2"/>
        <v>2963.93</v>
      </c>
      <c r="L127" s="15">
        <v>18.6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44324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521</v>
      </c>
      <c r="H128" s="26">
        <f t="shared" si="2"/>
        <v>1656.05</v>
      </c>
      <c r="I128" s="26">
        <f t="shared" si="2"/>
        <v>1919.25</v>
      </c>
      <c r="J128" s="26">
        <f t="shared" si="2"/>
        <v>2205.43</v>
      </c>
      <c r="K128" s="26">
        <f t="shared" si="2"/>
        <v>2611.3700000000003</v>
      </c>
      <c r="L128" s="15">
        <v>123.65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44322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521</v>
      </c>
      <c r="H129" s="26">
        <f t="shared" si="2"/>
        <v>1799.63</v>
      </c>
      <c r="I129" s="26">
        <f t="shared" si="2"/>
        <v>2062.8300000000004</v>
      </c>
      <c r="J129" s="26">
        <f t="shared" si="2"/>
        <v>2349.01</v>
      </c>
      <c r="K129" s="26">
        <f t="shared" si="2"/>
        <v>2754.9500000000003</v>
      </c>
      <c r="L129" s="15">
        <v>29.38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44322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521</v>
      </c>
      <c r="H130" s="26">
        <f t="shared" si="2"/>
        <v>1653.47</v>
      </c>
      <c r="I130" s="26">
        <f t="shared" si="2"/>
        <v>1916.67</v>
      </c>
      <c r="J130" s="26">
        <f t="shared" si="2"/>
        <v>2202.85</v>
      </c>
      <c r="K130" s="26">
        <f t="shared" si="2"/>
        <v>2608.7900000000004</v>
      </c>
      <c r="L130" s="15">
        <v>56.09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44322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521</v>
      </c>
      <c r="H131" s="26">
        <f t="shared" si="2"/>
        <v>1599.74</v>
      </c>
      <c r="I131" s="26">
        <f t="shared" si="2"/>
        <v>1862.94</v>
      </c>
      <c r="J131" s="26">
        <f t="shared" si="2"/>
        <v>2149.1200000000003</v>
      </c>
      <c r="K131" s="26">
        <f t="shared" si="2"/>
        <v>2555.06</v>
      </c>
      <c r="L131" s="15">
        <v>104.34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44322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521</v>
      </c>
      <c r="H132" s="26">
        <f t="shared" si="2"/>
        <v>1541.55</v>
      </c>
      <c r="I132" s="26">
        <f t="shared" si="2"/>
        <v>1804.75</v>
      </c>
      <c r="J132" s="26">
        <f t="shared" si="2"/>
        <v>2090.93</v>
      </c>
      <c r="K132" s="26">
        <f t="shared" si="2"/>
        <v>2496.8700000000003</v>
      </c>
      <c r="L132" s="15">
        <v>57.15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44322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521</v>
      </c>
      <c r="H133" s="26">
        <f t="shared" si="2"/>
        <v>1505.8500000000001</v>
      </c>
      <c r="I133" s="26">
        <f t="shared" si="2"/>
        <v>1769.0500000000002</v>
      </c>
      <c r="J133" s="26">
        <f t="shared" si="2"/>
        <v>2055.23</v>
      </c>
      <c r="K133" s="26">
        <f t="shared" si="2"/>
        <v>2461.1700000000005</v>
      </c>
      <c r="L133" s="15">
        <v>110.4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44322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521</v>
      </c>
      <c r="H134" s="26">
        <f t="shared" si="2"/>
        <v>1533.0800000000002</v>
      </c>
      <c r="I134" s="26">
        <f t="shared" si="2"/>
        <v>1796.2800000000002</v>
      </c>
      <c r="J134" s="26">
        <f t="shared" si="2"/>
        <v>2082.4600000000005</v>
      </c>
      <c r="K134" s="26">
        <f t="shared" si="2"/>
        <v>2488.4</v>
      </c>
      <c r="L134" s="15">
        <v>0</v>
      </c>
      <c r="M134" s="15">
        <v>236.65</v>
      </c>
      <c r="N134" s="17"/>
      <c r="O134" s="18"/>
      <c r="P134" s="12"/>
      <c r="Q134" s="12"/>
    </row>
    <row r="135" spans="1:17" s="13" customFormat="1" ht="14.25" customHeight="1">
      <c r="A135" s="34">
        <v>44322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521</v>
      </c>
      <c r="H135" s="26">
        <f t="shared" si="2"/>
        <v>1566.99</v>
      </c>
      <c r="I135" s="26">
        <f t="shared" si="2"/>
        <v>1830.19</v>
      </c>
      <c r="J135" s="26">
        <f t="shared" si="2"/>
        <v>2116.3700000000003</v>
      </c>
      <c r="K135" s="26">
        <f t="shared" si="2"/>
        <v>2522.31</v>
      </c>
      <c r="L135" s="15">
        <v>0</v>
      </c>
      <c r="M135" s="15">
        <v>401.81</v>
      </c>
      <c r="N135" s="17"/>
      <c r="O135" s="18"/>
      <c r="P135" s="12"/>
      <c r="Q135" s="12"/>
    </row>
    <row r="136" spans="1:17" s="13" customFormat="1" ht="14.25" customHeight="1">
      <c r="A136" s="34">
        <v>44322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521</v>
      </c>
      <c r="H136" s="26">
        <f t="shared" si="2"/>
        <v>1591.66</v>
      </c>
      <c r="I136" s="26">
        <f t="shared" si="2"/>
        <v>1854.8600000000001</v>
      </c>
      <c r="J136" s="26">
        <f t="shared" si="2"/>
        <v>2141.0400000000004</v>
      </c>
      <c r="K136" s="26">
        <f t="shared" si="2"/>
        <v>2546.98</v>
      </c>
      <c r="L136" s="15">
        <v>0</v>
      </c>
      <c r="M136" s="15">
        <v>145.33</v>
      </c>
      <c r="N136" s="17"/>
      <c r="O136" s="18"/>
      <c r="P136" s="12"/>
      <c r="Q136" s="12"/>
    </row>
    <row r="137" spans="1:17" s="13" customFormat="1" ht="14.25" customHeight="1">
      <c r="A137" s="34">
        <v>44322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521</v>
      </c>
      <c r="H137" s="26">
        <f t="shared" si="2"/>
        <v>1931.46</v>
      </c>
      <c r="I137" s="26">
        <f t="shared" si="2"/>
        <v>2194.6600000000003</v>
      </c>
      <c r="J137" s="26">
        <f t="shared" si="2"/>
        <v>2480.84</v>
      </c>
      <c r="K137" s="26">
        <f aca="true" t="shared" si="3" ref="K137:K200">SUM($C137,$G137,U$4,U$6)</f>
        <v>2886.78</v>
      </c>
      <c r="L137" s="15">
        <v>0</v>
      </c>
      <c r="M137" s="15">
        <v>165.94</v>
      </c>
      <c r="N137" s="17"/>
      <c r="O137" s="18"/>
      <c r="P137" s="12"/>
      <c r="Q137" s="12"/>
    </row>
    <row r="138" spans="1:17" s="13" customFormat="1" ht="14.25" customHeight="1">
      <c r="A138" s="34">
        <v>44322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521</v>
      </c>
      <c r="H138" s="26">
        <f aca="true" t="shared" si="4" ref="H138:K201">SUM($C138,$G138,R$4,R$6)</f>
        <v>2051.45</v>
      </c>
      <c r="I138" s="26">
        <f t="shared" si="4"/>
        <v>2314.65</v>
      </c>
      <c r="J138" s="26">
        <f t="shared" si="4"/>
        <v>2600.8300000000004</v>
      </c>
      <c r="K138" s="26">
        <f t="shared" si="3"/>
        <v>3006.77</v>
      </c>
      <c r="L138" s="15">
        <v>0</v>
      </c>
      <c r="M138" s="15">
        <v>88.09</v>
      </c>
      <c r="N138" s="17"/>
      <c r="O138" s="18"/>
      <c r="P138" s="12"/>
      <c r="Q138" s="12"/>
    </row>
    <row r="139" spans="1:17" s="13" customFormat="1" ht="14.25" customHeight="1">
      <c r="A139" s="34">
        <v>44322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521</v>
      </c>
      <c r="H139" s="26">
        <f t="shared" si="4"/>
        <v>2083.2400000000002</v>
      </c>
      <c r="I139" s="26">
        <f t="shared" si="4"/>
        <v>2346.44</v>
      </c>
      <c r="J139" s="26">
        <f t="shared" si="4"/>
        <v>2632.6200000000003</v>
      </c>
      <c r="K139" s="26">
        <f t="shared" si="3"/>
        <v>3038.56</v>
      </c>
      <c r="L139" s="15">
        <v>0</v>
      </c>
      <c r="M139" s="15">
        <v>70.94</v>
      </c>
      <c r="N139" s="17"/>
      <c r="O139" s="18"/>
      <c r="P139" s="12"/>
      <c r="Q139" s="12"/>
    </row>
    <row r="140" spans="1:17" s="13" customFormat="1" ht="14.25" customHeight="1">
      <c r="A140" s="34">
        <v>44322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521</v>
      </c>
      <c r="H140" s="26">
        <f t="shared" si="4"/>
        <v>2103.3900000000003</v>
      </c>
      <c r="I140" s="26">
        <f t="shared" si="4"/>
        <v>2366.59</v>
      </c>
      <c r="J140" s="26">
        <f t="shared" si="4"/>
        <v>2652.77</v>
      </c>
      <c r="K140" s="26">
        <f t="shared" si="3"/>
        <v>3058.7100000000005</v>
      </c>
      <c r="L140" s="15">
        <v>0</v>
      </c>
      <c r="M140" s="15">
        <v>42.25</v>
      </c>
      <c r="N140" s="17"/>
      <c r="O140" s="18"/>
      <c r="P140" s="12"/>
      <c r="Q140" s="12"/>
    </row>
    <row r="141" spans="1:17" s="13" customFormat="1" ht="14.25" customHeight="1">
      <c r="A141" s="34">
        <v>44322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521</v>
      </c>
      <c r="H141" s="26">
        <f t="shared" si="4"/>
        <v>2053.63</v>
      </c>
      <c r="I141" s="26">
        <f t="shared" si="4"/>
        <v>2316.8300000000004</v>
      </c>
      <c r="J141" s="26">
        <f t="shared" si="4"/>
        <v>2603.01</v>
      </c>
      <c r="K141" s="26">
        <f t="shared" si="3"/>
        <v>3008.9500000000003</v>
      </c>
      <c r="L141" s="15">
        <v>0</v>
      </c>
      <c r="M141" s="15">
        <v>24.48</v>
      </c>
      <c r="N141" s="17"/>
      <c r="O141" s="18"/>
      <c r="P141" s="12"/>
      <c r="Q141" s="12"/>
    </row>
    <row r="142" spans="1:17" s="13" customFormat="1" ht="14.25" customHeight="1">
      <c r="A142" s="34">
        <v>44322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521</v>
      </c>
      <c r="H142" s="26">
        <f t="shared" si="4"/>
        <v>2101.55</v>
      </c>
      <c r="I142" s="26">
        <f t="shared" si="4"/>
        <v>2364.75</v>
      </c>
      <c r="J142" s="26">
        <f t="shared" si="4"/>
        <v>2650.93</v>
      </c>
      <c r="K142" s="26">
        <f t="shared" si="3"/>
        <v>3056.8700000000003</v>
      </c>
      <c r="L142" s="15">
        <v>37.43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44322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521</v>
      </c>
      <c r="H143" s="26">
        <f t="shared" si="4"/>
        <v>2105.8900000000003</v>
      </c>
      <c r="I143" s="26">
        <f t="shared" si="4"/>
        <v>2369.09</v>
      </c>
      <c r="J143" s="26">
        <f t="shared" si="4"/>
        <v>2655.27</v>
      </c>
      <c r="K143" s="26">
        <f t="shared" si="3"/>
        <v>3061.2100000000005</v>
      </c>
      <c r="L143" s="15">
        <v>176.38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44322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521</v>
      </c>
      <c r="H144" s="26">
        <f t="shared" si="4"/>
        <v>2168.7400000000002</v>
      </c>
      <c r="I144" s="26">
        <f t="shared" si="4"/>
        <v>2431.94</v>
      </c>
      <c r="J144" s="26">
        <f t="shared" si="4"/>
        <v>2718.1200000000003</v>
      </c>
      <c r="K144" s="26">
        <f t="shared" si="3"/>
        <v>3124.06</v>
      </c>
      <c r="L144" s="15">
        <v>226.53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44322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521</v>
      </c>
      <c r="H145" s="26">
        <f t="shared" si="4"/>
        <v>2175.9900000000002</v>
      </c>
      <c r="I145" s="26">
        <f t="shared" si="4"/>
        <v>2439.19</v>
      </c>
      <c r="J145" s="26">
        <f t="shared" si="4"/>
        <v>2725.3700000000003</v>
      </c>
      <c r="K145" s="26">
        <f t="shared" si="3"/>
        <v>3131.31</v>
      </c>
      <c r="L145" s="15">
        <v>97.56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44322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521</v>
      </c>
      <c r="H146" s="26">
        <f t="shared" si="4"/>
        <v>2173.0400000000004</v>
      </c>
      <c r="I146" s="26">
        <f t="shared" si="4"/>
        <v>2436.2400000000002</v>
      </c>
      <c r="J146" s="26">
        <f t="shared" si="4"/>
        <v>2722.4200000000005</v>
      </c>
      <c r="K146" s="26">
        <f t="shared" si="3"/>
        <v>3128.36</v>
      </c>
      <c r="L146" s="15">
        <v>0</v>
      </c>
      <c r="M146" s="15">
        <v>87.08</v>
      </c>
      <c r="N146" s="17"/>
      <c r="O146" s="18"/>
      <c r="P146" s="12"/>
      <c r="Q146" s="12"/>
    </row>
    <row r="147" spans="1:17" s="13" customFormat="1" ht="14.25" customHeight="1">
      <c r="A147" s="34">
        <v>44322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521</v>
      </c>
      <c r="H147" s="26">
        <f t="shared" si="4"/>
        <v>2138.05</v>
      </c>
      <c r="I147" s="26">
        <f t="shared" si="4"/>
        <v>2401.25</v>
      </c>
      <c r="J147" s="26">
        <f t="shared" si="4"/>
        <v>2687.43</v>
      </c>
      <c r="K147" s="26">
        <f t="shared" si="3"/>
        <v>3093.3700000000003</v>
      </c>
      <c r="L147" s="15">
        <v>0</v>
      </c>
      <c r="M147" s="15">
        <v>298.86</v>
      </c>
      <c r="N147" s="17"/>
      <c r="O147" s="18"/>
      <c r="P147" s="12"/>
      <c r="Q147" s="12"/>
    </row>
    <row r="148" spans="1:17" s="13" customFormat="1" ht="14.25" customHeight="1">
      <c r="A148" s="34">
        <v>44322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521</v>
      </c>
      <c r="H148" s="26">
        <f t="shared" si="4"/>
        <v>2017.48</v>
      </c>
      <c r="I148" s="26">
        <f t="shared" si="4"/>
        <v>2280.68</v>
      </c>
      <c r="J148" s="26">
        <f t="shared" si="4"/>
        <v>2566.86</v>
      </c>
      <c r="K148" s="26">
        <f t="shared" si="3"/>
        <v>2972.8</v>
      </c>
      <c r="L148" s="15">
        <v>0</v>
      </c>
      <c r="M148" s="15">
        <v>430.88</v>
      </c>
      <c r="N148" s="17"/>
      <c r="O148" s="18"/>
      <c r="P148" s="12"/>
      <c r="Q148" s="12"/>
    </row>
    <row r="149" spans="1:17" s="13" customFormat="1" ht="14.25" customHeight="1">
      <c r="A149" s="34">
        <v>44322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521</v>
      </c>
      <c r="H149" s="26">
        <f t="shared" si="4"/>
        <v>2220.69</v>
      </c>
      <c r="I149" s="26">
        <f t="shared" si="4"/>
        <v>2483.89</v>
      </c>
      <c r="J149" s="26">
        <f t="shared" si="4"/>
        <v>2770.07</v>
      </c>
      <c r="K149" s="26">
        <f t="shared" si="3"/>
        <v>3176.0099999999998</v>
      </c>
      <c r="L149" s="15">
        <v>0</v>
      </c>
      <c r="M149" s="15">
        <v>143.93</v>
      </c>
      <c r="N149" s="17"/>
      <c r="O149" s="18"/>
      <c r="P149" s="12"/>
      <c r="Q149" s="12"/>
    </row>
    <row r="150" spans="1:17" s="13" customFormat="1" ht="14.25" customHeight="1">
      <c r="A150" s="34">
        <v>44322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521</v>
      </c>
      <c r="H150" s="26">
        <f t="shared" si="4"/>
        <v>2276.55</v>
      </c>
      <c r="I150" s="26">
        <f t="shared" si="4"/>
        <v>2539.75</v>
      </c>
      <c r="J150" s="26">
        <f t="shared" si="4"/>
        <v>2825.93</v>
      </c>
      <c r="K150" s="26">
        <f t="shared" si="3"/>
        <v>3231.8700000000003</v>
      </c>
      <c r="L150" s="15">
        <v>0</v>
      </c>
      <c r="M150" s="15">
        <v>202.78</v>
      </c>
      <c r="N150" s="17"/>
      <c r="O150" s="18"/>
      <c r="P150" s="12"/>
      <c r="Q150" s="12"/>
    </row>
    <row r="151" spans="1:17" s="13" customFormat="1" ht="14.25" customHeight="1">
      <c r="A151" s="34">
        <v>44322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521</v>
      </c>
      <c r="H151" s="26">
        <f t="shared" si="4"/>
        <v>2020.05</v>
      </c>
      <c r="I151" s="26">
        <f t="shared" si="4"/>
        <v>2283.25</v>
      </c>
      <c r="J151" s="26">
        <f t="shared" si="4"/>
        <v>2569.43</v>
      </c>
      <c r="K151" s="26">
        <f t="shared" si="3"/>
        <v>2975.3700000000003</v>
      </c>
      <c r="L151" s="15">
        <v>0</v>
      </c>
      <c r="M151" s="15">
        <v>311.49</v>
      </c>
      <c r="N151" s="17"/>
      <c r="O151" s="18"/>
      <c r="P151" s="12"/>
      <c r="Q151" s="12"/>
    </row>
    <row r="152" spans="1:17" s="13" customFormat="1" ht="14.25" customHeight="1">
      <c r="A152" s="34">
        <v>44322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521</v>
      </c>
      <c r="H152" s="26">
        <f t="shared" si="4"/>
        <v>1716.02</v>
      </c>
      <c r="I152" s="26">
        <f t="shared" si="4"/>
        <v>1979.22</v>
      </c>
      <c r="J152" s="26">
        <f t="shared" si="4"/>
        <v>2265.4</v>
      </c>
      <c r="K152" s="26">
        <f t="shared" si="3"/>
        <v>2671.34</v>
      </c>
      <c r="L152" s="15">
        <v>0</v>
      </c>
      <c r="M152" s="15">
        <v>28.93</v>
      </c>
      <c r="N152" s="17"/>
      <c r="O152" s="18"/>
      <c r="P152" s="12"/>
      <c r="Q152" s="12"/>
    </row>
    <row r="153" spans="1:17" s="13" customFormat="1" ht="14.25" customHeight="1">
      <c r="A153" s="34">
        <v>44324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521</v>
      </c>
      <c r="H153" s="26">
        <f t="shared" si="4"/>
        <v>1641.89</v>
      </c>
      <c r="I153" s="26">
        <f t="shared" si="4"/>
        <v>1905.0900000000001</v>
      </c>
      <c r="J153" s="26">
        <f t="shared" si="4"/>
        <v>2191.27</v>
      </c>
      <c r="K153" s="26">
        <f t="shared" si="3"/>
        <v>2597.2100000000005</v>
      </c>
      <c r="L153" s="15">
        <v>0</v>
      </c>
      <c r="M153" s="15">
        <v>2.46</v>
      </c>
      <c r="N153" s="17"/>
      <c r="O153" s="18"/>
      <c r="P153" s="12"/>
      <c r="Q153" s="12"/>
    </row>
    <row r="154" spans="1:17" s="13" customFormat="1" ht="14.25" customHeight="1">
      <c r="A154" s="34">
        <v>44324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521</v>
      </c>
      <c r="H154" s="26">
        <f t="shared" si="4"/>
        <v>1583.89</v>
      </c>
      <c r="I154" s="26">
        <f t="shared" si="4"/>
        <v>1847.0900000000001</v>
      </c>
      <c r="J154" s="26">
        <f t="shared" si="4"/>
        <v>2133.27</v>
      </c>
      <c r="K154" s="26">
        <f t="shared" si="3"/>
        <v>2539.2100000000005</v>
      </c>
      <c r="L154" s="15">
        <v>19.46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44324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521</v>
      </c>
      <c r="H155" s="26">
        <f t="shared" si="4"/>
        <v>1528.05</v>
      </c>
      <c r="I155" s="26">
        <f t="shared" si="4"/>
        <v>1791.25</v>
      </c>
      <c r="J155" s="26">
        <f t="shared" si="4"/>
        <v>2077.43</v>
      </c>
      <c r="K155" s="26">
        <f t="shared" si="3"/>
        <v>2483.3700000000003</v>
      </c>
      <c r="L155" s="15">
        <v>0</v>
      </c>
      <c r="M155" s="15">
        <v>41.53</v>
      </c>
      <c r="N155" s="17"/>
      <c r="O155" s="18"/>
      <c r="P155" s="12"/>
      <c r="Q155" s="12"/>
    </row>
    <row r="156" spans="1:17" s="13" customFormat="1" ht="14.25" customHeight="1">
      <c r="A156" s="34">
        <v>44324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521</v>
      </c>
      <c r="H156" s="26">
        <f t="shared" si="4"/>
        <v>1521.36</v>
      </c>
      <c r="I156" s="26">
        <f t="shared" si="4"/>
        <v>1784.56</v>
      </c>
      <c r="J156" s="26">
        <f t="shared" si="4"/>
        <v>2070.7400000000002</v>
      </c>
      <c r="K156" s="26">
        <f t="shared" si="3"/>
        <v>2476.68</v>
      </c>
      <c r="L156" s="15">
        <v>0</v>
      </c>
      <c r="M156" s="15">
        <v>86.19</v>
      </c>
      <c r="N156" s="17"/>
      <c r="O156" s="18"/>
      <c r="P156" s="12"/>
      <c r="Q156" s="12"/>
    </row>
    <row r="157" spans="1:17" s="13" customFormat="1" ht="14.25" customHeight="1">
      <c r="A157" s="34">
        <v>44324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521</v>
      </c>
      <c r="H157" s="26">
        <f t="shared" si="4"/>
        <v>1482.66</v>
      </c>
      <c r="I157" s="26">
        <f t="shared" si="4"/>
        <v>1745.8600000000001</v>
      </c>
      <c r="J157" s="26">
        <f t="shared" si="4"/>
        <v>2032.0400000000002</v>
      </c>
      <c r="K157" s="26">
        <f t="shared" si="3"/>
        <v>2437.98</v>
      </c>
      <c r="L157" s="15">
        <v>0</v>
      </c>
      <c r="M157" s="15">
        <v>417.66</v>
      </c>
      <c r="N157" s="17"/>
      <c r="O157" s="18"/>
      <c r="P157" s="12"/>
      <c r="Q157" s="12"/>
    </row>
    <row r="158" spans="1:17" s="13" customFormat="1" ht="14.25" customHeight="1">
      <c r="A158" s="34">
        <v>44324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521</v>
      </c>
      <c r="H158" s="26">
        <f t="shared" si="4"/>
        <v>1450.21</v>
      </c>
      <c r="I158" s="26">
        <f t="shared" si="4"/>
        <v>1713.41</v>
      </c>
      <c r="J158" s="26">
        <f t="shared" si="4"/>
        <v>1999.5900000000001</v>
      </c>
      <c r="K158" s="26">
        <f t="shared" si="3"/>
        <v>2405.53</v>
      </c>
      <c r="L158" s="15">
        <v>0</v>
      </c>
      <c r="M158" s="15">
        <v>407.24</v>
      </c>
      <c r="N158" s="17"/>
      <c r="O158" s="18"/>
      <c r="P158" s="12"/>
      <c r="Q158" s="12"/>
    </row>
    <row r="159" spans="1:17" s="13" customFormat="1" ht="14.25" customHeight="1">
      <c r="A159" s="34">
        <v>44324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521</v>
      </c>
      <c r="H159" s="26">
        <f t="shared" si="4"/>
        <v>1571.78</v>
      </c>
      <c r="I159" s="26">
        <f t="shared" si="4"/>
        <v>1834.98</v>
      </c>
      <c r="J159" s="26">
        <f t="shared" si="4"/>
        <v>2121.1600000000003</v>
      </c>
      <c r="K159" s="26">
        <f t="shared" si="3"/>
        <v>2527.1</v>
      </c>
      <c r="L159" s="15">
        <v>0</v>
      </c>
      <c r="M159" s="15">
        <v>319.04</v>
      </c>
      <c r="N159" s="17"/>
      <c r="O159" s="18"/>
      <c r="P159" s="12"/>
      <c r="Q159" s="12"/>
    </row>
    <row r="160" spans="1:17" s="13" customFormat="1" ht="14.25" customHeight="1">
      <c r="A160" s="34">
        <v>44324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521</v>
      </c>
      <c r="H160" s="26">
        <f t="shared" si="4"/>
        <v>1330.5</v>
      </c>
      <c r="I160" s="26">
        <f t="shared" si="4"/>
        <v>1593.7</v>
      </c>
      <c r="J160" s="26">
        <f t="shared" si="4"/>
        <v>1879.88</v>
      </c>
      <c r="K160" s="26">
        <f t="shared" si="3"/>
        <v>2285.82</v>
      </c>
      <c r="L160" s="15">
        <v>0</v>
      </c>
      <c r="M160" s="15">
        <v>167.1</v>
      </c>
      <c r="N160" s="17"/>
      <c r="O160" s="18"/>
      <c r="P160" s="12"/>
      <c r="Q160" s="12"/>
    </row>
    <row r="161" spans="1:17" s="13" customFormat="1" ht="14.25" customHeight="1">
      <c r="A161" s="34">
        <v>44324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521</v>
      </c>
      <c r="H161" s="26">
        <f t="shared" si="4"/>
        <v>1963.96</v>
      </c>
      <c r="I161" s="26">
        <f t="shared" si="4"/>
        <v>2227.1600000000003</v>
      </c>
      <c r="J161" s="26">
        <f t="shared" si="4"/>
        <v>2513.34</v>
      </c>
      <c r="K161" s="26">
        <f t="shared" si="3"/>
        <v>2919.28</v>
      </c>
      <c r="L161" s="15">
        <v>0</v>
      </c>
      <c r="M161" s="15">
        <v>32.96</v>
      </c>
      <c r="N161" s="17"/>
      <c r="O161" s="18"/>
      <c r="P161" s="12"/>
      <c r="Q161" s="12"/>
    </row>
    <row r="162" spans="1:17" s="13" customFormat="1" ht="14.25" customHeight="1">
      <c r="A162" s="34">
        <v>44324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521</v>
      </c>
      <c r="H162" s="26">
        <f t="shared" si="4"/>
        <v>2050.19</v>
      </c>
      <c r="I162" s="26">
        <f t="shared" si="4"/>
        <v>2313.39</v>
      </c>
      <c r="J162" s="26">
        <f t="shared" si="4"/>
        <v>2599.57</v>
      </c>
      <c r="K162" s="26">
        <f t="shared" si="3"/>
        <v>3005.51</v>
      </c>
      <c r="L162" s="15">
        <v>0</v>
      </c>
      <c r="M162" s="15">
        <v>108.42</v>
      </c>
      <c r="N162" s="17"/>
      <c r="O162" s="18"/>
      <c r="P162" s="12"/>
      <c r="Q162" s="12"/>
    </row>
    <row r="163" spans="1:17" s="13" customFormat="1" ht="14.25" customHeight="1">
      <c r="A163" s="34">
        <v>44324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521</v>
      </c>
      <c r="H163" s="26">
        <f t="shared" si="4"/>
        <v>2051.2599999999998</v>
      </c>
      <c r="I163" s="26">
        <f t="shared" si="4"/>
        <v>2314.46</v>
      </c>
      <c r="J163" s="26">
        <f t="shared" si="4"/>
        <v>2600.64</v>
      </c>
      <c r="K163" s="26">
        <f t="shared" si="3"/>
        <v>3006.5800000000004</v>
      </c>
      <c r="L163" s="15">
        <v>0</v>
      </c>
      <c r="M163" s="15">
        <v>13.37</v>
      </c>
      <c r="N163" s="17"/>
      <c r="O163" s="18"/>
      <c r="P163" s="12"/>
      <c r="Q163" s="12"/>
    </row>
    <row r="164" spans="1:17" s="13" customFormat="1" ht="14.25" customHeight="1">
      <c r="A164" s="34">
        <v>44324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521</v>
      </c>
      <c r="H164" s="26">
        <f t="shared" si="4"/>
        <v>2098.04</v>
      </c>
      <c r="I164" s="26">
        <f t="shared" si="4"/>
        <v>2361.2400000000002</v>
      </c>
      <c r="J164" s="26">
        <f t="shared" si="4"/>
        <v>2647.42</v>
      </c>
      <c r="K164" s="26">
        <f t="shared" si="3"/>
        <v>3053.36</v>
      </c>
      <c r="L164" s="15">
        <v>0</v>
      </c>
      <c r="M164" s="15">
        <v>63.55</v>
      </c>
      <c r="N164" s="17"/>
      <c r="O164" s="18"/>
      <c r="P164" s="12"/>
      <c r="Q164" s="12"/>
    </row>
    <row r="165" spans="1:17" s="13" customFormat="1" ht="14.25" customHeight="1">
      <c r="A165" s="34">
        <v>44324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521</v>
      </c>
      <c r="H165" s="26">
        <f t="shared" si="4"/>
        <v>2053.42</v>
      </c>
      <c r="I165" s="26">
        <f t="shared" si="4"/>
        <v>2316.6200000000003</v>
      </c>
      <c r="J165" s="26">
        <f t="shared" si="4"/>
        <v>2602.8</v>
      </c>
      <c r="K165" s="26">
        <f t="shared" si="3"/>
        <v>3008.7400000000002</v>
      </c>
      <c r="L165" s="15">
        <v>0</v>
      </c>
      <c r="M165" s="15">
        <v>38.9</v>
      </c>
      <c r="N165" s="17"/>
      <c r="O165" s="18"/>
      <c r="P165" s="12"/>
      <c r="Q165" s="12"/>
    </row>
    <row r="166" spans="1:17" s="13" customFormat="1" ht="14.25" customHeight="1">
      <c r="A166" s="34">
        <v>44324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521</v>
      </c>
      <c r="H166" s="26">
        <f t="shared" si="4"/>
        <v>2124.52</v>
      </c>
      <c r="I166" s="26">
        <f t="shared" si="4"/>
        <v>2387.72</v>
      </c>
      <c r="J166" s="26">
        <f t="shared" si="4"/>
        <v>2673.9</v>
      </c>
      <c r="K166" s="26">
        <f t="shared" si="3"/>
        <v>3079.84</v>
      </c>
      <c r="L166" s="15">
        <v>39.95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44324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521</v>
      </c>
      <c r="H167" s="26">
        <f t="shared" si="4"/>
        <v>2110.33</v>
      </c>
      <c r="I167" s="26">
        <f t="shared" si="4"/>
        <v>2373.53</v>
      </c>
      <c r="J167" s="26">
        <f t="shared" si="4"/>
        <v>2659.71</v>
      </c>
      <c r="K167" s="26">
        <f t="shared" si="3"/>
        <v>3065.65</v>
      </c>
      <c r="L167" s="15">
        <v>44.22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44324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521</v>
      </c>
      <c r="H168" s="26">
        <f t="shared" si="4"/>
        <v>2236.09</v>
      </c>
      <c r="I168" s="26">
        <f t="shared" si="4"/>
        <v>2499.29</v>
      </c>
      <c r="J168" s="26">
        <f t="shared" si="4"/>
        <v>2785.47</v>
      </c>
      <c r="K168" s="26">
        <f t="shared" si="3"/>
        <v>3191.4100000000003</v>
      </c>
      <c r="L168" s="15">
        <v>312.32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44324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521</v>
      </c>
      <c r="H169" s="26">
        <f t="shared" si="4"/>
        <v>2219.3</v>
      </c>
      <c r="I169" s="26">
        <f t="shared" si="4"/>
        <v>2482.5</v>
      </c>
      <c r="J169" s="26">
        <f t="shared" si="4"/>
        <v>2768.68</v>
      </c>
      <c r="K169" s="26">
        <f t="shared" si="3"/>
        <v>3174.6200000000003</v>
      </c>
      <c r="L169" s="15">
        <v>84.21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44324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521</v>
      </c>
      <c r="H170" s="26">
        <f t="shared" si="4"/>
        <v>2200.9300000000003</v>
      </c>
      <c r="I170" s="26">
        <f t="shared" si="4"/>
        <v>2464.13</v>
      </c>
      <c r="J170" s="26">
        <f t="shared" si="4"/>
        <v>2750.31</v>
      </c>
      <c r="K170" s="26">
        <f t="shared" si="3"/>
        <v>3156.2500000000005</v>
      </c>
      <c r="L170" s="15">
        <v>0</v>
      </c>
      <c r="M170" s="15">
        <v>121.16</v>
      </c>
      <c r="N170" s="17"/>
      <c r="O170" s="18"/>
      <c r="P170" s="12"/>
      <c r="Q170" s="12"/>
    </row>
    <row r="171" spans="1:17" s="13" customFormat="1" ht="14.25" customHeight="1">
      <c r="A171" s="34">
        <v>44324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521</v>
      </c>
      <c r="H171" s="26">
        <f t="shared" si="4"/>
        <v>2106.4700000000003</v>
      </c>
      <c r="I171" s="26">
        <f t="shared" si="4"/>
        <v>2369.67</v>
      </c>
      <c r="J171" s="26">
        <f t="shared" si="4"/>
        <v>2655.85</v>
      </c>
      <c r="K171" s="26">
        <f t="shared" si="3"/>
        <v>3061.7900000000004</v>
      </c>
      <c r="L171" s="15">
        <v>0</v>
      </c>
      <c r="M171" s="15">
        <v>331.9</v>
      </c>
      <c r="N171" s="17"/>
      <c r="O171" s="18"/>
      <c r="P171" s="12"/>
      <c r="Q171" s="12"/>
    </row>
    <row r="172" spans="1:17" s="13" customFormat="1" ht="14.25" customHeight="1">
      <c r="A172" s="34">
        <v>44324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521</v>
      </c>
      <c r="H172" s="26">
        <f t="shared" si="4"/>
        <v>2030.82</v>
      </c>
      <c r="I172" s="26">
        <f t="shared" si="4"/>
        <v>2294.02</v>
      </c>
      <c r="J172" s="26">
        <f t="shared" si="4"/>
        <v>2580.2000000000003</v>
      </c>
      <c r="K172" s="26">
        <f t="shared" si="3"/>
        <v>2986.14</v>
      </c>
      <c r="L172" s="15">
        <v>0</v>
      </c>
      <c r="M172" s="15">
        <v>479.71</v>
      </c>
      <c r="N172" s="17"/>
      <c r="O172" s="18"/>
      <c r="P172" s="12"/>
      <c r="Q172" s="12"/>
    </row>
    <row r="173" spans="1:17" s="13" customFormat="1" ht="14.25" customHeight="1">
      <c r="A173" s="34">
        <v>44324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521</v>
      </c>
      <c r="H173" s="26">
        <f t="shared" si="4"/>
        <v>2198.4700000000003</v>
      </c>
      <c r="I173" s="26">
        <f t="shared" si="4"/>
        <v>2461.67</v>
      </c>
      <c r="J173" s="26">
        <f t="shared" si="4"/>
        <v>2747.85</v>
      </c>
      <c r="K173" s="26">
        <f t="shared" si="3"/>
        <v>3153.7900000000004</v>
      </c>
      <c r="L173" s="15">
        <v>0</v>
      </c>
      <c r="M173" s="15">
        <v>474.05</v>
      </c>
      <c r="N173" s="17"/>
      <c r="O173" s="18"/>
      <c r="P173" s="12"/>
      <c r="Q173" s="12"/>
    </row>
    <row r="174" spans="1:17" s="13" customFormat="1" ht="14.25" customHeight="1">
      <c r="A174" s="34">
        <v>44324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521</v>
      </c>
      <c r="H174" s="26">
        <f t="shared" si="4"/>
        <v>2269.86</v>
      </c>
      <c r="I174" s="26">
        <f t="shared" si="4"/>
        <v>2533.06</v>
      </c>
      <c r="J174" s="26">
        <f t="shared" si="4"/>
        <v>2819.2400000000002</v>
      </c>
      <c r="K174" s="26">
        <f t="shared" si="3"/>
        <v>3225.18</v>
      </c>
      <c r="L174" s="15">
        <v>0</v>
      </c>
      <c r="M174" s="15">
        <v>419.02</v>
      </c>
      <c r="N174" s="17"/>
      <c r="O174" s="18"/>
      <c r="P174" s="12"/>
      <c r="Q174" s="12"/>
    </row>
    <row r="175" spans="1:17" s="13" customFormat="1" ht="14.25" customHeight="1">
      <c r="A175" s="34">
        <v>44324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521</v>
      </c>
      <c r="H175" s="26">
        <f t="shared" si="4"/>
        <v>2145.32</v>
      </c>
      <c r="I175" s="26">
        <f t="shared" si="4"/>
        <v>2408.52</v>
      </c>
      <c r="J175" s="26">
        <f t="shared" si="4"/>
        <v>2694.7000000000003</v>
      </c>
      <c r="K175" s="26">
        <f t="shared" si="3"/>
        <v>3100.64</v>
      </c>
      <c r="L175" s="15">
        <v>0</v>
      </c>
      <c r="M175" s="15">
        <v>453.5</v>
      </c>
      <c r="N175" s="17"/>
      <c r="O175" s="18"/>
      <c r="P175" s="12"/>
      <c r="Q175" s="12"/>
    </row>
    <row r="176" spans="1:17" s="13" customFormat="1" ht="14.25" customHeight="1">
      <c r="A176" s="34">
        <v>44324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521</v>
      </c>
      <c r="H176" s="26">
        <f t="shared" si="4"/>
        <v>1906.71</v>
      </c>
      <c r="I176" s="26">
        <f t="shared" si="4"/>
        <v>2169.9100000000003</v>
      </c>
      <c r="J176" s="26">
        <f t="shared" si="4"/>
        <v>2456.09</v>
      </c>
      <c r="K176" s="26">
        <f t="shared" si="3"/>
        <v>2862.03</v>
      </c>
      <c r="L176" s="15">
        <v>0</v>
      </c>
      <c r="M176" s="15">
        <v>267.86</v>
      </c>
      <c r="N176" s="17"/>
      <c r="O176" s="18"/>
      <c r="P176" s="12"/>
      <c r="Q176" s="12"/>
    </row>
    <row r="177" spans="1:17" s="13" customFormat="1" ht="14.25" customHeight="1">
      <c r="A177" s="34">
        <v>44324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521</v>
      </c>
      <c r="H177" s="26">
        <f t="shared" si="4"/>
        <v>1775.35</v>
      </c>
      <c r="I177" s="26">
        <f t="shared" si="4"/>
        <v>2038.55</v>
      </c>
      <c r="J177" s="26">
        <f t="shared" si="4"/>
        <v>2324.73</v>
      </c>
      <c r="K177" s="26">
        <f t="shared" si="3"/>
        <v>2730.67</v>
      </c>
      <c r="L177" s="15">
        <v>0</v>
      </c>
      <c r="M177" s="15">
        <v>649.78</v>
      </c>
      <c r="N177" s="17"/>
      <c r="O177" s="18"/>
      <c r="P177" s="12"/>
      <c r="Q177" s="12"/>
    </row>
    <row r="178" spans="1:17" s="13" customFormat="1" ht="14.25" customHeight="1">
      <c r="A178" s="34">
        <v>44324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521</v>
      </c>
      <c r="H178" s="26">
        <f t="shared" si="4"/>
        <v>1573.3300000000002</v>
      </c>
      <c r="I178" s="26">
        <f t="shared" si="4"/>
        <v>1836.5300000000002</v>
      </c>
      <c r="J178" s="26">
        <f t="shared" si="4"/>
        <v>2122.7100000000005</v>
      </c>
      <c r="K178" s="26">
        <f t="shared" si="3"/>
        <v>2528.65</v>
      </c>
      <c r="L178" s="15">
        <v>0</v>
      </c>
      <c r="M178" s="15">
        <v>378.82</v>
      </c>
      <c r="N178" s="17"/>
      <c r="O178" s="18"/>
      <c r="P178" s="12"/>
      <c r="Q178" s="12"/>
    </row>
    <row r="179" spans="1:17" s="13" customFormat="1" ht="14.25" customHeight="1">
      <c r="A179" s="34">
        <v>44324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521</v>
      </c>
      <c r="H179" s="26">
        <f t="shared" si="4"/>
        <v>1522.5600000000002</v>
      </c>
      <c r="I179" s="26">
        <f t="shared" si="4"/>
        <v>1785.7600000000002</v>
      </c>
      <c r="J179" s="26">
        <f t="shared" si="4"/>
        <v>2071.94</v>
      </c>
      <c r="K179" s="26">
        <f t="shared" si="3"/>
        <v>2477.8800000000006</v>
      </c>
      <c r="L179" s="15">
        <v>0</v>
      </c>
      <c r="M179" s="15">
        <v>227.8</v>
      </c>
      <c r="N179" s="17"/>
      <c r="O179" s="18"/>
      <c r="P179" s="12"/>
      <c r="Q179" s="12"/>
    </row>
    <row r="180" spans="1:17" s="13" customFormat="1" ht="14.25" customHeight="1">
      <c r="A180" s="34">
        <v>44324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521</v>
      </c>
      <c r="H180" s="26">
        <f t="shared" si="4"/>
        <v>1536.75</v>
      </c>
      <c r="I180" s="26">
        <f t="shared" si="4"/>
        <v>1799.95</v>
      </c>
      <c r="J180" s="26">
        <f t="shared" si="4"/>
        <v>2086.13</v>
      </c>
      <c r="K180" s="26">
        <f t="shared" si="3"/>
        <v>2492.07</v>
      </c>
      <c r="L180" s="15">
        <v>0</v>
      </c>
      <c r="M180" s="15">
        <v>490.33</v>
      </c>
      <c r="N180" s="17"/>
      <c r="O180" s="18"/>
      <c r="P180" s="12"/>
      <c r="Q180" s="12"/>
    </row>
    <row r="181" spans="1:17" s="13" customFormat="1" ht="14.25" customHeight="1">
      <c r="A181" s="34">
        <v>44324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521</v>
      </c>
      <c r="H181" s="26">
        <f t="shared" si="4"/>
        <v>1441.19</v>
      </c>
      <c r="I181" s="26">
        <f t="shared" si="4"/>
        <v>1704.39</v>
      </c>
      <c r="J181" s="26">
        <f t="shared" si="4"/>
        <v>1990.5700000000002</v>
      </c>
      <c r="K181" s="26">
        <f t="shared" si="3"/>
        <v>2396.51</v>
      </c>
      <c r="L181" s="15">
        <v>0</v>
      </c>
      <c r="M181" s="15">
        <v>224.35</v>
      </c>
      <c r="N181" s="17"/>
      <c r="O181" s="18"/>
      <c r="P181" s="12"/>
      <c r="Q181" s="12"/>
    </row>
    <row r="182" spans="1:17" s="13" customFormat="1" ht="14.25" customHeight="1">
      <c r="A182" s="34">
        <v>44324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521</v>
      </c>
      <c r="H182" s="26">
        <f t="shared" si="4"/>
        <v>1419.01</v>
      </c>
      <c r="I182" s="26">
        <f t="shared" si="4"/>
        <v>1682.21</v>
      </c>
      <c r="J182" s="26">
        <f t="shared" si="4"/>
        <v>1968.39</v>
      </c>
      <c r="K182" s="26">
        <f t="shared" si="3"/>
        <v>2374.3300000000004</v>
      </c>
      <c r="L182" s="15">
        <v>0</v>
      </c>
      <c r="M182" s="15">
        <v>352.59</v>
      </c>
      <c r="N182" s="17"/>
      <c r="O182" s="18"/>
      <c r="P182" s="12"/>
      <c r="Q182" s="12"/>
    </row>
    <row r="183" spans="1:17" s="13" customFormat="1" ht="14.25" customHeight="1">
      <c r="A183" s="34">
        <v>44324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521</v>
      </c>
      <c r="H183" s="26">
        <f t="shared" si="4"/>
        <v>1456.6000000000001</v>
      </c>
      <c r="I183" s="26">
        <f t="shared" si="4"/>
        <v>1719.8000000000002</v>
      </c>
      <c r="J183" s="26">
        <f t="shared" si="4"/>
        <v>2005.9800000000002</v>
      </c>
      <c r="K183" s="26">
        <f t="shared" si="3"/>
        <v>2411.9200000000005</v>
      </c>
      <c r="L183" s="15">
        <v>0</v>
      </c>
      <c r="M183" s="15">
        <v>664.49</v>
      </c>
      <c r="N183" s="17"/>
      <c r="O183" s="18"/>
      <c r="P183" s="12"/>
      <c r="Q183" s="12"/>
    </row>
    <row r="184" spans="1:17" s="13" customFormat="1" ht="14.25" customHeight="1">
      <c r="A184" s="34">
        <v>44324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521</v>
      </c>
      <c r="H184" s="26">
        <f t="shared" si="4"/>
        <v>1578.16</v>
      </c>
      <c r="I184" s="26">
        <f t="shared" si="4"/>
        <v>1841.3600000000001</v>
      </c>
      <c r="J184" s="26">
        <f t="shared" si="4"/>
        <v>2127.5400000000004</v>
      </c>
      <c r="K184" s="26">
        <f t="shared" si="3"/>
        <v>2533.48</v>
      </c>
      <c r="L184" s="15">
        <v>0</v>
      </c>
      <c r="M184" s="15">
        <v>483.35</v>
      </c>
      <c r="N184" s="17"/>
      <c r="O184" s="18"/>
      <c r="P184" s="12"/>
      <c r="Q184" s="12"/>
    </row>
    <row r="185" spans="1:17" s="13" customFormat="1" ht="14.25" customHeight="1">
      <c r="A185" s="34">
        <v>44324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521</v>
      </c>
      <c r="H185" s="26">
        <f t="shared" si="4"/>
        <v>1789.33</v>
      </c>
      <c r="I185" s="26">
        <f t="shared" si="4"/>
        <v>2052.53</v>
      </c>
      <c r="J185" s="26">
        <f t="shared" si="4"/>
        <v>2338.71</v>
      </c>
      <c r="K185" s="26">
        <f t="shared" si="3"/>
        <v>2744.65</v>
      </c>
      <c r="L185" s="15">
        <v>0</v>
      </c>
      <c r="M185" s="15">
        <v>119.96</v>
      </c>
      <c r="N185" s="17"/>
      <c r="O185" s="18"/>
      <c r="P185" s="12"/>
      <c r="Q185" s="12"/>
    </row>
    <row r="186" spans="1:17" s="13" customFormat="1" ht="14.25" customHeight="1">
      <c r="A186" s="34">
        <v>44324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521</v>
      </c>
      <c r="H186" s="26">
        <f t="shared" si="4"/>
        <v>1964.29</v>
      </c>
      <c r="I186" s="26">
        <f t="shared" si="4"/>
        <v>2227.4900000000002</v>
      </c>
      <c r="J186" s="26">
        <f t="shared" si="4"/>
        <v>2513.67</v>
      </c>
      <c r="K186" s="26">
        <f t="shared" si="3"/>
        <v>2919.61</v>
      </c>
      <c r="L186" s="15">
        <v>24.97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44324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521</v>
      </c>
      <c r="H187" s="26">
        <f t="shared" si="4"/>
        <v>2037.56</v>
      </c>
      <c r="I187" s="26">
        <f t="shared" si="4"/>
        <v>2300.7599999999998</v>
      </c>
      <c r="J187" s="26">
        <f t="shared" si="4"/>
        <v>2586.94</v>
      </c>
      <c r="K187" s="26">
        <f t="shared" si="3"/>
        <v>2992.88</v>
      </c>
      <c r="L187" s="15">
        <v>52.12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44324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521</v>
      </c>
      <c r="H188" s="26">
        <f t="shared" si="4"/>
        <v>2043.39</v>
      </c>
      <c r="I188" s="26">
        <f t="shared" si="4"/>
        <v>2306.59</v>
      </c>
      <c r="J188" s="26">
        <f t="shared" si="4"/>
        <v>2592.77</v>
      </c>
      <c r="K188" s="26">
        <f t="shared" si="3"/>
        <v>2998.7100000000005</v>
      </c>
      <c r="L188" s="15">
        <v>0</v>
      </c>
      <c r="M188" s="15">
        <v>62.93</v>
      </c>
      <c r="N188" s="17"/>
      <c r="O188" s="18"/>
      <c r="P188" s="12"/>
      <c r="Q188" s="12"/>
    </row>
    <row r="189" spans="1:17" s="13" customFormat="1" ht="14.25" customHeight="1">
      <c r="A189" s="34">
        <v>44324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521</v>
      </c>
      <c r="H189" s="26">
        <f t="shared" si="4"/>
        <v>1957.01</v>
      </c>
      <c r="I189" s="26">
        <f t="shared" si="4"/>
        <v>2220.21</v>
      </c>
      <c r="J189" s="26">
        <f t="shared" si="4"/>
        <v>2506.39</v>
      </c>
      <c r="K189" s="26">
        <f t="shared" si="3"/>
        <v>2912.3300000000004</v>
      </c>
      <c r="L189" s="15">
        <v>0</v>
      </c>
      <c r="M189" s="15">
        <v>37.96</v>
      </c>
      <c r="N189" s="17"/>
      <c r="O189" s="18"/>
      <c r="P189" s="12"/>
      <c r="Q189" s="12"/>
    </row>
    <row r="190" spans="1:17" s="13" customFormat="1" ht="14.25" customHeight="1">
      <c r="A190" s="34">
        <v>44324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521</v>
      </c>
      <c r="H190" s="26">
        <f t="shared" si="4"/>
        <v>1946.91</v>
      </c>
      <c r="I190" s="26">
        <f t="shared" si="4"/>
        <v>2210.11</v>
      </c>
      <c r="J190" s="26">
        <f t="shared" si="4"/>
        <v>2496.2900000000004</v>
      </c>
      <c r="K190" s="26">
        <f t="shared" si="3"/>
        <v>2902.23</v>
      </c>
      <c r="L190" s="15">
        <v>20.32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44324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521</v>
      </c>
      <c r="H191" s="26">
        <f t="shared" si="4"/>
        <v>1928.01</v>
      </c>
      <c r="I191" s="26">
        <f t="shared" si="4"/>
        <v>2191.21</v>
      </c>
      <c r="J191" s="26">
        <f t="shared" si="4"/>
        <v>2477.39</v>
      </c>
      <c r="K191" s="26">
        <f t="shared" si="3"/>
        <v>2883.3300000000004</v>
      </c>
      <c r="L191" s="15">
        <v>142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44324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521</v>
      </c>
      <c r="H192" s="26">
        <f t="shared" si="4"/>
        <v>1947.69</v>
      </c>
      <c r="I192" s="26">
        <f t="shared" si="4"/>
        <v>2210.89</v>
      </c>
      <c r="J192" s="26">
        <f t="shared" si="4"/>
        <v>2497.07</v>
      </c>
      <c r="K192" s="26">
        <f t="shared" si="3"/>
        <v>2903.01</v>
      </c>
      <c r="L192" s="15">
        <v>10.4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44324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521</v>
      </c>
      <c r="H193" s="26">
        <f t="shared" si="4"/>
        <v>1932.13</v>
      </c>
      <c r="I193" s="26">
        <f t="shared" si="4"/>
        <v>2195.3300000000004</v>
      </c>
      <c r="J193" s="26">
        <f t="shared" si="4"/>
        <v>2481.51</v>
      </c>
      <c r="K193" s="26">
        <f t="shared" si="3"/>
        <v>2887.4500000000003</v>
      </c>
      <c r="L193" s="15">
        <v>89.57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44324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521</v>
      </c>
      <c r="H194" s="26">
        <f t="shared" si="4"/>
        <v>1919.57</v>
      </c>
      <c r="I194" s="26">
        <f t="shared" si="4"/>
        <v>2182.77</v>
      </c>
      <c r="J194" s="26">
        <f t="shared" si="4"/>
        <v>2468.9500000000003</v>
      </c>
      <c r="K194" s="26">
        <f t="shared" si="3"/>
        <v>2874.89</v>
      </c>
      <c r="L194" s="15">
        <v>118.37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44324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521</v>
      </c>
      <c r="H195" s="26">
        <f t="shared" si="4"/>
        <v>1874.3</v>
      </c>
      <c r="I195" s="26">
        <f t="shared" si="4"/>
        <v>2137.5</v>
      </c>
      <c r="J195" s="26">
        <f t="shared" si="4"/>
        <v>2423.68</v>
      </c>
      <c r="K195" s="26">
        <f t="shared" si="3"/>
        <v>2829.6200000000003</v>
      </c>
      <c r="L195" s="15">
        <v>0</v>
      </c>
      <c r="M195" s="15">
        <v>116.01</v>
      </c>
      <c r="N195" s="17"/>
      <c r="O195" s="18"/>
      <c r="P195" s="12"/>
      <c r="Q195" s="12"/>
    </row>
    <row r="196" spans="1:17" s="13" customFormat="1" ht="14.25" customHeight="1">
      <c r="A196" s="34">
        <v>44324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521</v>
      </c>
      <c r="H196" s="26">
        <f t="shared" si="4"/>
        <v>1698.76</v>
      </c>
      <c r="I196" s="26">
        <f t="shared" si="4"/>
        <v>1961.96</v>
      </c>
      <c r="J196" s="26">
        <f t="shared" si="4"/>
        <v>2248.14</v>
      </c>
      <c r="K196" s="26">
        <f t="shared" si="3"/>
        <v>2654.0800000000004</v>
      </c>
      <c r="L196" s="15">
        <v>18.46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44324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521</v>
      </c>
      <c r="H197" s="26">
        <f t="shared" si="4"/>
        <v>2181.5800000000004</v>
      </c>
      <c r="I197" s="26">
        <f t="shared" si="4"/>
        <v>2444.78</v>
      </c>
      <c r="J197" s="26">
        <f t="shared" si="4"/>
        <v>2730.9600000000005</v>
      </c>
      <c r="K197" s="26">
        <f t="shared" si="3"/>
        <v>3136.9</v>
      </c>
      <c r="L197" s="15">
        <v>0</v>
      </c>
      <c r="M197" s="15">
        <v>229.27</v>
      </c>
      <c r="N197" s="17"/>
      <c r="O197" s="18"/>
      <c r="P197" s="12"/>
      <c r="Q197" s="12"/>
    </row>
    <row r="198" spans="1:17" s="13" customFormat="1" ht="14.25" customHeight="1">
      <c r="A198" s="34">
        <v>44324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521</v>
      </c>
      <c r="H198" s="26">
        <f t="shared" si="4"/>
        <v>2002.59</v>
      </c>
      <c r="I198" s="26">
        <f t="shared" si="4"/>
        <v>2265.79</v>
      </c>
      <c r="J198" s="26">
        <f t="shared" si="4"/>
        <v>2551.97</v>
      </c>
      <c r="K198" s="26">
        <f t="shared" si="3"/>
        <v>2957.9100000000003</v>
      </c>
      <c r="L198" s="15">
        <v>125.76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44324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521</v>
      </c>
      <c r="H199" s="26">
        <f t="shared" si="4"/>
        <v>1786.43</v>
      </c>
      <c r="I199" s="26">
        <f t="shared" si="4"/>
        <v>2049.63</v>
      </c>
      <c r="J199" s="26">
        <f t="shared" si="4"/>
        <v>2335.81</v>
      </c>
      <c r="K199" s="26">
        <f t="shared" si="3"/>
        <v>2741.7500000000005</v>
      </c>
      <c r="L199" s="15">
        <v>92.04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44324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521</v>
      </c>
      <c r="H200" s="26">
        <f t="shared" si="4"/>
        <v>1627.49</v>
      </c>
      <c r="I200" s="26">
        <f t="shared" si="4"/>
        <v>1890.69</v>
      </c>
      <c r="J200" s="26">
        <f t="shared" si="4"/>
        <v>2176.8700000000003</v>
      </c>
      <c r="K200" s="26">
        <f t="shared" si="3"/>
        <v>2582.81</v>
      </c>
      <c r="L200" s="15">
        <v>0</v>
      </c>
      <c r="M200" s="15">
        <v>69.3</v>
      </c>
      <c r="N200" s="17"/>
      <c r="O200" s="18"/>
      <c r="P200" s="12"/>
      <c r="Q200" s="12"/>
    </row>
    <row r="201" spans="1:17" s="13" customFormat="1" ht="14.25" customHeight="1">
      <c r="A201" s="34">
        <v>44325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521</v>
      </c>
      <c r="H201" s="26">
        <f t="shared" si="4"/>
        <v>1486.49</v>
      </c>
      <c r="I201" s="26">
        <f t="shared" si="4"/>
        <v>1749.69</v>
      </c>
      <c r="J201" s="26">
        <f t="shared" si="4"/>
        <v>2035.8700000000001</v>
      </c>
      <c r="K201" s="26">
        <f t="shared" si="4"/>
        <v>2441.81</v>
      </c>
      <c r="L201" s="15">
        <v>0</v>
      </c>
      <c r="M201" s="15">
        <v>176.77</v>
      </c>
      <c r="N201" s="17"/>
      <c r="O201" s="18"/>
      <c r="P201" s="12"/>
      <c r="Q201" s="12"/>
    </row>
    <row r="202" spans="1:17" s="13" customFormat="1" ht="14.25" customHeight="1">
      <c r="A202" s="34">
        <v>44325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521</v>
      </c>
      <c r="H202" s="26">
        <f aca="true" t="shared" si="5" ref="H202:K265">SUM($C202,$G202,R$4,R$6)</f>
        <v>1417.48</v>
      </c>
      <c r="I202" s="26">
        <f t="shared" si="5"/>
        <v>1680.68</v>
      </c>
      <c r="J202" s="26">
        <f t="shared" si="5"/>
        <v>1966.8600000000001</v>
      </c>
      <c r="K202" s="26">
        <f t="shared" si="5"/>
        <v>2372.8</v>
      </c>
      <c r="L202" s="15">
        <v>0</v>
      </c>
      <c r="M202" s="15">
        <v>30.04</v>
      </c>
      <c r="N202" s="17"/>
      <c r="O202" s="18"/>
      <c r="P202" s="12"/>
      <c r="Q202" s="12"/>
    </row>
    <row r="203" spans="1:17" s="13" customFormat="1" ht="14.25" customHeight="1">
      <c r="A203" s="34">
        <v>44325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521</v>
      </c>
      <c r="H203" s="26">
        <f t="shared" si="5"/>
        <v>1386.29</v>
      </c>
      <c r="I203" s="26">
        <f t="shared" si="5"/>
        <v>1649.49</v>
      </c>
      <c r="J203" s="26">
        <f t="shared" si="5"/>
        <v>1935.67</v>
      </c>
      <c r="K203" s="26">
        <f t="shared" si="5"/>
        <v>2341.61</v>
      </c>
      <c r="L203" s="15">
        <v>129.45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44325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521</v>
      </c>
      <c r="H204" s="26">
        <f t="shared" si="5"/>
        <v>1344.68</v>
      </c>
      <c r="I204" s="26">
        <f t="shared" si="5"/>
        <v>1607.88</v>
      </c>
      <c r="J204" s="26">
        <f t="shared" si="5"/>
        <v>1894.0600000000002</v>
      </c>
      <c r="K204" s="26">
        <f t="shared" si="5"/>
        <v>2300.0000000000005</v>
      </c>
      <c r="L204" s="15">
        <v>0</v>
      </c>
      <c r="M204" s="15">
        <v>163.03</v>
      </c>
      <c r="N204" s="17"/>
      <c r="O204" s="18"/>
      <c r="P204" s="12"/>
      <c r="Q204" s="12"/>
    </row>
    <row r="205" spans="1:17" s="13" customFormat="1" ht="14.25" customHeight="1">
      <c r="A205" s="34">
        <v>44325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521</v>
      </c>
      <c r="H205" s="26">
        <f t="shared" si="5"/>
        <v>1276</v>
      </c>
      <c r="I205" s="26">
        <f t="shared" si="5"/>
        <v>1539.2</v>
      </c>
      <c r="J205" s="26">
        <f t="shared" si="5"/>
        <v>1825.38</v>
      </c>
      <c r="K205" s="26">
        <f t="shared" si="5"/>
        <v>2231.32</v>
      </c>
      <c r="L205" s="15">
        <v>0</v>
      </c>
      <c r="M205" s="15">
        <v>463.95</v>
      </c>
      <c r="N205" s="17"/>
      <c r="O205" s="18"/>
      <c r="P205" s="12"/>
      <c r="Q205" s="12"/>
    </row>
    <row r="206" spans="1:17" s="13" customFormat="1" ht="14.25" customHeight="1">
      <c r="A206" s="34">
        <v>44325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521</v>
      </c>
      <c r="H206" s="26">
        <f t="shared" si="5"/>
        <v>622</v>
      </c>
      <c r="I206" s="26">
        <f t="shared" si="5"/>
        <v>885.2</v>
      </c>
      <c r="J206" s="26">
        <f t="shared" si="5"/>
        <v>1171.38</v>
      </c>
      <c r="K206" s="26">
        <f t="shared" si="5"/>
        <v>1577.3200000000002</v>
      </c>
      <c r="L206" s="15">
        <v>0</v>
      </c>
      <c r="M206" s="15">
        <v>347.75</v>
      </c>
      <c r="N206" s="17"/>
      <c r="O206" s="18"/>
      <c r="P206" s="12"/>
      <c r="Q206" s="12"/>
    </row>
    <row r="207" spans="1:17" s="13" customFormat="1" ht="14.25" customHeight="1">
      <c r="A207" s="34">
        <v>44325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521</v>
      </c>
      <c r="H207" s="26">
        <f t="shared" si="5"/>
        <v>618.67</v>
      </c>
      <c r="I207" s="26">
        <f t="shared" si="5"/>
        <v>881.87</v>
      </c>
      <c r="J207" s="26">
        <f t="shared" si="5"/>
        <v>1168.0500000000002</v>
      </c>
      <c r="K207" s="26">
        <f t="shared" si="5"/>
        <v>1573.9900000000002</v>
      </c>
      <c r="L207" s="15">
        <v>0</v>
      </c>
      <c r="M207" s="15">
        <v>1214.32</v>
      </c>
      <c r="N207" s="17"/>
      <c r="O207" s="18"/>
      <c r="P207" s="12"/>
      <c r="Q207" s="12"/>
    </row>
    <row r="208" spans="1:17" s="13" customFormat="1" ht="14.25" customHeight="1">
      <c r="A208" s="34">
        <v>44325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521</v>
      </c>
      <c r="H208" s="26">
        <f t="shared" si="5"/>
        <v>1305.68</v>
      </c>
      <c r="I208" s="26">
        <f t="shared" si="5"/>
        <v>1568.88</v>
      </c>
      <c r="J208" s="26">
        <f t="shared" si="5"/>
        <v>1855.0600000000002</v>
      </c>
      <c r="K208" s="26">
        <f t="shared" si="5"/>
        <v>2261.0000000000005</v>
      </c>
      <c r="L208" s="15">
        <v>0</v>
      </c>
      <c r="M208" s="15">
        <v>630.78</v>
      </c>
      <c r="N208" s="17"/>
      <c r="O208" s="18"/>
      <c r="P208" s="12"/>
      <c r="Q208" s="12"/>
    </row>
    <row r="209" spans="1:17" s="13" customFormat="1" ht="14.25" customHeight="1">
      <c r="A209" s="34">
        <v>44325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521</v>
      </c>
      <c r="H209" s="26">
        <f t="shared" si="5"/>
        <v>1414.52</v>
      </c>
      <c r="I209" s="26">
        <f t="shared" si="5"/>
        <v>1677.72</v>
      </c>
      <c r="J209" s="26">
        <f t="shared" si="5"/>
        <v>1963.9</v>
      </c>
      <c r="K209" s="26">
        <f t="shared" si="5"/>
        <v>2369.84</v>
      </c>
      <c r="L209" s="15">
        <v>0</v>
      </c>
      <c r="M209" s="15">
        <v>377.45</v>
      </c>
      <c r="N209" s="17"/>
      <c r="O209" s="18"/>
      <c r="P209" s="12"/>
      <c r="Q209" s="12"/>
    </row>
    <row r="210" spans="1:17" s="13" customFormat="1" ht="14.25" customHeight="1">
      <c r="A210" s="34">
        <v>44325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521</v>
      </c>
      <c r="H210" s="26">
        <f t="shared" si="5"/>
        <v>1501.9199999999998</v>
      </c>
      <c r="I210" s="26">
        <f t="shared" si="5"/>
        <v>1765.12</v>
      </c>
      <c r="J210" s="26">
        <f t="shared" si="5"/>
        <v>2051.2999999999997</v>
      </c>
      <c r="K210" s="26">
        <f t="shared" si="5"/>
        <v>2457.2400000000002</v>
      </c>
      <c r="L210" s="15">
        <v>0</v>
      </c>
      <c r="M210" s="15">
        <v>44.71</v>
      </c>
      <c r="N210" s="17"/>
      <c r="O210" s="18"/>
      <c r="P210" s="12"/>
      <c r="Q210" s="12"/>
    </row>
    <row r="211" spans="1:17" s="13" customFormat="1" ht="14.25" customHeight="1">
      <c r="A211" s="34">
        <v>44325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521</v>
      </c>
      <c r="H211" s="26">
        <f t="shared" si="5"/>
        <v>1545.24</v>
      </c>
      <c r="I211" s="26">
        <f t="shared" si="5"/>
        <v>1808.44</v>
      </c>
      <c r="J211" s="26">
        <f t="shared" si="5"/>
        <v>2094.6200000000003</v>
      </c>
      <c r="K211" s="26">
        <f t="shared" si="5"/>
        <v>2500.56</v>
      </c>
      <c r="L211" s="15">
        <v>0</v>
      </c>
      <c r="M211" s="15">
        <v>26.12</v>
      </c>
      <c r="N211" s="17"/>
      <c r="O211" s="18"/>
      <c r="P211" s="12"/>
      <c r="Q211" s="12"/>
    </row>
    <row r="212" spans="1:17" s="13" customFormat="1" ht="14.25" customHeight="1">
      <c r="A212" s="34">
        <v>44325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521</v>
      </c>
      <c r="H212" s="26">
        <f t="shared" si="5"/>
        <v>1561.89</v>
      </c>
      <c r="I212" s="26">
        <f t="shared" si="5"/>
        <v>1825.0900000000001</v>
      </c>
      <c r="J212" s="26">
        <f t="shared" si="5"/>
        <v>2111.27</v>
      </c>
      <c r="K212" s="26">
        <f t="shared" si="5"/>
        <v>2517.2100000000005</v>
      </c>
      <c r="L212" s="15">
        <v>0</v>
      </c>
      <c r="M212" s="15">
        <v>613.01</v>
      </c>
      <c r="N212" s="17"/>
      <c r="O212" s="18"/>
      <c r="P212" s="12"/>
      <c r="Q212" s="12"/>
    </row>
    <row r="213" spans="1:17" s="13" customFormat="1" ht="14.25" customHeight="1">
      <c r="A213" s="34">
        <v>44325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521</v>
      </c>
      <c r="H213" s="26">
        <f t="shared" si="5"/>
        <v>1460.09</v>
      </c>
      <c r="I213" s="26">
        <f t="shared" si="5"/>
        <v>1723.29</v>
      </c>
      <c r="J213" s="26">
        <f t="shared" si="5"/>
        <v>2009.47</v>
      </c>
      <c r="K213" s="26">
        <f t="shared" si="5"/>
        <v>2415.4100000000003</v>
      </c>
      <c r="L213" s="15">
        <v>0</v>
      </c>
      <c r="M213" s="15">
        <v>689.95</v>
      </c>
      <c r="N213" s="17"/>
      <c r="O213" s="18"/>
      <c r="P213" s="12"/>
      <c r="Q213" s="12"/>
    </row>
    <row r="214" spans="1:17" s="13" customFormat="1" ht="14.25" customHeight="1">
      <c r="A214" s="34">
        <v>44325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521</v>
      </c>
      <c r="H214" s="26">
        <f t="shared" si="5"/>
        <v>1438.02</v>
      </c>
      <c r="I214" s="26">
        <f t="shared" si="5"/>
        <v>1701.22</v>
      </c>
      <c r="J214" s="26">
        <f t="shared" si="5"/>
        <v>1987.4</v>
      </c>
      <c r="K214" s="26">
        <f t="shared" si="5"/>
        <v>2393.34</v>
      </c>
      <c r="L214" s="15">
        <v>0</v>
      </c>
      <c r="M214" s="15">
        <v>9.63</v>
      </c>
      <c r="N214" s="17"/>
      <c r="O214" s="18"/>
      <c r="P214" s="12"/>
      <c r="Q214" s="12"/>
    </row>
    <row r="215" spans="1:17" s="13" customFormat="1" ht="14.25" customHeight="1">
      <c r="A215" s="34">
        <v>44325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521</v>
      </c>
      <c r="H215" s="26">
        <f t="shared" si="5"/>
        <v>1428.0600000000002</v>
      </c>
      <c r="I215" s="26">
        <f t="shared" si="5"/>
        <v>1691.2600000000002</v>
      </c>
      <c r="J215" s="26">
        <f t="shared" si="5"/>
        <v>1977.4400000000003</v>
      </c>
      <c r="K215" s="26">
        <f t="shared" si="5"/>
        <v>2383.3800000000006</v>
      </c>
      <c r="L215" s="15">
        <v>0</v>
      </c>
      <c r="M215" s="15">
        <v>6.17</v>
      </c>
      <c r="N215" s="17"/>
      <c r="O215" s="18"/>
      <c r="P215" s="12"/>
      <c r="Q215" s="12"/>
    </row>
    <row r="216" spans="1:17" s="13" customFormat="1" ht="14.25" customHeight="1">
      <c r="A216" s="34">
        <v>44325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521</v>
      </c>
      <c r="H216" s="26">
        <f t="shared" si="5"/>
        <v>1429.75</v>
      </c>
      <c r="I216" s="26">
        <f t="shared" si="5"/>
        <v>1692.95</v>
      </c>
      <c r="J216" s="26">
        <f t="shared" si="5"/>
        <v>1979.13</v>
      </c>
      <c r="K216" s="26">
        <f t="shared" si="5"/>
        <v>2385.07</v>
      </c>
      <c r="L216" s="15">
        <v>0</v>
      </c>
      <c r="M216" s="15">
        <v>716.15</v>
      </c>
      <c r="N216" s="17"/>
      <c r="O216" s="18"/>
      <c r="P216" s="12"/>
      <c r="Q216" s="12"/>
    </row>
    <row r="217" spans="1:17" s="13" customFormat="1" ht="14.25" customHeight="1">
      <c r="A217" s="34">
        <v>44325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521</v>
      </c>
      <c r="H217" s="26">
        <f t="shared" si="5"/>
        <v>1428.8</v>
      </c>
      <c r="I217" s="26">
        <f t="shared" si="5"/>
        <v>1692</v>
      </c>
      <c r="J217" s="26">
        <f t="shared" si="5"/>
        <v>1978.18</v>
      </c>
      <c r="K217" s="26">
        <f t="shared" si="5"/>
        <v>2384.1200000000003</v>
      </c>
      <c r="L217" s="15">
        <v>0</v>
      </c>
      <c r="M217" s="15">
        <v>825.13</v>
      </c>
      <c r="N217" s="17"/>
      <c r="O217" s="18"/>
      <c r="P217" s="12"/>
      <c r="Q217" s="12"/>
    </row>
    <row r="218" spans="1:17" s="13" customFormat="1" ht="14.25" customHeight="1">
      <c r="A218" s="34">
        <v>44325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521</v>
      </c>
      <c r="H218" s="26">
        <f t="shared" si="5"/>
        <v>1429.73</v>
      </c>
      <c r="I218" s="26">
        <f t="shared" si="5"/>
        <v>1692.93</v>
      </c>
      <c r="J218" s="26">
        <f t="shared" si="5"/>
        <v>1979.1100000000001</v>
      </c>
      <c r="K218" s="26">
        <f t="shared" si="5"/>
        <v>2385.05</v>
      </c>
      <c r="L218" s="15">
        <v>0</v>
      </c>
      <c r="M218" s="15">
        <v>483.89</v>
      </c>
      <c r="N218" s="17"/>
      <c r="O218" s="18"/>
      <c r="P218" s="12"/>
      <c r="Q218" s="12"/>
    </row>
    <row r="219" spans="1:17" s="13" customFormat="1" ht="14.25" customHeight="1">
      <c r="A219" s="34">
        <v>44325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521</v>
      </c>
      <c r="H219" s="26">
        <f t="shared" si="5"/>
        <v>1425.45</v>
      </c>
      <c r="I219" s="26">
        <f t="shared" si="5"/>
        <v>1688.65</v>
      </c>
      <c r="J219" s="26">
        <f t="shared" si="5"/>
        <v>1974.8300000000002</v>
      </c>
      <c r="K219" s="26">
        <f t="shared" si="5"/>
        <v>2380.77</v>
      </c>
      <c r="L219" s="15">
        <v>0</v>
      </c>
      <c r="M219" s="15">
        <v>956.37</v>
      </c>
      <c r="N219" s="17"/>
      <c r="O219" s="18"/>
      <c r="P219" s="12"/>
      <c r="Q219" s="12"/>
    </row>
    <row r="220" spans="1:17" s="13" customFormat="1" ht="14.25" customHeight="1">
      <c r="A220" s="34">
        <v>44325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521</v>
      </c>
      <c r="H220" s="26">
        <f t="shared" si="5"/>
        <v>1560.5800000000002</v>
      </c>
      <c r="I220" s="26">
        <f t="shared" si="5"/>
        <v>1823.7800000000002</v>
      </c>
      <c r="J220" s="26">
        <f t="shared" si="5"/>
        <v>2109.9600000000005</v>
      </c>
      <c r="K220" s="26">
        <f t="shared" si="5"/>
        <v>2515.9</v>
      </c>
      <c r="L220" s="15">
        <v>0</v>
      </c>
      <c r="M220" s="15">
        <v>468.21</v>
      </c>
      <c r="N220" s="17"/>
      <c r="O220" s="18"/>
      <c r="P220" s="12"/>
      <c r="Q220" s="12"/>
    </row>
    <row r="221" spans="1:17" s="13" customFormat="1" ht="14.25" customHeight="1">
      <c r="A221" s="34">
        <v>44325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521</v>
      </c>
      <c r="H221" s="26">
        <f t="shared" si="5"/>
        <v>1821.9</v>
      </c>
      <c r="I221" s="26">
        <f t="shared" si="5"/>
        <v>2085.1</v>
      </c>
      <c r="J221" s="26">
        <f t="shared" si="5"/>
        <v>2371.28</v>
      </c>
      <c r="K221" s="26">
        <f t="shared" si="5"/>
        <v>2777.2200000000003</v>
      </c>
      <c r="L221" s="15">
        <v>0</v>
      </c>
      <c r="M221" s="15">
        <v>873.62</v>
      </c>
      <c r="N221" s="17"/>
      <c r="O221" s="18"/>
      <c r="P221" s="12"/>
      <c r="Q221" s="12"/>
    </row>
    <row r="222" spans="1:17" s="13" customFormat="1" ht="14.25" customHeight="1">
      <c r="A222" s="34">
        <v>44325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521</v>
      </c>
      <c r="H222" s="26">
        <f t="shared" si="5"/>
        <v>1698.15</v>
      </c>
      <c r="I222" s="26">
        <f t="shared" si="5"/>
        <v>1961.3500000000001</v>
      </c>
      <c r="J222" s="26">
        <f t="shared" si="5"/>
        <v>2247.53</v>
      </c>
      <c r="K222" s="26">
        <f t="shared" si="5"/>
        <v>2653.4700000000003</v>
      </c>
      <c r="L222" s="15">
        <v>0</v>
      </c>
      <c r="M222" s="15">
        <v>37.36</v>
      </c>
      <c r="N222" s="17"/>
      <c r="O222" s="18"/>
      <c r="P222" s="12"/>
      <c r="Q222" s="12"/>
    </row>
    <row r="223" spans="1:17" s="13" customFormat="1" ht="14.25" customHeight="1">
      <c r="A223" s="34">
        <v>44325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521</v>
      </c>
      <c r="H223" s="26">
        <f t="shared" si="5"/>
        <v>1622.39</v>
      </c>
      <c r="I223" s="26">
        <f t="shared" si="5"/>
        <v>1885.5900000000001</v>
      </c>
      <c r="J223" s="26">
        <f t="shared" si="5"/>
        <v>2171.77</v>
      </c>
      <c r="K223" s="26">
        <f t="shared" si="5"/>
        <v>2577.7100000000005</v>
      </c>
      <c r="L223" s="15">
        <v>0</v>
      </c>
      <c r="M223" s="15">
        <v>52.32</v>
      </c>
      <c r="N223" s="17"/>
      <c r="O223" s="18"/>
      <c r="P223" s="12"/>
      <c r="Q223" s="12"/>
    </row>
    <row r="224" spans="1:17" s="13" customFormat="1" ht="14.25" customHeight="1">
      <c r="A224" s="34">
        <v>44325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521</v>
      </c>
      <c r="H224" s="26">
        <f t="shared" si="5"/>
        <v>1471.07</v>
      </c>
      <c r="I224" s="26">
        <f t="shared" si="5"/>
        <v>1734.27</v>
      </c>
      <c r="J224" s="26">
        <f t="shared" si="5"/>
        <v>2020.45</v>
      </c>
      <c r="K224" s="26">
        <f t="shared" si="5"/>
        <v>2426.39</v>
      </c>
      <c r="L224" s="15">
        <v>0</v>
      </c>
      <c r="M224" s="15">
        <v>51.68</v>
      </c>
      <c r="N224" s="17"/>
      <c r="O224" s="18"/>
      <c r="P224" s="12"/>
      <c r="Q224" s="12"/>
    </row>
    <row r="225" spans="1:17" s="13" customFormat="1" ht="14.25" customHeight="1">
      <c r="A225" s="34">
        <v>44326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521</v>
      </c>
      <c r="H225" s="26">
        <f t="shared" si="5"/>
        <v>1544.71</v>
      </c>
      <c r="I225" s="26">
        <f t="shared" si="5"/>
        <v>1807.91</v>
      </c>
      <c r="J225" s="26">
        <f t="shared" si="5"/>
        <v>2094.09</v>
      </c>
      <c r="K225" s="26">
        <f t="shared" si="5"/>
        <v>2500.03</v>
      </c>
      <c r="L225" s="15">
        <v>0</v>
      </c>
      <c r="M225" s="15">
        <v>305.37</v>
      </c>
      <c r="N225" s="17"/>
      <c r="O225" s="18"/>
      <c r="P225" s="12"/>
      <c r="Q225" s="12"/>
    </row>
    <row r="226" spans="1:17" s="13" customFormat="1" ht="14.25" customHeight="1">
      <c r="A226" s="34">
        <v>44326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521</v>
      </c>
      <c r="H226" s="26">
        <f t="shared" si="5"/>
        <v>1442.95</v>
      </c>
      <c r="I226" s="26">
        <f t="shared" si="5"/>
        <v>1706.15</v>
      </c>
      <c r="J226" s="26">
        <f t="shared" si="5"/>
        <v>1992.3300000000002</v>
      </c>
      <c r="K226" s="26">
        <f t="shared" si="5"/>
        <v>2398.27</v>
      </c>
      <c r="L226" s="15">
        <v>0</v>
      </c>
      <c r="M226" s="15">
        <v>13.1</v>
      </c>
      <c r="N226" s="17"/>
      <c r="O226" s="18"/>
      <c r="P226" s="12"/>
      <c r="Q226" s="12"/>
    </row>
    <row r="227" spans="1:17" s="13" customFormat="1" ht="14.25" customHeight="1">
      <c r="A227" s="34">
        <v>44326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521</v>
      </c>
      <c r="H227" s="26">
        <f t="shared" si="5"/>
        <v>1404.75</v>
      </c>
      <c r="I227" s="26">
        <f t="shared" si="5"/>
        <v>1667.95</v>
      </c>
      <c r="J227" s="26">
        <f t="shared" si="5"/>
        <v>1954.13</v>
      </c>
      <c r="K227" s="26">
        <f t="shared" si="5"/>
        <v>2360.07</v>
      </c>
      <c r="L227" s="15">
        <v>48.73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44326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521</v>
      </c>
      <c r="H228" s="26">
        <f t="shared" si="5"/>
        <v>1390.98</v>
      </c>
      <c r="I228" s="26">
        <f t="shared" si="5"/>
        <v>1654.18</v>
      </c>
      <c r="J228" s="26">
        <f t="shared" si="5"/>
        <v>1940.3600000000001</v>
      </c>
      <c r="K228" s="26">
        <f t="shared" si="5"/>
        <v>2346.3</v>
      </c>
      <c r="L228" s="15">
        <v>68.79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44326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521</v>
      </c>
      <c r="H229" s="26">
        <f t="shared" si="5"/>
        <v>1345.36</v>
      </c>
      <c r="I229" s="26">
        <f t="shared" si="5"/>
        <v>1608.56</v>
      </c>
      <c r="J229" s="26">
        <f t="shared" si="5"/>
        <v>1894.74</v>
      </c>
      <c r="K229" s="26">
        <f t="shared" si="5"/>
        <v>2300.68</v>
      </c>
      <c r="L229" s="15">
        <v>102.84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44326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521</v>
      </c>
      <c r="H230" s="26">
        <f t="shared" si="5"/>
        <v>673.62</v>
      </c>
      <c r="I230" s="26">
        <f t="shared" si="5"/>
        <v>936.82</v>
      </c>
      <c r="J230" s="26">
        <f t="shared" si="5"/>
        <v>1223</v>
      </c>
      <c r="K230" s="26">
        <f t="shared" si="5"/>
        <v>1628.94</v>
      </c>
      <c r="L230" s="15">
        <v>0</v>
      </c>
      <c r="M230" s="15">
        <v>217.25</v>
      </c>
      <c r="N230" s="17"/>
      <c r="O230" s="18"/>
      <c r="P230" s="12"/>
      <c r="Q230" s="12"/>
    </row>
    <row r="231" spans="1:17" s="13" customFormat="1" ht="14.25" customHeight="1">
      <c r="A231" s="34">
        <v>44326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521</v>
      </c>
      <c r="H231" s="26">
        <f t="shared" si="5"/>
        <v>649.86</v>
      </c>
      <c r="I231" s="26">
        <f t="shared" si="5"/>
        <v>913.0600000000001</v>
      </c>
      <c r="J231" s="26">
        <f t="shared" si="5"/>
        <v>1199.2400000000002</v>
      </c>
      <c r="K231" s="26">
        <f t="shared" si="5"/>
        <v>1605.1800000000003</v>
      </c>
      <c r="L231" s="15">
        <v>0</v>
      </c>
      <c r="M231" s="15">
        <v>1035.36</v>
      </c>
      <c r="N231" s="17"/>
      <c r="O231" s="18"/>
      <c r="P231" s="12"/>
      <c r="Q231" s="12"/>
    </row>
    <row r="232" spans="1:17" s="13" customFormat="1" ht="14.25" customHeight="1">
      <c r="A232" s="34">
        <v>44326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521</v>
      </c>
      <c r="H232" s="26">
        <f t="shared" si="5"/>
        <v>1397.6000000000001</v>
      </c>
      <c r="I232" s="26">
        <f t="shared" si="5"/>
        <v>1660.8000000000002</v>
      </c>
      <c r="J232" s="26">
        <f t="shared" si="5"/>
        <v>1946.9800000000002</v>
      </c>
      <c r="K232" s="26">
        <f t="shared" si="5"/>
        <v>2352.9200000000005</v>
      </c>
      <c r="L232" s="15">
        <v>0</v>
      </c>
      <c r="M232" s="15">
        <v>129.35</v>
      </c>
      <c r="N232" s="17"/>
      <c r="O232" s="18"/>
      <c r="P232" s="12"/>
      <c r="Q232" s="12"/>
    </row>
    <row r="233" spans="1:17" s="13" customFormat="1" ht="14.25" customHeight="1">
      <c r="A233" s="34">
        <v>44326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521</v>
      </c>
      <c r="H233" s="26">
        <f t="shared" si="5"/>
        <v>1486.6699999999998</v>
      </c>
      <c r="I233" s="26">
        <f t="shared" si="5"/>
        <v>1749.87</v>
      </c>
      <c r="J233" s="26">
        <f t="shared" si="5"/>
        <v>2036.05</v>
      </c>
      <c r="K233" s="26">
        <f t="shared" si="5"/>
        <v>2441.9900000000002</v>
      </c>
      <c r="L233" s="15">
        <v>0</v>
      </c>
      <c r="M233" s="15">
        <v>67.56</v>
      </c>
      <c r="N233" s="17"/>
      <c r="O233" s="18"/>
      <c r="P233" s="12"/>
      <c r="Q233" s="12"/>
    </row>
    <row r="234" spans="1:17" s="13" customFormat="1" ht="14.25" customHeight="1">
      <c r="A234" s="34">
        <v>44326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521</v>
      </c>
      <c r="H234" s="26">
        <f t="shared" si="5"/>
        <v>1626.16</v>
      </c>
      <c r="I234" s="26">
        <f t="shared" si="5"/>
        <v>1889.3600000000001</v>
      </c>
      <c r="J234" s="26">
        <f t="shared" si="5"/>
        <v>2175.5400000000004</v>
      </c>
      <c r="K234" s="26">
        <f t="shared" si="5"/>
        <v>2581.48</v>
      </c>
      <c r="L234" s="15">
        <v>0</v>
      </c>
      <c r="M234" s="15">
        <v>24.16</v>
      </c>
      <c r="N234" s="17"/>
      <c r="O234" s="18"/>
      <c r="P234" s="12"/>
      <c r="Q234" s="12"/>
    </row>
    <row r="235" spans="1:17" s="13" customFormat="1" ht="14.25" customHeight="1">
      <c r="A235" s="34">
        <v>44326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521</v>
      </c>
      <c r="H235" s="26">
        <f t="shared" si="5"/>
        <v>1644.39</v>
      </c>
      <c r="I235" s="26">
        <f t="shared" si="5"/>
        <v>1907.5900000000001</v>
      </c>
      <c r="J235" s="26">
        <f t="shared" si="5"/>
        <v>2193.77</v>
      </c>
      <c r="K235" s="26">
        <f t="shared" si="5"/>
        <v>2599.7100000000005</v>
      </c>
      <c r="L235" s="15">
        <v>0</v>
      </c>
      <c r="M235" s="15">
        <v>41.42</v>
      </c>
      <c r="N235" s="17"/>
      <c r="O235" s="18"/>
      <c r="P235" s="12"/>
      <c r="Q235" s="12"/>
    </row>
    <row r="236" spans="1:17" s="13" customFormat="1" ht="14.25" customHeight="1">
      <c r="A236" s="34">
        <v>44326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521</v>
      </c>
      <c r="H236" s="26">
        <f t="shared" si="5"/>
        <v>1778.07</v>
      </c>
      <c r="I236" s="26">
        <f t="shared" si="5"/>
        <v>2041.27</v>
      </c>
      <c r="J236" s="26">
        <f t="shared" si="5"/>
        <v>2327.4500000000003</v>
      </c>
      <c r="K236" s="26">
        <f t="shared" si="5"/>
        <v>2733.39</v>
      </c>
      <c r="L236" s="15">
        <v>0</v>
      </c>
      <c r="M236" s="15">
        <v>83.08</v>
      </c>
      <c r="N236" s="17"/>
      <c r="O236" s="18"/>
      <c r="P236" s="12"/>
      <c r="Q236" s="12"/>
    </row>
    <row r="237" spans="1:17" s="13" customFormat="1" ht="14.25" customHeight="1">
      <c r="A237" s="34">
        <v>44326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521</v>
      </c>
      <c r="H237" s="26">
        <f t="shared" si="5"/>
        <v>1749.82</v>
      </c>
      <c r="I237" s="26">
        <f t="shared" si="5"/>
        <v>2013.02</v>
      </c>
      <c r="J237" s="26">
        <f t="shared" si="5"/>
        <v>2299.2000000000003</v>
      </c>
      <c r="K237" s="26">
        <f t="shared" si="5"/>
        <v>2705.14</v>
      </c>
      <c r="L237" s="15">
        <v>0</v>
      </c>
      <c r="M237" s="15">
        <v>71.13</v>
      </c>
      <c r="N237" s="17"/>
      <c r="O237" s="18"/>
      <c r="P237" s="12"/>
      <c r="Q237" s="12"/>
    </row>
    <row r="238" spans="1:17" s="13" customFormat="1" ht="14.25" customHeight="1">
      <c r="A238" s="34">
        <v>44326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521</v>
      </c>
      <c r="H238" s="26">
        <f t="shared" si="5"/>
        <v>1738.48</v>
      </c>
      <c r="I238" s="26">
        <f t="shared" si="5"/>
        <v>2001.68</v>
      </c>
      <c r="J238" s="26">
        <f t="shared" si="5"/>
        <v>2287.86</v>
      </c>
      <c r="K238" s="26">
        <f t="shared" si="5"/>
        <v>2693.8</v>
      </c>
      <c r="L238" s="15">
        <v>649.81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44326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521</v>
      </c>
      <c r="H239" s="26">
        <f t="shared" si="5"/>
        <v>1695.67</v>
      </c>
      <c r="I239" s="26">
        <f t="shared" si="5"/>
        <v>1958.8700000000001</v>
      </c>
      <c r="J239" s="26">
        <f t="shared" si="5"/>
        <v>2245.05</v>
      </c>
      <c r="K239" s="26">
        <f t="shared" si="5"/>
        <v>2650.9900000000002</v>
      </c>
      <c r="L239" s="15">
        <v>740.22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44326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521</v>
      </c>
      <c r="H240" s="26">
        <f t="shared" si="5"/>
        <v>1638.16</v>
      </c>
      <c r="I240" s="26">
        <f t="shared" si="5"/>
        <v>1901.3600000000001</v>
      </c>
      <c r="J240" s="26">
        <f t="shared" si="5"/>
        <v>2187.5400000000004</v>
      </c>
      <c r="K240" s="26">
        <f t="shared" si="5"/>
        <v>2593.48</v>
      </c>
      <c r="L240" s="15">
        <v>42.64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44326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521</v>
      </c>
      <c r="H241" s="26">
        <f t="shared" si="5"/>
        <v>1625.51</v>
      </c>
      <c r="I241" s="26">
        <f t="shared" si="5"/>
        <v>1888.71</v>
      </c>
      <c r="J241" s="26">
        <f t="shared" si="5"/>
        <v>2174.89</v>
      </c>
      <c r="K241" s="26">
        <f t="shared" si="5"/>
        <v>2580.8300000000004</v>
      </c>
      <c r="L241" s="15">
        <v>0</v>
      </c>
      <c r="M241" s="15">
        <v>47.56</v>
      </c>
      <c r="N241" s="17"/>
      <c r="O241" s="18"/>
      <c r="P241" s="12"/>
      <c r="Q241" s="12"/>
    </row>
    <row r="242" spans="1:17" s="13" customFormat="1" ht="14.25" customHeight="1">
      <c r="A242" s="34">
        <v>44326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521</v>
      </c>
      <c r="H242" s="26">
        <f t="shared" si="5"/>
        <v>1624.6000000000001</v>
      </c>
      <c r="I242" s="26">
        <f t="shared" si="5"/>
        <v>1887.8000000000002</v>
      </c>
      <c r="J242" s="26">
        <f t="shared" si="5"/>
        <v>2173.98</v>
      </c>
      <c r="K242" s="26">
        <f t="shared" si="5"/>
        <v>2579.9200000000005</v>
      </c>
      <c r="L242" s="15">
        <v>0</v>
      </c>
      <c r="M242" s="15">
        <v>200.35</v>
      </c>
      <c r="N242" s="17"/>
      <c r="O242" s="18"/>
      <c r="P242" s="12"/>
      <c r="Q242" s="12"/>
    </row>
    <row r="243" spans="1:17" s="13" customFormat="1" ht="14.25" customHeight="1">
      <c r="A243" s="34">
        <v>44326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521</v>
      </c>
      <c r="H243" s="26">
        <f t="shared" si="5"/>
        <v>1616.8</v>
      </c>
      <c r="I243" s="26">
        <f t="shared" si="5"/>
        <v>1880</v>
      </c>
      <c r="J243" s="26">
        <f t="shared" si="5"/>
        <v>2166.18</v>
      </c>
      <c r="K243" s="26">
        <f t="shared" si="5"/>
        <v>2572.1200000000003</v>
      </c>
      <c r="L243" s="15">
        <v>0</v>
      </c>
      <c r="M243" s="15">
        <v>261.96</v>
      </c>
      <c r="N243" s="17"/>
      <c r="O243" s="18"/>
      <c r="P243" s="12"/>
      <c r="Q243" s="12"/>
    </row>
    <row r="244" spans="1:17" s="13" customFormat="1" ht="14.25" customHeight="1">
      <c r="A244" s="34">
        <v>44326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521</v>
      </c>
      <c r="H244" s="26">
        <f t="shared" si="5"/>
        <v>1644.92</v>
      </c>
      <c r="I244" s="26">
        <f t="shared" si="5"/>
        <v>1908.1200000000001</v>
      </c>
      <c r="J244" s="26">
        <f t="shared" si="5"/>
        <v>2194.3</v>
      </c>
      <c r="K244" s="26">
        <f t="shared" si="5"/>
        <v>2600.2400000000002</v>
      </c>
      <c r="L244" s="15">
        <v>89.58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44326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521</v>
      </c>
      <c r="H245" s="26">
        <f t="shared" si="5"/>
        <v>1990.91</v>
      </c>
      <c r="I245" s="26">
        <f t="shared" si="5"/>
        <v>2254.11</v>
      </c>
      <c r="J245" s="26">
        <f t="shared" si="5"/>
        <v>2540.2900000000004</v>
      </c>
      <c r="K245" s="26">
        <f t="shared" si="5"/>
        <v>2946.23</v>
      </c>
      <c r="L245" s="15">
        <v>0</v>
      </c>
      <c r="M245" s="15">
        <v>112.37</v>
      </c>
      <c r="N245" s="17"/>
      <c r="O245" s="18"/>
      <c r="P245" s="12"/>
      <c r="Q245" s="12"/>
    </row>
    <row r="246" spans="1:17" s="13" customFormat="1" ht="14.25" customHeight="1">
      <c r="A246" s="34">
        <v>44326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521</v>
      </c>
      <c r="H246" s="26">
        <f t="shared" si="5"/>
        <v>1909.38</v>
      </c>
      <c r="I246" s="26">
        <f t="shared" si="5"/>
        <v>2172.5800000000004</v>
      </c>
      <c r="J246" s="26">
        <f t="shared" si="5"/>
        <v>2458.76</v>
      </c>
      <c r="K246" s="26">
        <f t="shared" si="5"/>
        <v>2864.7000000000003</v>
      </c>
      <c r="L246" s="15">
        <v>0</v>
      </c>
      <c r="M246" s="15">
        <v>148.34</v>
      </c>
      <c r="N246" s="17"/>
      <c r="O246" s="18"/>
      <c r="P246" s="12"/>
      <c r="Q246" s="12"/>
    </row>
    <row r="247" spans="1:17" s="13" customFormat="1" ht="14.25" customHeight="1">
      <c r="A247" s="34">
        <v>44326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521</v>
      </c>
      <c r="H247" s="26">
        <f t="shared" si="5"/>
        <v>1644.53</v>
      </c>
      <c r="I247" s="26">
        <f t="shared" si="5"/>
        <v>1907.73</v>
      </c>
      <c r="J247" s="26">
        <f t="shared" si="5"/>
        <v>2193.9100000000003</v>
      </c>
      <c r="K247" s="26">
        <f t="shared" si="5"/>
        <v>2599.85</v>
      </c>
      <c r="L247" s="15">
        <v>0</v>
      </c>
      <c r="M247" s="15">
        <v>53.07</v>
      </c>
      <c r="N247" s="17"/>
      <c r="O247" s="18"/>
      <c r="P247" s="12"/>
      <c r="Q247" s="12"/>
    </row>
    <row r="248" spans="1:17" s="13" customFormat="1" ht="14.25" customHeight="1">
      <c r="A248" s="34">
        <v>44326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521</v>
      </c>
      <c r="H248" s="26">
        <f t="shared" si="5"/>
        <v>1539.43</v>
      </c>
      <c r="I248" s="26">
        <f t="shared" si="5"/>
        <v>1802.63</v>
      </c>
      <c r="J248" s="26">
        <f t="shared" si="5"/>
        <v>2088.81</v>
      </c>
      <c r="K248" s="26">
        <f t="shared" si="5"/>
        <v>2494.7500000000005</v>
      </c>
      <c r="L248" s="15">
        <v>0</v>
      </c>
      <c r="M248" s="15">
        <v>69.32</v>
      </c>
      <c r="N248" s="17"/>
      <c r="O248" s="18"/>
      <c r="P248" s="12"/>
      <c r="Q248" s="12"/>
    </row>
    <row r="249" spans="1:17" s="13" customFormat="1" ht="14.25" customHeight="1">
      <c r="A249" s="34">
        <v>44327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521</v>
      </c>
      <c r="H249" s="26">
        <f t="shared" si="5"/>
        <v>1447.91</v>
      </c>
      <c r="I249" s="26">
        <f t="shared" si="5"/>
        <v>1711.1100000000001</v>
      </c>
      <c r="J249" s="26">
        <f t="shared" si="5"/>
        <v>1997.2900000000002</v>
      </c>
      <c r="K249" s="26">
        <f t="shared" si="5"/>
        <v>2403.23</v>
      </c>
      <c r="L249" s="15">
        <v>0</v>
      </c>
      <c r="M249" s="15">
        <v>75.68</v>
      </c>
      <c r="N249" s="17"/>
      <c r="O249" s="18"/>
      <c r="P249" s="12"/>
      <c r="Q249" s="12"/>
    </row>
    <row r="250" spans="1:17" s="13" customFormat="1" ht="14.25" customHeight="1">
      <c r="A250" s="34">
        <v>44327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521</v>
      </c>
      <c r="H250" s="26">
        <f t="shared" si="5"/>
        <v>1380.52</v>
      </c>
      <c r="I250" s="26">
        <f t="shared" si="5"/>
        <v>1643.72</v>
      </c>
      <c r="J250" s="26">
        <f t="shared" si="5"/>
        <v>1929.9</v>
      </c>
      <c r="K250" s="26">
        <f t="shared" si="5"/>
        <v>2335.84</v>
      </c>
      <c r="L250" s="15">
        <v>0</v>
      </c>
      <c r="M250" s="15">
        <v>8.76</v>
      </c>
      <c r="N250" s="17"/>
      <c r="O250" s="18"/>
      <c r="P250" s="12"/>
      <c r="Q250" s="12"/>
    </row>
    <row r="251" spans="1:17" s="13" customFormat="1" ht="14.25" customHeight="1">
      <c r="A251" s="34">
        <v>44327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521</v>
      </c>
      <c r="H251" s="26">
        <f t="shared" si="5"/>
        <v>1375.51</v>
      </c>
      <c r="I251" s="26">
        <f t="shared" si="5"/>
        <v>1638.71</v>
      </c>
      <c r="J251" s="26">
        <f t="shared" si="5"/>
        <v>1924.89</v>
      </c>
      <c r="K251" s="26">
        <f t="shared" si="5"/>
        <v>2330.8300000000004</v>
      </c>
      <c r="L251" s="15">
        <v>0</v>
      </c>
      <c r="M251" s="15">
        <v>6.55</v>
      </c>
      <c r="N251" s="17"/>
      <c r="O251" s="18"/>
      <c r="P251" s="12"/>
      <c r="Q251" s="12"/>
    </row>
    <row r="252" spans="1:17" s="13" customFormat="1" ht="14.25" customHeight="1">
      <c r="A252" s="34">
        <v>44327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521</v>
      </c>
      <c r="H252" s="26">
        <f t="shared" si="5"/>
        <v>1342.51</v>
      </c>
      <c r="I252" s="26">
        <f t="shared" si="5"/>
        <v>1605.71</v>
      </c>
      <c r="J252" s="26">
        <f t="shared" si="5"/>
        <v>1891.89</v>
      </c>
      <c r="K252" s="26">
        <f t="shared" si="5"/>
        <v>2297.8300000000004</v>
      </c>
      <c r="L252" s="15">
        <v>33.5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44327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521</v>
      </c>
      <c r="H253" s="26">
        <f t="shared" si="5"/>
        <v>1318.77</v>
      </c>
      <c r="I253" s="26">
        <f t="shared" si="5"/>
        <v>1581.97</v>
      </c>
      <c r="J253" s="26">
        <f t="shared" si="5"/>
        <v>1868.15</v>
      </c>
      <c r="K253" s="26">
        <f t="shared" si="5"/>
        <v>2274.09</v>
      </c>
      <c r="L253" s="15">
        <v>0</v>
      </c>
      <c r="M253" s="15">
        <v>14.77</v>
      </c>
      <c r="N253" s="17"/>
      <c r="O253" s="18"/>
      <c r="P253" s="12"/>
      <c r="Q253" s="12"/>
    </row>
    <row r="254" spans="1:17" s="13" customFormat="1" ht="14.25" customHeight="1">
      <c r="A254" s="34">
        <v>44327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521</v>
      </c>
      <c r="H254" s="26">
        <f t="shared" si="5"/>
        <v>1006.36</v>
      </c>
      <c r="I254" s="26">
        <f t="shared" si="5"/>
        <v>1269.56</v>
      </c>
      <c r="J254" s="26">
        <f t="shared" si="5"/>
        <v>1555.7400000000002</v>
      </c>
      <c r="K254" s="26">
        <f t="shared" si="5"/>
        <v>1961.6800000000003</v>
      </c>
      <c r="L254" s="15">
        <v>0</v>
      </c>
      <c r="M254" s="15">
        <v>350.34</v>
      </c>
      <c r="N254" s="17"/>
      <c r="O254" s="18"/>
      <c r="P254" s="12"/>
      <c r="Q254" s="12"/>
    </row>
    <row r="255" spans="1:17" s="13" customFormat="1" ht="14.25" customHeight="1">
      <c r="A255" s="34">
        <v>44327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521</v>
      </c>
      <c r="H255" s="26">
        <f t="shared" si="5"/>
        <v>1294.22</v>
      </c>
      <c r="I255" s="26">
        <f t="shared" si="5"/>
        <v>1557.42</v>
      </c>
      <c r="J255" s="26">
        <f t="shared" si="5"/>
        <v>1843.6000000000001</v>
      </c>
      <c r="K255" s="26">
        <f t="shared" si="5"/>
        <v>2249.5400000000004</v>
      </c>
      <c r="L255" s="15">
        <v>0</v>
      </c>
      <c r="M255" s="15">
        <v>180.47</v>
      </c>
      <c r="N255" s="17"/>
      <c r="O255" s="18"/>
      <c r="P255" s="12"/>
      <c r="Q255" s="12"/>
    </row>
    <row r="256" spans="1:17" s="13" customFormat="1" ht="14.25" customHeight="1">
      <c r="A256" s="34">
        <v>44327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521</v>
      </c>
      <c r="H256" s="26">
        <f t="shared" si="5"/>
        <v>1468.66</v>
      </c>
      <c r="I256" s="26">
        <f t="shared" si="5"/>
        <v>1731.8600000000001</v>
      </c>
      <c r="J256" s="26">
        <f t="shared" si="5"/>
        <v>2018.0400000000002</v>
      </c>
      <c r="K256" s="26">
        <f t="shared" si="5"/>
        <v>2423.98</v>
      </c>
      <c r="L256" s="15">
        <v>0</v>
      </c>
      <c r="M256" s="15">
        <v>272.6</v>
      </c>
      <c r="N256" s="17"/>
      <c r="O256" s="18"/>
      <c r="P256" s="12"/>
      <c r="Q256" s="12"/>
    </row>
    <row r="257" spans="1:17" s="13" customFormat="1" ht="14.25" customHeight="1">
      <c r="A257" s="34">
        <v>44327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521</v>
      </c>
      <c r="H257" s="26">
        <f t="shared" si="5"/>
        <v>1618.3</v>
      </c>
      <c r="I257" s="26">
        <f t="shared" si="5"/>
        <v>1881.5</v>
      </c>
      <c r="J257" s="26">
        <f t="shared" si="5"/>
        <v>2167.68</v>
      </c>
      <c r="K257" s="26">
        <f t="shared" si="5"/>
        <v>2573.6200000000003</v>
      </c>
      <c r="L257" s="15">
        <v>0</v>
      </c>
      <c r="M257" s="15">
        <v>301.62</v>
      </c>
      <c r="N257" s="17"/>
      <c r="O257" s="18"/>
      <c r="P257" s="12"/>
      <c r="Q257" s="12"/>
    </row>
    <row r="258" spans="1:17" s="13" customFormat="1" ht="14.25" customHeight="1">
      <c r="A258" s="34">
        <v>44327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521</v>
      </c>
      <c r="H258" s="26">
        <f t="shared" si="5"/>
        <v>1636.8</v>
      </c>
      <c r="I258" s="26">
        <f t="shared" si="5"/>
        <v>1900</v>
      </c>
      <c r="J258" s="26">
        <f t="shared" si="5"/>
        <v>2186.18</v>
      </c>
      <c r="K258" s="26">
        <f t="shared" si="5"/>
        <v>2592.1200000000003</v>
      </c>
      <c r="L258" s="15">
        <v>0</v>
      </c>
      <c r="M258" s="15">
        <v>494.29</v>
      </c>
      <c r="N258" s="17"/>
      <c r="O258" s="18"/>
      <c r="P258" s="12"/>
      <c r="Q258" s="12"/>
    </row>
    <row r="259" spans="1:17" s="13" customFormat="1" ht="14.25" customHeight="1">
      <c r="A259" s="34">
        <v>44327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521</v>
      </c>
      <c r="H259" s="26">
        <f t="shared" si="5"/>
        <v>1633.89</v>
      </c>
      <c r="I259" s="26">
        <f t="shared" si="5"/>
        <v>1897.0900000000001</v>
      </c>
      <c r="J259" s="26">
        <f t="shared" si="5"/>
        <v>2183.27</v>
      </c>
      <c r="K259" s="26">
        <f t="shared" si="5"/>
        <v>2589.2100000000005</v>
      </c>
      <c r="L259" s="15">
        <v>0</v>
      </c>
      <c r="M259" s="15">
        <v>534.84</v>
      </c>
      <c r="N259" s="17"/>
      <c r="O259" s="18"/>
      <c r="P259" s="12"/>
      <c r="Q259" s="12"/>
    </row>
    <row r="260" spans="1:17" s="13" customFormat="1" ht="14.25" customHeight="1">
      <c r="A260" s="34">
        <v>44327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521</v>
      </c>
      <c r="H260" s="26">
        <f t="shared" si="5"/>
        <v>1640.03</v>
      </c>
      <c r="I260" s="26">
        <f t="shared" si="5"/>
        <v>1903.23</v>
      </c>
      <c r="J260" s="26">
        <f t="shared" si="5"/>
        <v>2189.4100000000003</v>
      </c>
      <c r="K260" s="26">
        <f t="shared" si="5"/>
        <v>2595.35</v>
      </c>
      <c r="L260" s="15">
        <v>0</v>
      </c>
      <c r="M260" s="15">
        <v>703.4</v>
      </c>
      <c r="N260" s="17"/>
      <c r="O260" s="18"/>
      <c r="P260" s="12"/>
      <c r="Q260" s="12"/>
    </row>
    <row r="261" spans="1:17" s="13" customFormat="1" ht="14.25" customHeight="1">
      <c r="A261" s="34">
        <v>44327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521</v>
      </c>
      <c r="H261" s="26">
        <f t="shared" si="5"/>
        <v>1639.03</v>
      </c>
      <c r="I261" s="26">
        <f t="shared" si="5"/>
        <v>1902.23</v>
      </c>
      <c r="J261" s="26">
        <f t="shared" si="5"/>
        <v>2188.4100000000003</v>
      </c>
      <c r="K261" s="26">
        <f t="shared" si="5"/>
        <v>2594.35</v>
      </c>
      <c r="L261" s="15">
        <v>0</v>
      </c>
      <c r="M261" s="15">
        <v>677.64</v>
      </c>
      <c r="N261" s="17"/>
      <c r="O261" s="18"/>
      <c r="P261" s="12"/>
      <c r="Q261" s="12"/>
    </row>
    <row r="262" spans="1:17" s="13" customFormat="1" ht="14.25" customHeight="1">
      <c r="A262" s="34">
        <v>44327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521</v>
      </c>
      <c r="H262" s="26">
        <f t="shared" si="5"/>
        <v>1644.02</v>
      </c>
      <c r="I262" s="26">
        <f t="shared" si="5"/>
        <v>1907.22</v>
      </c>
      <c r="J262" s="26">
        <f t="shared" si="5"/>
        <v>2193.4</v>
      </c>
      <c r="K262" s="26">
        <f t="shared" si="5"/>
        <v>2599.34</v>
      </c>
      <c r="L262" s="15">
        <v>0</v>
      </c>
      <c r="M262" s="15">
        <v>303.26</v>
      </c>
      <c r="N262" s="17"/>
      <c r="O262" s="18"/>
      <c r="P262" s="12"/>
      <c r="Q262" s="12"/>
    </row>
    <row r="263" spans="1:17" s="13" customFormat="1" ht="14.25" customHeight="1">
      <c r="A263" s="34">
        <v>44327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521</v>
      </c>
      <c r="H263" s="26">
        <f t="shared" si="5"/>
        <v>1643.27</v>
      </c>
      <c r="I263" s="26">
        <f t="shared" si="5"/>
        <v>1906.47</v>
      </c>
      <c r="J263" s="26">
        <f t="shared" si="5"/>
        <v>2192.65</v>
      </c>
      <c r="K263" s="26">
        <f t="shared" si="5"/>
        <v>2598.59</v>
      </c>
      <c r="L263" s="15">
        <v>203.95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44327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521</v>
      </c>
      <c r="H264" s="26">
        <f t="shared" si="5"/>
        <v>1649.61</v>
      </c>
      <c r="I264" s="26">
        <f t="shared" si="5"/>
        <v>1912.81</v>
      </c>
      <c r="J264" s="26">
        <f t="shared" si="5"/>
        <v>2198.9900000000002</v>
      </c>
      <c r="K264" s="26">
        <f t="shared" si="5"/>
        <v>2604.93</v>
      </c>
      <c r="L264" s="15">
        <v>173.03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44327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521</v>
      </c>
      <c r="H265" s="26">
        <f t="shared" si="5"/>
        <v>1653.66</v>
      </c>
      <c r="I265" s="26">
        <f t="shared" si="5"/>
        <v>1916.8600000000001</v>
      </c>
      <c r="J265" s="26">
        <f t="shared" si="5"/>
        <v>2203.0400000000004</v>
      </c>
      <c r="K265" s="26">
        <f aca="true" t="shared" si="6" ref="K265:K328">SUM($C265,$G265,U$4,U$6)</f>
        <v>2608.98</v>
      </c>
      <c r="L265" s="15">
        <v>0</v>
      </c>
      <c r="M265" s="15">
        <v>304.65</v>
      </c>
      <c r="N265" s="17"/>
      <c r="O265" s="18"/>
      <c r="P265" s="12"/>
      <c r="Q265" s="12"/>
    </row>
    <row r="266" spans="1:17" s="13" customFormat="1" ht="14.25" customHeight="1">
      <c r="A266" s="34">
        <v>44327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521</v>
      </c>
      <c r="H266" s="26">
        <f aca="true" t="shared" si="7" ref="H266:K329">SUM($C266,$G266,R$4,R$6)</f>
        <v>1649.19</v>
      </c>
      <c r="I266" s="26">
        <f t="shared" si="7"/>
        <v>1912.39</v>
      </c>
      <c r="J266" s="26">
        <f t="shared" si="7"/>
        <v>2198.57</v>
      </c>
      <c r="K266" s="26">
        <f t="shared" si="6"/>
        <v>2604.51</v>
      </c>
      <c r="L266" s="15">
        <v>33.35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44327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521</v>
      </c>
      <c r="H267" s="26">
        <f t="shared" si="7"/>
        <v>1629.51</v>
      </c>
      <c r="I267" s="26">
        <f t="shared" si="7"/>
        <v>1892.71</v>
      </c>
      <c r="J267" s="26">
        <f t="shared" si="7"/>
        <v>2178.89</v>
      </c>
      <c r="K267" s="26">
        <f t="shared" si="6"/>
        <v>2584.8300000000004</v>
      </c>
      <c r="L267" s="15">
        <v>46.39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44327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521</v>
      </c>
      <c r="H268" s="26">
        <f t="shared" si="7"/>
        <v>1625.96</v>
      </c>
      <c r="I268" s="26">
        <f t="shared" si="7"/>
        <v>1889.16</v>
      </c>
      <c r="J268" s="26">
        <f t="shared" si="7"/>
        <v>2175.34</v>
      </c>
      <c r="K268" s="26">
        <f t="shared" si="6"/>
        <v>2581.28</v>
      </c>
      <c r="L268" s="15">
        <v>0</v>
      </c>
      <c r="M268" s="15">
        <v>84.06</v>
      </c>
      <c r="N268" s="17"/>
      <c r="O268" s="18"/>
      <c r="P268" s="12"/>
      <c r="Q268" s="12"/>
    </row>
    <row r="269" spans="1:17" s="13" customFormat="1" ht="14.25" customHeight="1">
      <c r="A269" s="34">
        <v>44327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521</v>
      </c>
      <c r="H269" s="26">
        <f t="shared" si="7"/>
        <v>1658.48</v>
      </c>
      <c r="I269" s="26">
        <f t="shared" si="7"/>
        <v>1921.68</v>
      </c>
      <c r="J269" s="26">
        <f t="shared" si="7"/>
        <v>2207.86</v>
      </c>
      <c r="K269" s="26">
        <f t="shared" si="6"/>
        <v>2613.8</v>
      </c>
      <c r="L269" s="15">
        <v>41.13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44327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521</v>
      </c>
      <c r="H270" s="26">
        <f t="shared" si="7"/>
        <v>1949.41</v>
      </c>
      <c r="I270" s="26">
        <f t="shared" si="7"/>
        <v>2212.61</v>
      </c>
      <c r="J270" s="26">
        <f t="shared" si="7"/>
        <v>2498.7900000000004</v>
      </c>
      <c r="K270" s="26">
        <f t="shared" si="6"/>
        <v>2904.73</v>
      </c>
      <c r="L270" s="15">
        <v>10.86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44327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521</v>
      </c>
      <c r="H271" s="26">
        <f t="shared" si="7"/>
        <v>1652.23</v>
      </c>
      <c r="I271" s="26">
        <f t="shared" si="7"/>
        <v>1915.43</v>
      </c>
      <c r="J271" s="26">
        <f t="shared" si="7"/>
        <v>2201.61</v>
      </c>
      <c r="K271" s="26">
        <f t="shared" si="6"/>
        <v>2607.55</v>
      </c>
      <c r="L271" s="15">
        <v>1.77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44327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521</v>
      </c>
      <c r="H272" s="26">
        <f t="shared" si="7"/>
        <v>1614.91</v>
      </c>
      <c r="I272" s="26">
        <f t="shared" si="7"/>
        <v>1878.1100000000001</v>
      </c>
      <c r="J272" s="26">
        <f t="shared" si="7"/>
        <v>2164.2900000000004</v>
      </c>
      <c r="K272" s="26">
        <f t="shared" si="6"/>
        <v>2570.23</v>
      </c>
      <c r="L272" s="15">
        <v>44.39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44328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521</v>
      </c>
      <c r="H273" s="26">
        <f t="shared" si="7"/>
        <v>1649.93</v>
      </c>
      <c r="I273" s="26">
        <f t="shared" si="7"/>
        <v>1913.13</v>
      </c>
      <c r="J273" s="26">
        <f t="shared" si="7"/>
        <v>2199.31</v>
      </c>
      <c r="K273" s="26">
        <f t="shared" si="6"/>
        <v>2605.2500000000005</v>
      </c>
      <c r="L273" s="15">
        <v>46.3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44328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521</v>
      </c>
      <c r="H274" s="26">
        <f t="shared" si="7"/>
        <v>1529.93</v>
      </c>
      <c r="I274" s="26">
        <f t="shared" si="7"/>
        <v>1793.13</v>
      </c>
      <c r="J274" s="26">
        <f t="shared" si="7"/>
        <v>2079.31</v>
      </c>
      <c r="K274" s="26">
        <f t="shared" si="6"/>
        <v>2485.2500000000005</v>
      </c>
      <c r="L274" s="15">
        <v>0</v>
      </c>
      <c r="M274" s="15">
        <v>24.3</v>
      </c>
      <c r="N274" s="17"/>
      <c r="O274" s="18"/>
      <c r="P274" s="12"/>
      <c r="Q274" s="12"/>
    </row>
    <row r="275" spans="1:17" s="13" customFormat="1" ht="14.25" customHeight="1">
      <c r="A275" s="34">
        <v>44328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521</v>
      </c>
      <c r="H275" s="26">
        <f t="shared" si="7"/>
        <v>1451.8700000000001</v>
      </c>
      <c r="I275" s="26">
        <f t="shared" si="7"/>
        <v>1715.0700000000002</v>
      </c>
      <c r="J275" s="26">
        <f t="shared" si="7"/>
        <v>2001.2500000000002</v>
      </c>
      <c r="K275" s="26">
        <f t="shared" si="6"/>
        <v>2407.19</v>
      </c>
      <c r="L275" s="15">
        <v>0</v>
      </c>
      <c r="M275" s="15">
        <v>1066.42</v>
      </c>
      <c r="N275" s="17"/>
      <c r="O275" s="18"/>
      <c r="P275" s="12"/>
      <c r="Q275" s="12"/>
    </row>
    <row r="276" spans="1:17" s="13" customFormat="1" ht="14.25" customHeight="1">
      <c r="A276" s="34">
        <v>44328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521</v>
      </c>
      <c r="H276" s="26">
        <f t="shared" si="7"/>
        <v>1441.76</v>
      </c>
      <c r="I276" s="26">
        <f t="shared" si="7"/>
        <v>1704.96</v>
      </c>
      <c r="J276" s="26">
        <f t="shared" si="7"/>
        <v>1991.14</v>
      </c>
      <c r="K276" s="26">
        <f t="shared" si="6"/>
        <v>2397.0800000000004</v>
      </c>
      <c r="L276" s="15">
        <v>0</v>
      </c>
      <c r="M276" s="15">
        <v>1065.45</v>
      </c>
      <c r="N276" s="17"/>
      <c r="O276" s="18"/>
      <c r="P276" s="12"/>
      <c r="Q276" s="12"/>
    </row>
    <row r="277" spans="1:17" s="13" customFormat="1" ht="14.25" customHeight="1">
      <c r="A277" s="34">
        <v>44328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521</v>
      </c>
      <c r="H277" s="26">
        <f t="shared" si="7"/>
        <v>1405.8300000000002</v>
      </c>
      <c r="I277" s="26">
        <f t="shared" si="7"/>
        <v>1669.0300000000002</v>
      </c>
      <c r="J277" s="26">
        <f t="shared" si="7"/>
        <v>1955.2100000000003</v>
      </c>
      <c r="K277" s="26">
        <f t="shared" si="6"/>
        <v>2361.15</v>
      </c>
      <c r="L277" s="15">
        <v>0</v>
      </c>
      <c r="M277" s="15">
        <v>1105.43</v>
      </c>
      <c r="N277" s="17"/>
      <c r="O277" s="18"/>
      <c r="P277" s="12"/>
      <c r="Q277" s="12"/>
    </row>
    <row r="278" spans="1:17" s="13" customFormat="1" ht="14.25" customHeight="1">
      <c r="A278" s="34">
        <v>44328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521</v>
      </c>
      <c r="H278" s="26">
        <f t="shared" si="7"/>
        <v>1482.54</v>
      </c>
      <c r="I278" s="26">
        <f t="shared" si="7"/>
        <v>1745.74</v>
      </c>
      <c r="J278" s="26">
        <f t="shared" si="7"/>
        <v>2031.92</v>
      </c>
      <c r="K278" s="26">
        <f t="shared" si="6"/>
        <v>2437.86</v>
      </c>
      <c r="L278" s="15">
        <v>0</v>
      </c>
      <c r="M278" s="15">
        <v>811.09</v>
      </c>
      <c r="N278" s="17"/>
      <c r="O278" s="18"/>
      <c r="P278" s="12"/>
      <c r="Q278" s="12"/>
    </row>
    <row r="279" spans="1:17" s="13" customFormat="1" ht="14.25" customHeight="1">
      <c r="A279" s="34">
        <v>44328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521</v>
      </c>
      <c r="H279" s="26">
        <f t="shared" si="7"/>
        <v>1617.5800000000002</v>
      </c>
      <c r="I279" s="26">
        <f t="shared" si="7"/>
        <v>1880.7800000000002</v>
      </c>
      <c r="J279" s="26">
        <f t="shared" si="7"/>
        <v>2166.9600000000005</v>
      </c>
      <c r="K279" s="26">
        <f t="shared" si="6"/>
        <v>2572.9</v>
      </c>
      <c r="L279" s="15">
        <v>0</v>
      </c>
      <c r="M279" s="15">
        <v>224.46</v>
      </c>
      <c r="N279" s="17"/>
      <c r="O279" s="18"/>
      <c r="P279" s="12"/>
      <c r="Q279" s="12"/>
    </row>
    <row r="280" spans="1:17" s="13" customFormat="1" ht="14.25" customHeight="1">
      <c r="A280" s="34">
        <v>44328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521</v>
      </c>
      <c r="H280" s="26">
        <f t="shared" si="7"/>
        <v>1650.31</v>
      </c>
      <c r="I280" s="26">
        <f t="shared" si="7"/>
        <v>1913.51</v>
      </c>
      <c r="J280" s="26">
        <f t="shared" si="7"/>
        <v>2199.69</v>
      </c>
      <c r="K280" s="26">
        <f t="shared" si="6"/>
        <v>2605.63</v>
      </c>
      <c r="L280" s="15">
        <v>0</v>
      </c>
      <c r="M280" s="15">
        <v>648.68</v>
      </c>
      <c r="N280" s="17"/>
      <c r="O280" s="18"/>
      <c r="P280" s="12"/>
      <c r="Q280" s="12"/>
    </row>
    <row r="281" spans="1:17" s="13" customFormat="1" ht="14.25" customHeight="1">
      <c r="A281" s="34">
        <v>44328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521</v>
      </c>
      <c r="H281" s="26">
        <f t="shared" si="7"/>
        <v>1918.73</v>
      </c>
      <c r="I281" s="26">
        <f t="shared" si="7"/>
        <v>2181.93</v>
      </c>
      <c r="J281" s="26">
        <f t="shared" si="7"/>
        <v>2468.11</v>
      </c>
      <c r="K281" s="26">
        <f t="shared" si="6"/>
        <v>2874.05</v>
      </c>
      <c r="L281" s="15">
        <v>0</v>
      </c>
      <c r="M281" s="15">
        <v>200.31</v>
      </c>
      <c r="N281" s="17"/>
      <c r="O281" s="18"/>
      <c r="P281" s="12"/>
      <c r="Q281" s="12"/>
    </row>
    <row r="282" spans="1:17" s="13" customFormat="1" ht="14.25" customHeight="1">
      <c r="A282" s="34">
        <v>44328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521</v>
      </c>
      <c r="H282" s="26">
        <f t="shared" si="7"/>
        <v>1978.24</v>
      </c>
      <c r="I282" s="26">
        <f t="shared" si="7"/>
        <v>2241.44</v>
      </c>
      <c r="J282" s="26">
        <f t="shared" si="7"/>
        <v>2527.6200000000003</v>
      </c>
      <c r="K282" s="26">
        <f t="shared" si="6"/>
        <v>2933.56</v>
      </c>
      <c r="L282" s="15">
        <v>0</v>
      </c>
      <c r="M282" s="15">
        <v>86.11</v>
      </c>
      <c r="N282" s="17"/>
      <c r="O282" s="18"/>
      <c r="P282" s="12"/>
      <c r="Q282" s="12"/>
    </row>
    <row r="283" spans="1:17" s="13" customFormat="1" ht="14.25" customHeight="1">
      <c r="A283" s="34">
        <v>44328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521</v>
      </c>
      <c r="H283" s="26">
        <f t="shared" si="7"/>
        <v>2057.98</v>
      </c>
      <c r="I283" s="26">
        <f t="shared" si="7"/>
        <v>2321.18</v>
      </c>
      <c r="J283" s="26">
        <f t="shared" si="7"/>
        <v>2607.36</v>
      </c>
      <c r="K283" s="26">
        <f t="shared" si="6"/>
        <v>3013.3</v>
      </c>
      <c r="L283" s="15">
        <v>0</v>
      </c>
      <c r="M283" s="15">
        <v>84.77</v>
      </c>
      <c r="N283" s="17"/>
      <c r="O283" s="18"/>
      <c r="P283" s="12"/>
      <c r="Q283" s="12"/>
    </row>
    <row r="284" spans="1:17" s="13" customFormat="1" ht="14.25" customHeight="1">
      <c r="A284" s="34">
        <v>44328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521</v>
      </c>
      <c r="H284" s="26">
        <f t="shared" si="7"/>
        <v>2001.49</v>
      </c>
      <c r="I284" s="26">
        <f t="shared" si="7"/>
        <v>2264.69</v>
      </c>
      <c r="J284" s="26">
        <f t="shared" si="7"/>
        <v>2550.8700000000003</v>
      </c>
      <c r="K284" s="26">
        <f t="shared" si="6"/>
        <v>2956.81</v>
      </c>
      <c r="L284" s="15">
        <v>0</v>
      </c>
      <c r="M284" s="15">
        <v>140.87</v>
      </c>
      <c r="N284" s="17"/>
      <c r="O284" s="18"/>
      <c r="P284" s="12"/>
      <c r="Q284" s="12"/>
    </row>
    <row r="285" spans="1:17" s="13" customFormat="1" ht="14.25" customHeight="1">
      <c r="A285" s="34">
        <v>44328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521</v>
      </c>
      <c r="H285" s="26">
        <f t="shared" si="7"/>
        <v>1966.72</v>
      </c>
      <c r="I285" s="26">
        <f t="shared" si="7"/>
        <v>2229.92</v>
      </c>
      <c r="J285" s="26">
        <f t="shared" si="7"/>
        <v>2516.1</v>
      </c>
      <c r="K285" s="26">
        <f t="shared" si="6"/>
        <v>2922.0400000000004</v>
      </c>
      <c r="L285" s="15">
        <v>7.05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44328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521</v>
      </c>
      <c r="H286" s="26">
        <f t="shared" si="7"/>
        <v>2050.66</v>
      </c>
      <c r="I286" s="26">
        <f t="shared" si="7"/>
        <v>2313.86</v>
      </c>
      <c r="J286" s="26">
        <f t="shared" si="7"/>
        <v>2600.0400000000004</v>
      </c>
      <c r="K286" s="26">
        <f t="shared" si="6"/>
        <v>3005.98</v>
      </c>
      <c r="L286" s="15">
        <v>6.63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44328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521</v>
      </c>
      <c r="H287" s="26">
        <f t="shared" si="7"/>
        <v>1881.55</v>
      </c>
      <c r="I287" s="26">
        <f t="shared" si="7"/>
        <v>2144.75</v>
      </c>
      <c r="J287" s="26">
        <f t="shared" si="7"/>
        <v>2430.93</v>
      </c>
      <c r="K287" s="26">
        <f t="shared" si="6"/>
        <v>2836.8700000000003</v>
      </c>
      <c r="L287" s="15">
        <v>70.39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44328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521</v>
      </c>
      <c r="H288" s="26">
        <f t="shared" si="7"/>
        <v>1908.09</v>
      </c>
      <c r="I288" s="26">
        <f t="shared" si="7"/>
        <v>2171.29</v>
      </c>
      <c r="J288" s="26">
        <f t="shared" si="7"/>
        <v>2457.47</v>
      </c>
      <c r="K288" s="26">
        <f t="shared" si="6"/>
        <v>2863.4100000000003</v>
      </c>
      <c r="L288" s="15">
        <v>0</v>
      </c>
      <c r="M288" s="15">
        <v>852.73</v>
      </c>
      <c r="N288" s="17"/>
      <c r="O288" s="18"/>
      <c r="P288" s="12"/>
      <c r="Q288" s="12"/>
    </row>
    <row r="289" spans="1:17" s="13" customFormat="1" ht="14.25" customHeight="1">
      <c r="A289" s="34">
        <v>44328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521</v>
      </c>
      <c r="H289" s="26">
        <f t="shared" si="7"/>
        <v>1890</v>
      </c>
      <c r="I289" s="26">
        <f t="shared" si="7"/>
        <v>2153.2000000000003</v>
      </c>
      <c r="J289" s="26">
        <f t="shared" si="7"/>
        <v>2439.38</v>
      </c>
      <c r="K289" s="26">
        <f t="shared" si="6"/>
        <v>2845.32</v>
      </c>
      <c r="L289" s="15">
        <v>0</v>
      </c>
      <c r="M289" s="15">
        <v>229.12</v>
      </c>
      <c r="N289" s="17"/>
      <c r="O289" s="18"/>
      <c r="P289" s="12"/>
      <c r="Q289" s="12"/>
    </row>
    <row r="290" spans="1:17" s="13" customFormat="1" ht="14.25" customHeight="1">
      <c r="A290" s="34">
        <v>44328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521</v>
      </c>
      <c r="H290" s="26">
        <f t="shared" si="7"/>
        <v>1889.31</v>
      </c>
      <c r="I290" s="26">
        <f t="shared" si="7"/>
        <v>2152.5099999999998</v>
      </c>
      <c r="J290" s="26">
        <f t="shared" si="7"/>
        <v>2438.69</v>
      </c>
      <c r="K290" s="26">
        <f t="shared" si="6"/>
        <v>2844.63</v>
      </c>
      <c r="L290" s="15">
        <v>0</v>
      </c>
      <c r="M290" s="15">
        <v>326.29</v>
      </c>
      <c r="N290" s="17"/>
      <c r="O290" s="18"/>
      <c r="P290" s="12"/>
      <c r="Q290" s="12"/>
    </row>
    <row r="291" spans="1:17" s="13" customFormat="1" ht="14.25" customHeight="1">
      <c r="A291" s="34">
        <v>44328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521</v>
      </c>
      <c r="H291" s="26">
        <f t="shared" si="7"/>
        <v>1847.6200000000001</v>
      </c>
      <c r="I291" s="26">
        <f t="shared" si="7"/>
        <v>2110.82</v>
      </c>
      <c r="J291" s="26">
        <f t="shared" si="7"/>
        <v>2397.0000000000005</v>
      </c>
      <c r="K291" s="26">
        <f t="shared" si="6"/>
        <v>2802.94</v>
      </c>
      <c r="L291" s="15">
        <v>0</v>
      </c>
      <c r="M291" s="15">
        <v>900.87</v>
      </c>
      <c r="N291" s="17"/>
      <c r="O291" s="18"/>
      <c r="P291" s="12"/>
      <c r="Q291" s="12"/>
    </row>
    <row r="292" spans="1:17" s="13" customFormat="1" ht="14.25" customHeight="1">
      <c r="A292" s="34">
        <v>44328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521</v>
      </c>
      <c r="H292" s="26">
        <f t="shared" si="7"/>
        <v>1890.82</v>
      </c>
      <c r="I292" s="26">
        <f t="shared" si="7"/>
        <v>2154.02</v>
      </c>
      <c r="J292" s="26">
        <f t="shared" si="7"/>
        <v>2440.2000000000003</v>
      </c>
      <c r="K292" s="26">
        <f t="shared" si="6"/>
        <v>2846.14</v>
      </c>
      <c r="L292" s="15">
        <v>0</v>
      </c>
      <c r="M292" s="15">
        <v>1193.34</v>
      </c>
      <c r="N292" s="17"/>
      <c r="O292" s="18"/>
      <c r="P292" s="12"/>
      <c r="Q292" s="12"/>
    </row>
    <row r="293" spans="1:17" s="13" customFormat="1" ht="14.25" customHeight="1">
      <c r="A293" s="34">
        <v>44328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521</v>
      </c>
      <c r="H293" s="26">
        <f t="shared" si="7"/>
        <v>2123.06</v>
      </c>
      <c r="I293" s="26">
        <f t="shared" si="7"/>
        <v>2386.2599999999998</v>
      </c>
      <c r="J293" s="26">
        <f t="shared" si="7"/>
        <v>2672.44</v>
      </c>
      <c r="K293" s="26">
        <f t="shared" si="6"/>
        <v>3078.38</v>
      </c>
      <c r="L293" s="15">
        <v>0</v>
      </c>
      <c r="M293" s="15">
        <v>841.07</v>
      </c>
      <c r="N293" s="17"/>
      <c r="O293" s="18"/>
      <c r="P293" s="12"/>
      <c r="Q293" s="12"/>
    </row>
    <row r="294" spans="1:17" s="13" customFormat="1" ht="14.25" customHeight="1">
      <c r="A294" s="34">
        <v>44328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521</v>
      </c>
      <c r="H294" s="26">
        <f t="shared" si="7"/>
        <v>2099.92</v>
      </c>
      <c r="I294" s="26">
        <f t="shared" si="7"/>
        <v>2363.1200000000003</v>
      </c>
      <c r="J294" s="26">
        <f t="shared" si="7"/>
        <v>2649.3</v>
      </c>
      <c r="K294" s="26">
        <f t="shared" si="6"/>
        <v>3055.2400000000002</v>
      </c>
      <c r="L294" s="15">
        <v>0</v>
      </c>
      <c r="M294" s="15">
        <v>824.94</v>
      </c>
      <c r="N294" s="17"/>
      <c r="O294" s="18"/>
      <c r="P294" s="12"/>
      <c r="Q294" s="12"/>
    </row>
    <row r="295" spans="1:17" s="13" customFormat="1" ht="14.25" customHeight="1">
      <c r="A295" s="34">
        <v>44328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521</v>
      </c>
      <c r="H295" s="26">
        <f t="shared" si="7"/>
        <v>1824.03</v>
      </c>
      <c r="I295" s="26">
        <f t="shared" si="7"/>
        <v>2087.23</v>
      </c>
      <c r="J295" s="26">
        <f t="shared" si="7"/>
        <v>2373.4100000000003</v>
      </c>
      <c r="K295" s="26">
        <f t="shared" si="6"/>
        <v>2779.35</v>
      </c>
      <c r="L295" s="15">
        <v>0</v>
      </c>
      <c r="M295" s="15">
        <v>662.49</v>
      </c>
      <c r="N295" s="17"/>
      <c r="O295" s="18"/>
      <c r="P295" s="12"/>
      <c r="Q295" s="12"/>
    </row>
    <row r="296" spans="1:17" s="13" customFormat="1" ht="14.25" customHeight="1">
      <c r="A296" s="34">
        <v>44328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521</v>
      </c>
      <c r="H296" s="26">
        <f t="shared" si="7"/>
        <v>1544.24</v>
      </c>
      <c r="I296" s="26">
        <f t="shared" si="7"/>
        <v>1807.44</v>
      </c>
      <c r="J296" s="26">
        <f t="shared" si="7"/>
        <v>2093.6200000000003</v>
      </c>
      <c r="K296" s="26">
        <f t="shared" si="6"/>
        <v>2499.56</v>
      </c>
      <c r="L296" s="15">
        <v>0</v>
      </c>
      <c r="M296" s="15">
        <v>802.57</v>
      </c>
      <c r="N296" s="17"/>
      <c r="O296" s="18"/>
      <c r="P296" s="12"/>
      <c r="Q296" s="12"/>
    </row>
    <row r="297" spans="1:17" s="13" customFormat="1" ht="14.25" customHeight="1">
      <c r="A297" s="34">
        <v>44329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521</v>
      </c>
      <c r="H297" s="26">
        <f t="shared" si="7"/>
        <v>1529.1299999999999</v>
      </c>
      <c r="I297" s="26">
        <f t="shared" si="7"/>
        <v>1792.33</v>
      </c>
      <c r="J297" s="26">
        <f t="shared" si="7"/>
        <v>2078.5099999999998</v>
      </c>
      <c r="K297" s="26">
        <f t="shared" si="6"/>
        <v>2484.4500000000003</v>
      </c>
      <c r="L297" s="15">
        <v>0</v>
      </c>
      <c r="M297" s="15">
        <v>469.54</v>
      </c>
      <c r="N297" s="17"/>
      <c r="O297" s="18"/>
      <c r="P297" s="12"/>
      <c r="Q297" s="12"/>
    </row>
    <row r="298" spans="1:17" s="13" customFormat="1" ht="14.25" customHeight="1">
      <c r="A298" s="34">
        <v>44329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521</v>
      </c>
      <c r="H298" s="26">
        <f t="shared" si="7"/>
        <v>1467.03</v>
      </c>
      <c r="I298" s="26">
        <f t="shared" si="7"/>
        <v>1730.23</v>
      </c>
      <c r="J298" s="26">
        <f t="shared" si="7"/>
        <v>2016.41</v>
      </c>
      <c r="K298" s="26">
        <f t="shared" si="6"/>
        <v>2422.35</v>
      </c>
      <c r="L298" s="15">
        <v>0</v>
      </c>
      <c r="M298" s="15">
        <v>698.36</v>
      </c>
      <c r="N298" s="17"/>
      <c r="O298" s="18"/>
      <c r="P298" s="12"/>
      <c r="Q298" s="12"/>
    </row>
    <row r="299" spans="1:17" s="13" customFormat="1" ht="14.25" customHeight="1">
      <c r="A299" s="34">
        <v>44329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521</v>
      </c>
      <c r="H299" s="26">
        <f t="shared" si="7"/>
        <v>1427.79</v>
      </c>
      <c r="I299" s="26">
        <f t="shared" si="7"/>
        <v>1690.99</v>
      </c>
      <c r="J299" s="26">
        <f t="shared" si="7"/>
        <v>1977.17</v>
      </c>
      <c r="K299" s="26">
        <f t="shared" si="6"/>
        <v>2383.11</v>
      </c>
      <c r="L299" s="15">
        <v>0</v>
      </c>
      <c r="M299" s="15">
        <v>1293.47</v>
      </c>
      <c r="N299" s="17"/>
      <c r="O299" s="18"/>
      <c r="P299" s="12"/>
      <c r="Q299" s="12"/>
    </row>
    <row r="300" spans="1:17" s="13" customFormat="1" ht="14.25" customHeight="1">
      <c r="A300" s="34">
        <v>44329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521</v>
      </c>
      <c r="H300" s="26">
        <f t="shared" si="7"/>
        <v>1391.86</v>
      </c>
      <c r="I300" s="26">
        <f t="shared" si="7"/>
        <v>1655.06</v>
      </c>
      <c r="J300" s="26">
        <f t="shared" si="7"/>
        <v>1941.24</v>
      </c>
      <c r="K300" s="26">
        <f t="shared" si="6"/>
        <v>2347.18</v>
      </c>
      <c r="L300" s="15">
        <v>0</v>
      </c>
      <c r="M300" s="15">
        <v>1344.21</v>
      </c>
      <c r="N300" s="17"/>
      <c r="O300" s="18"/>
      <c r="P300" s="12"/>
      <c r="Q300" s="12"/>
    </row>
    <row r="301" spans="1:17" s="13" customFormat="1" ht="14.25" customHeight="1">
      <c r="A301" s="34">
        <v>44329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521</v>
      </c>
      <c r="H301" s="26">
        <f t="shared" si="7"/>
        <v>1352.99</v>
      </c>
      <c r="I301" s="26">
        <f t="shared" si="7"/>
        <v>1616.19</v>
      </c>
      <c r="J301" s="26">
        <f t="shared" si="7"/>
        <v>1902.3700000000001</v>
      </c>
      <c r="K301" s="26">
        <f t="shared" si="6"/>
        <v>2308.31</v>
      </c>
      <c r="L301" s="15">
        <v>0</v>
      </c>
      <c r="M301" s="15">
        <v>1590.73</v>
      </c>
      <c r="N301" s="17"/>
      <c r="O301" s="18"/>
      <c r="P301" s="12"/>
      <c r="Q301" s="12"/>
    </row>
    <row r="302" spans="1:17" s="13" customFormat="1" ht="14.25" customHeight="1">
      <c r="A302" s="34">
        <v>44329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521</v>
      </c>
      <c r="H302" s="26">
        <f t="shared" si="7"/>
        <v>1448.6000000000001</v>
      </c>
      <c r="I302" s="26">
        <f t="shared" si="7"/>
        <v>1711.8000000000002</v>
      </c>
      <c r="J302" s="26">
        <f t="shared" si="7"/>
        <v>1997.9800000000002</v>
      </c>
      <c r="K302" s="26">
        <f t="shared" si="6"/>
        <v>2403.9200000000005</v>
      </c>
      <c r="L302" s="15">
        <v>0</v>
      </c>
      <c r="M302" s="15">
        <v>1563.93</v>
      </c>
      <c r="N302" s="17"/>
      <c r="O302" s="18"/>
      <c r="P302" s="12"/>
      <c r="Q302" s="12"/>
    </row>
    <row r="303" spans="1:17" s="13" customFormat="1" ht="14.25" customHeight="1">
      <c r="A303" s="34">
        <v>44329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521</v>
      </c>
      <c r="H303" s="26">
        <f t="shared" si="7"/>
        <v>1252.8799999999999</v>
      </c>
      <c r="I303" s="26">
        <f t="shared" si="7"/>
        <v>1516.08</v>
      </c>
      <c r="J303" s="26">
        <f t="shared" si="7"/>
        <v>1802.26</v>
      </c>
      <c r="K303" s="26">
        <f t="shared" si="6"/>
        <v>2208.2000000000003</v>
      </c>
      <c r="L303" s="15">
        <v>0</v>
      </c>
      <c r="M303" s="15">
        <v>1268.77</v>
      </c>
      <c r="N303" s="17"/>
      <c r="O303" s="18"/>
      <c r="P303" s="12"/>
      <c r="Q303" s="12"/>
    </row>
    <row r="304" spans="1:17" s="13" customFormat="1" ht="14.25" customHeight="1">
      <c r="A304" s="34">
        <v>44329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521</v>
      </c>
      <c r="H304" s="26">
        <f t="shared" si="7"/>
        <v>1601.52</v>
      </c>
      <c r="I304" s="26">
        <f t="shared" si="7"/>
        <v>1864.72</v>
      </c>
      <c r="J304" s="26">
        <f t="shared" si="7"/>
        <v>2150.9</v>
      </c>
      <c r="K304" s="26">
        <f t="shared" si="6"/>
        <v>2556.84</v>
      </c>
      <c r="L304" s="15">
        <v>0</v>
      </c>
      <c r="M304" s="15">
        <v>974.83</v>
      </c>
      <c r="N304" s="17"/>
      <c r="O304" s="18"/>
      <c r="P304" s="12"/>
      <c r="Q304" s="12"/>
    </row>
    <row r="305" spans="1:17" s="13" customFormat="1" ht="14.25" customHeight="1">
      <c r="A305" s="34">
        <v>44329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521</v>
      </c>
      <c r="H305" s="26">
        <f t="shared" si="7"/>
        <v>1669.79</v>
      </c>
      <c r="I305" s="26">
        <f t="shared" si="7"/>
        <v>1932.99</v>
      </c>
      <c r="J305" s="26">
        <f t="shared" si="7"/>
        <v>2219.17</v>
      </c>
      <c r="K305" s="26">
        <f t="shared" si="6"/>
        <v>2625.11</v>
      </c>
      <c r="L305" s="15">
        <v>0</v>
      </c>
      <c r="M305" s="15">
        <v>168.32</v>
      </c>
      <c r="N305" s="17"/>
      <c r="O305" s="18"/>
      <c r="P305" s="12"/>
      <c r="Q305" s="12"/>
    </row>
    <row r="306" spans="1:17" s="13" customFormat="1" ht="14.25" customHeight="1">
      <c r="A306" s="34">
        <v>44329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521</v>
      </c>
      <c r="H306" s="26">
        <f t="shared" si="7"/>
        <v>1699.24</v>
      </c>
      <c r="I306" s="26">
        <f t="shared" si="7"/>
        <v>1962.44</v>
      </c>
      <c r="J306" s="26">
        <f t="shared" si="7"/>
        <v>2248.6200000000003</v>
      </c>
      <c r="K306" s="26">
        <f t="shared" si="6"/>
        <v>2654.56</v>
      </c>
      <c r="L306" s="15">
        <v>0</v>
      </c>
      <c r="M306" s="15">
        <v>70.78</v>
      </c>
      <c r="N306" s="17"/>
      <c r="O306" s="18"/>
      <c r="P306" s="12"/>
      <c r="Q306" s="12"/>
    </row>
    <row r="307" spans="1:17" s="13" customFormat="1" ht="14.25" customHeight="1">
      <c r="A307" s="34">
        <v>44329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521</v>
      </c>
      <c r="H307" s="26">
        <f t="shared" si="7"/>
        <v>1678.09</v>
      </c>
      <c r="I307" s="26">
        <f t="shared" si="7"/>
        <v>1941.29</v>
      </c>
      <c r="J307" s="26">
        <f t="shared" si="7"/>
        <v>2227.47</v>
      </c>
      <c r="K307" s="26">
        <f t="shared" si="6"/>
        <v>2633.4100000000003</v>
      </c>
      <c r="L307" s="15">
        <v>0</v>
      </c>
      <c r="M307" s="15">
        <v>69.79</v>
      </c>
      <c r="N307" s="17"/>
      <c r="O307" s="18"/>
      <c r="P307" s="12"/>
      <c r="Q307" s="12"/>
    </row>
    <row r="308" spans="1:17" s="13" customFormat="1" ht="14.25" customHeight="1">
      <c r="A308" s="34">
        <v>44329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521</v>
      </c>
      <c r="H308" s="26">
        <f t="shared" si="7"/>
        <v>1693.06</v>
      </c>
      <c r="I308" s="26">
        <f t="shared" si="7"/>
        <v>1956.26</v>
      </c>
      <c r="J308" s="26">
        <f t="shared" si="7"/>
        <v>2242.44</v>
      </c>
      <c r="K308" s="26">
        <f t="shared" si="6"/>
        <v>2648.38</v>
      </c>
      <c r="L308" s="15">
        <v>0</v>
      </c>
      <c r="M308" s="15">
        <v>97.61</v>
      </c>
      <c r="N308" s="17"/>
      <c r="O308" s="18"/>
      <c r="P308" s="12"/>
      <c r="Q308" s="12"/>
    </row>
    <row r="309" spans="1:17" s="13" customFormat="1" ht="14.25" customHeight="1">
      <c r="A309" s="34">
        <v>44329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521</v>
      </c>
      <c r="H309" s="26">
        <f t="shared" si="7"/>
        <v>1687.48</v>
      </c>
      <c r="I309" s="26">
        <f t="shared" si="7"/>
        <v>1950.68</v>
      </c>
      <c r="J309" s="26">
        <f t="shared" si="7"/>
        <v>2236.86</v>
      </c>
      <c r="K309" s="26">
        <f t="shared" si="6"/>
        <v>2642.8</v>
      </c>
      <c r="L309" s="15">
        <v>0</v>
      </c>
      <c r="M309" s="15">
        <v>104.69</v>
      </c>
      <c r="N309" s="17"/>
      <c r="O309" s="18"/>
      <c r="P309" s="12"/>
      <c r="Q309" s="12"/>
    </row>
    <row r="310" spans="1:17" s="13" customFormat="1" ht="14.25" customHeight="1">
      <c r="A310" s="34">
        <v>44329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521</v>
      </c>
      <c r="H310" s="26">
        <f t="shared" si="7"/>
        <v>1693.61</v>
      </c>
      <c r="I310" s="26">
        <f t="shared" si="7"/>
        <v>1956.81</v>
      </c>
      <c r="J310" s="26">
        <f t="shared" si="7"/>
        <v>2242.9900000000002</v>
      </c>
      <c r="K310" s="26">
        <f t="shared" si="6"/>
        <v>2648.93</v>
      </c>
      <c r="L310" s="15">
        <v>6.71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44329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521</v>
      </c>
      <c r="H311" s="26">
        <f t="shared" si="7"/>
        <v>1692.97</v>
      </c>
      <c r="I311" s="26">
        <f t="shared" si="7"/>
        <v>1956.17</v>
      </c>
      <c r="J311" s="26">
        <f t="shared" si="7"/>
        <v>2242.35</v>
      </c>
      <c r="K311" s="26">
        <f t="shared" si="6"/>
        <v>2648.2900000000004</v>
      </c>
      <c r="L311" s="15">
        <v>342.39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44329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521</v>
      </c>
      <c r="H312" s="26">
        <f t="shared" si="7"/>
        <v>1697.2</v>
      </c>
      <c r="I312" s="26">
        <f t="shared" si="7"/>
        <v>1960.4</v>
      </c>
      <c r="J312" s="26">
        <f t="shared" si="7"/>
        <v>2246.5800000000004</v>
      </c>
      <c r="K312" s="26">
        <f t="shared" si="6"/>
        <v>2652.52</v>
      </c>
      <c r="L312" s="15">
        <v>149.3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44329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521</v>
      </c>
      <c r="H313" s="26">
        <f t="shared" si="7"/>
        <v>1763.74</v>
      </c>
      <c r="I313" s="26">
        <f t="shared" si="7"/>
        <v>2026.94</v>
      </c>
      <c r="J313" s="26">
        <f t="shared" si="7"/>
        <v>2313.1200000000003</v>
      </c>
      <c r="K313" s="26">
        <f t="shared" si="6"/>
        <v>2719.06</v>
      </c>
      <c r="L313" s="15">
        <v>36.07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44329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521</v>
      </c>
      <c r="H314" s="26">
        <f t="shared" si="7"/>
        <v>1772.49</v>
      </c>
      <c r="I314" s="26">
        <f t="shared" si="7"/>
        <v>2035.69</v>
      </c>
      <c r="J314" s="26">
        <f t="shared" si="7"/>
        <v>2321.8700000000003</v>
      </c>
      <c r="K314" s="26">
        <f t="shared" si="6"/>
        <v>2727.81</v>
      </c>
      <c r="L314" s="15">
        <v>0</v>
      </c>
      <c r="M314" s="15">
        <v>50.72</v>
      </c>
      <c r="N314" s="17"/>
      <c r="O314" s="18"/>
      <c r="P314" s="12"/>
      <c r="Q314" s="12"/>
    </row>
    <row r="315" spans="1:17" s="13" customFormat="1" ht="14.25" customHeight="1">
      <c r="A315" s="34">
        <v>44329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521</v>
      </c>
      <c r="H315" s="26">
        <f t="shared" si="7"/>
        <v>1668.32</v>
      </c>
      <c r="I315" s="26">
        <f t="shared" si="7"/>
        <v>1931.52</v>
      </c>
      <c r="J315" s="26">
        <f t="shared" si="7"/>
        <v>2217.7000000000003</v>
      </c>
      <c r="K315" s="26">
        <f t="shared" si="6"/>
        <v>2623.64</v>
      </c>
      <c r="L315" s="15">
        <v>0</v>
      </c>
      <c r="M315" s="15">
        <v>244.06</v>
      </c>
      <c r="N315" s="17"/>
      <c r="O315" s="18"/>
      <c r="P315" s="12"/>
      <c r="Q315" s="12"/>
    </row>
    <row r="316" spans="1:17" s="13" customFormat="1" ht="14.25" customHeight="1">
      <c r="A316" s="34">
        <v>44329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521</v>
      </c>
      <c r="H316" s="26">
        <f t="shared" si="7"/>
        <v>1654.16</v>
      </c>
      <c r="I316" s="26">
        <f t="shared" si="7"/>
        <v>1917.3600000000001</v>
      </c>
      <c r="J316" s="26">
        <f t="shared" si="7"/>
        <v>2203.5400000000004</v>
      </c>
      <c r="K316" s="26">
        <f t="shared" si="6"/>
        <v>2609.48</v>
      </c>
      <c r="L316" s="15">
        <v>0</v>
      </c>
      <c r="M316" s="15">
        <v>278.93</v>
      </c>
      <c r="N316" s="17"/>
      <c r="O316" s="18"/>
      <c r="P316" s="12"/>
      <c r="Q316" s="12"/>
    </row>
    <row r="317" spans="1:17" s="13" customFormat="1" ht="14.25" customHeight="1">
      <c r="A317" s="34">
        <v>44329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521</v>
      </c>
      <c r="H317" s="26">
        <f t="shared" si="7"/>
        <v>1707.04</v>
      </c>
      <c r="I317" s="26">
        <f t="shared" si="7"/>
        <v>1970.24</v>
      </c>
      <c r="J317" s="26">
        <f t="shared" si="7"/>
        <v>2256.42</v>
      </c>
      <c r="K317" s="26">
        <f t="shared" si="6"/>
        <v>2662.36</v>
      </c>
      <c r="L317" s="15">
        <v>0</v>
      </c>
      <c r="M317" s="15">
        <v>260.08</v>
      </c>
      <c r="N317" s="17"/>
      <c r="O317" s="18"/>
      <c r="P317" s="12"/>
      <c r="Q317" s="12"/>
    </row>
    <row r="318" spans="1:17" s="13" customFormat="1" ht="14.25" customHeight="1">
      <c r="A318" s="34">
        <v>44329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521</v>
      </c>
      <c r="H318" s="26">
        <f t="shared" si="7"/>
        <v>1710.94</v>
      </c>
      <c r="I318" s="26">
        <f t="shared" si="7"/>
        <v>1974.14</v>
      </c>
      <c r="J318" s="26">
        <f t="shared" si="7"/>
        <v>2260.32</v>
      </c>
      <c r="K318" s="26">
        <f t="shared" si="6"/>
        <v>2666.26</v>
      </c>
      <c r="L318" s="15">
        <v>0</v>
      </c>
      <c r="M318" s="15">
        <v>1124.82</v>
      </c>
      <c r="N318" s="17"/>
      <c r="O318" s="18"/>
      <c r="P318" s="12"/>
      <c r="Q318" s="12"/>
    </row>
    <row r="319" spans="1:17" s="13" customFormat="1" ht="14.25" customHeight="1">
      <c r="A319" s="34">
        <v>44329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521</v>
      </c>
      <c r="H319" s="26">
        <f t="shared" si="7"/>
        <v>1666.85</v>
      </c>
      <c r="I319" s="26">
        <f t="shared" si="7"/>
        <v>1930.05</v>
      </c>
      <c r="J319" s="26">
        <f t="shared" si="7"/>
        <v>2216.23</v>
      </c>
      <c r="K319" s="26">
        <f t="shared" si="6"/>
        <v>2622.17</v>
      </c>
      <c r="L319" s="15">
        <v>0</v>
      </c>
      <c r="M319" s="15">
        <v>1105.05</v>
      </c>
      <c r="N319" s="17"/>
      <c r="O319" s="18"/>
      <c r="P319" s="12"/>
      <c r="Q319" s="12"/>
    </row>
    <row r="320" spans="1:17" s="13" customFormat="1" ht="14.25" customHeight="1">
      <c r="A320" s="34">
        <v>44329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521</v>
      </c>
      <c r="H320" s="26">
        <f t="shared" si="7"/>
        <v>1446.3300000000002</v>
      </c>
      <c r="I320" s="26">
        <f t="shared" si="7"/>
        <v>1709.5300000000002</v>
      </c>
      <c r="J320" s="26">
        <f t="shared" si="7"/>
        <v>1995.7100000000003</v>
      </c>
      <c r="K320" s="26">
        <f t="shared" si="6"/>
        <v>2401.65</v>
      </c>
      <c r="L320" s="15">
        <v>0</v>
      </c>
      <c r="M320" s="15">
        <v>1115.45</v>
      </c>
      <c r="N320" s="17"/>
      <c r="O320" s="18"/>
      <c r="P320" s="12"/>
      <c r="Q320" s="12"/>
    </row>
    <row r="321" spans="1:17" s="13" customFormat="1" ht="14.25" customHeight="1">
      <c r="A321" s="34">
        <v>44330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521</v>
      </c>
      <c r="H321" s="26">
        <f t="shared" si="7"/>
        <v>1646.61</v>
      </c>
      <c r="I321" s="26">
        <f t="shared" si="7"/>
        <v>1909.81</v>
      </c>
      <c r="J321" s="26">
        <f t="shared" si="7"/>
        <v>2195.9900000000002</v>
      </c>
      <c r="K321" s="26">
        <f t="shared" si="6"/>
        <v>2601.93</v>
      </c>
      <c r="L321" s="15">
        <v>0</v>
      </c>
      <c r="M321" s="15">
        <v>1187.49</v>
      </c>
      <c r="N321" s="17"/>
      <c r="O321" s="18"/>
      <c r="P321" s="12"/>
      <c r="Q321" s="12"/>
    </row>
    <row r="322" spans="1:17" s="13" customFormat="1" ht="14.25" customHeight="1">
      <c r="A322" s="34">
        <v>44330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521</v>
      </c>
      <c r="H322" s="26">
        <f t="shared" si="7"/>
        <v>1539.95</v>
      </c>
      <c r="I322" s="26">
        <f t="shared" si="7"/>
        <v>1803.15</v>
      </c>
      <c r="J322" s="26">
        <f t="shared" si="7"/>
        <v>2089.3300000000004</v>
      </c>
      <c r="K322" s="26">
        <f t="shared" si="6"/>
        <v>2495.27</v>
      </c>
      <c r="L322" s="15">
        <v>0</v>
      </c>
      <c r="M322" s="15">
        <v>1209.7</v>
      </c>
      <c r="N322" s="17"/>
      <c r="O322" s="18"/>
      <c r="P322" s="12"/>
      <c r="Q322" s="12"/>
    </row>
    <row r="323" spans="1:17" s="13" customFormat="1" ht="14.25" customHeight="1">
      <c r="A323" s="34">
        <v>44330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521</v>
      </c>
      <c r="H323" s="26">
        <f t="shared" si="7"/>
        <v>1468.44</v>
      </c>
      <c r="I323" s="26">
        <f t="shared" si="7"/>
        <v>1731.64</v>
      </c>
      <c r="J323" s="26">
        <f t="shared" si="7"/>
        <v>2017.8200000000002</v>
      </c>
      <c r="K323" s="26">
        <f t="shared" si="6"/>
        <v>2423.76</v>
      </c>
      <c r="L323" s="15">
        <v>0</v>
      </c>
      <c r="M323" s="15">
        <v>1103.28</v>
      </c>
      <c r="N323" s="17"/>
      <c r="O323" s="18"/>
      <c r="P323" s="12"/>
      <c r="Q323" s="12"/>
    </row>
    <row r="324" spans="1:17" s="13" customFormat="1" ht="14.25" customHeight="1">
      <c r="A324" s="34">
        <v>44330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521</v>
      </c>
      <c r="H324" s="26">
        <f t="shared" si="7"/>
        <v>1451.16</v>
      </c>
      <c r="I324" s="26">
        <f t="shared" si="7"/>
        <v>1714.3600000000001</v>
      </c>
      <c r="J324" s="26">
        <f t="shared" si="7"/>
        <v>2000.5400000000002</v>
      </c>
      <c r="K324" s="26">
        <f t="shared" si="6"/>
        <v>2406.48</v>
      </c>
      <c r="L324" s="15">
        <v>0</v>
      </c>
      <c r="M324" s="15">
        <v>1091.88</v>
      </c>
      <c r="N324" s="17"/>
      <c r="O324" s="18"/>
      <c r="P324" s="12"/>
      <c r="Q324" s="12"/>
    </row>
    <row r="325" spans="1:17" s="13" customFormat="1" ht="14.25" customHeight="1">
      <c r="A325" s="34">
        <v>44330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521</v>
      </c>
      <c r="H325" s="26">
        <f t="shared" si="7"/>
        <v>1442.82</v>
      </c>
      <c r="I325" s="26">
        <f t="shared" si="7"/>
        <v>1706.02</v>
      </c>
      <c r="J325" s="26">
        <f t="shared" si="7"/>
        <v>1992.2</v>
      </c>
      <c r="K325" s="26">
        <f t="shared" si="6"/>
        <v>2398.14</v>
      </c>
      <c r="L325" s="15">
        <v>0</v>
      </c>
      <c r="M325" s="15">
        <v>706.28</v>
      </c>
      <c r="N325" s="17"/>
      <c r="O325" s="18"/>
      <c r="P325" s="12"/>
      <c r="Q325" s="12"/>
    </row>
    <row r="326" spans="1:17" s="13" customFormat="1" ht="14.25" customHeight="1">
      <c r="A326" s="34">
        <v>44330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521</v>
      </c>
      <c r="H326" s="26">
        <f t="shared" si="7"/>
        <v>1494.54</v>
      </c>
      <c r="I326" s="26">
        <f t="shared" si="7"/>
        <v>1757.74</v>
      </c>
      <c r="J326" s="26">
        <f t="shared" si="7"/>
        <v>2043.92</v>
      </c>
      <c r="K326" s="26">
        <f t="shared" si="6"/>
        <v>2449.86</v>
      </c>
      <c r="L326" s="15">
        <v>0</v>
      </c>
      <c r="M326" s="15">
        <v>1151.39</v>
      </c>
      <c r="N326" s="17"/>
      <c r="O326" s="18"/>
      <c r="P326" s="12"/>
      <c r="Q326" s="12"/>
    </row>
    <row r="327" spans="1:17" s="13" customFormat="1" ht="14.25" customHeight="1">
      <c r="A327" s="34">
        <v>44330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521</v>
      </c>
      <c r="H327" s="26">
        <f t="shared" si="7"/>
        <v>1642.77</v>
      </c>
      <c r="I327" s="26">
        <f t="shared" si="7"/>
        <v>1905.97</v>
      </c>
      <c r="J327" s="26">
        <f t="shared" si="7"/>
        <v>2192.15</v>
      </c>
      <c r="K327" s="26">
        <f t="shared" si="6"/>
        <v>2598.09</v>
      </c>
      <c r="L327" s="15">
        <v>0</v>
      </c>
      <c r="M327" s="15">
        <v>1105.01</v>
      </c>
      <c r="N327" s="17"/>
      <c r="O327" s="18"/>
      <c r="P327" s="12"/>
      <c r="Q327" s="12"/>
    </row>
    <row r="328" spans="1:17" s="13" customFormat="1" ht="14.25" customHeight="1">
      <c r="A328" s="34">
        <v>44330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521</v>
      </c>
      <c r="H328" s="26">
        <f t="shared" si="7"/>
        <v>1760.54</v>
      </c>
      <c r="I328" s="26">
        <f t="shared" si="7"/>
        <v>2023.74</v>
      </c>
      <c r="J328" s="26">
        <f t="shared" si="7"/>
        <v>2309.92</v>
      </c>
      <c r="K328" s="26">
        <f t="shared" si="6"/>
        <v>2715.86</v>
      </c>
      <c r="L328" s="15">
        <v>0</v>
      </c>
      <c r="M328" s="15">
        <v>870.5</v>
      </c>
      <c r="N328" s="17"/>
      <c r="O328" s="18"/>
      <c r="P328" s="12"/>
      <c r="Q328" s="12"/>
    </row>
    <row r="329" spans="1:17" s="13" customFormat="1" ht="14.25" customHeight="1">
      <c r="A329" s="34">
        <v>44330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521</v>
      </c>
      <c r="H329" s="26">
        <f t="shared" si="7"/>
        <v>1905.77</v>
      </c>
      <c r="I329" s="26">
        <f t="shared" si="7"/>
        <v>2168.97</v>
      </c>
      <c r="J329" s="26">
        <f t="shared" si="7"/>
        <v>2455.15</v>
      </c>
      <c r="K329" s="26">
        <f t="shared" si="7"/>
        <v>2861.09</v>
      </c>
      <c r="L329" s="15">
        <v>0</v>
      </c>
      <c r="M329" s="15">
        <v>231.13</v>
      </c>
      <c r="N329" s="17"/>
      <c r="O329" s="18"/>
      <c r="P329" s="12"/>
      <c r="Q329" s="12"/>
    </row>
    <row r="330" spans="1:17" s="13" customFormat="1" ht="14.25" customHeight="1">
      <c r="A330" s="34">
        <v>44330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521</v>
      </c>
      <c r="H330" s="26">
        <f aca="true" t="shared" si="8" ref="H330:K393">SUM($C330,$G330,R$4,R$6)</f>
        <v>1893.1</v>
      </c>
      <c r="I330" s="26">
        <f t="shared" si="8"/>
        <v>2156.2999999999997</v>
      </c>
      <c r="J330" s="26">
        <f t="shared" si="8"/>
        <v>2442.48</v>
      </c>
      <c r="K330" s="26">
        <f t="shared" si="8"/>
        <v>2848.42</v>
      </c>
      <c r="L330" s="15">
        <v>0</v>
      </c>
      <c r="M330" s="15">
        <v>305.9</v>
      </c>
      <c r="N330" s="17"/>
      <c r="O330" s="18"/>
      <c r="P330" s="12"/>
      <c r="Q330" s="12"/>
    </row>
    <row r="331" spans="1:17" s="13" customFormat="1" ht="14.25" customHeight="1">
      <c r="A331" s="34">
        <v>44330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521</v>
      </c>
      <c r="H331" s="26">
        <f t="shared" si="8"/>
        <v>1918.39</v>
      </c>
      <c r="I331" s="26">
        <f t="shared" si="8"/>
        <v>2181.59</v>
      </c>
      <c r="J331" s="26">
        <f t="shared" si="8"/>
        <v>2467.77</v>
      </c>
      <c r="K331" s="26">
        <f t="shared" si="8"/>
        <v>2873.7100000000005</v>
      </c>
      <c r="L331" s="15">
        <v>0</v>
      </c>
      <c r="M331" s="15">
        <v>884.55</v>
      </c>
      <c r="N331" s="17"/>
      <c r="O331" s="18"/>
      <c r="P331" s="12"/>
      <c r="Q331" s="12"/>
    </row>
    <row r="332" spans="1:17" s="13" customFormat="1" ht="14.25" customHeight="1">
      <c r="A332" s="34">
        <v>44330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521</v>
      </c>
      <c r="H332" s="26">
        <f t="shared" si="8"/>
        <v>2186.6600000000003</v>
      </c>
      <c r="I332" s="26">
        <f t="shared" si="8"/>
        <v>2449.86</v>
      </c>
      <c r="J332" s="26">
        <f t="shared" si="8"/>
        <v>2736.0400000000004</v>
      </c>
      <c r="K332" s="26">
        <f t="shared" si="8"/>
        <v>3141.98</v>
      </c>
      <c r="L332" s="15">
        <v>0</v>
      </c>
      <c r="M332" s="15">
        <v>866.06</v>
      </c>
      <c r="N332" s="17"/>
      <c r="O332" s="18"/>
      <c r="P332" s="12"/>
      <c r="Q332" s="12"/>
    </row>
    <row r="333" spans="1:17" s="13" customFormat="1" ht="14.25" customHeight="1">
      <c r="A333" s="34">
        <v>44330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521</v>
      </c>
      <c r="H333" s="26">
        <f t="shared" si="8"/>
        <v>2207.1600000000003</v>
      </c>
      <c r="I333" s="26">
        <f t="shared" si="8"/>
        <v>2470.36</v>
      </c>
      <c r="J333" s="26">
        <f t="shared" si="8"/>
        <v>2756.5400000000004</v>
      </c>
      <c r="K333" s="26">
        <f t="shared" si="8"/>
        <v>3162.48</v>
      </c>
      <c r="L333" s="15">
        <v>0</v>
      </c>
      <c r="M333" s="15">
        <v>240.78</v>
      </c>
      <c r="N333" s="17"/>
      <c r="O333" s="18"/>
      <c r="P333" s="12"/>
      <c r="Q333" s="12"/>
    </row>
    <row r="334" spans="1:17" s="13" customFormat="1" ht="14.25" customHeight="1">
      <c r="A334" s="34">
        <v>44330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521</v>
      </c>
      <c r="H334" s="26">
        <f t="shared" si="8"/>
        <v>2177.2000000000003</v>
      </c>
      <c r="I334" s="26">
        <f t="shared" si="8"/>
        <v>2440.4</v>
      </c>
      <c r="J334" s="26">
        <f t="shared" si="8"/>
        <v>2726.5800000000004</v>
      </c>
      <c r="K334" s="26">
        <f t="shared" si="8"/>
        <v>3132.52</v>
      </c>
      <c r="L334" s="15">
        <v>0</v>
      </c>
      <c r="M334" s="15">
        <v>55.48</v>
      </c>
      <c r="N334" s="17"/>
      <c r="O334" s="18"/>
      <c r="P334" s="12"/>
      <c r="Q334" s="12"/>
    </row>
    <row r="335" spans="1:17" s="13" customFormat="1" ht="14.25" customHeight="1">
      <c r="A335" s="34">
        <v>44330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521</v>
      </c>
      <c r="H335" s="26">
        <f t="shared" si="8"/>
        <v>2100.9</v>
      </c>
      <c r="I335" s="26">
        <f t="shared" si="8"/>
        <v>2364.1</v>
      </c>
      <c r="J335" s="26">
        <f t="shared" si="8"/>
        <v>2650.28</v>
      </c>
      <c r="K335" s="26">
        <f t="shared" si="8"/>
        <v>3056.2200000000003</v>
      </c>
      <c r="L335" s="15">
        <v>1.13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44330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521</v>
      </c>
      <c r="H336" s="26">
        <f t="shared" si="8"/>
        <v>1982.72</v>
      </c>
      <c r="I336" s="26">
        <f t="shared" si="8"/>
        <v>2245.92</v>
      </c>
      <c r="J336" s="26">
        <f t="shared" si="8"/>
        <v>2532.1</v>
      </c>
      <c r="K336" s="26">
        <f t="shared" si="8"/>
        <v>2938.0400000000004</v>
      </c>
      <c r="L336" s="15">
        <v>0</v>
      </c>
      <c r="M336" s="15">
        <v>54.44</v>
      </c>
      <c r="N336" s="17"/>
      <c r="O336" s="18"/>
      <c r="P336" s="12"/>
      <c r="Q336" s="12"/>
    </row>
    <row r="337" spans="1:17" s="13" customFormat="1" ht="14.25" customHeight="1">
      <c r="A337" s="34">
        <v>44330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521</v>
      </c>
      <c r="H337" s="26">
        <f t="shared" si="8"/>
        <v>2127.82</v>
      </c>
      <c r="I337" s="26">
        <f t="shared" si="8"/>
        <v>2391.02</v>
      </c>
      <c r="J337" s="26">
        <f t="shared" si="8"/>
        <v>2677.2000000000003</v>
      </c>
      <c r="K337" s="26">
        <f t="shared" si="8"/>
        <v>3083.14</v>
      </c>
      <c r="L337" s="15">
        <v>0</v>
      </c>
      <c r="M337" s="15">
        <v>206.79</v>
      </c>
      <c r="N337" s="17"/>
      <c r="O337" s="18"/>
      <c r="P337" s="12"/>
      <c r="Q337" s="12"/>
    </row>
    <row r="338" spans="1:17" s="13" customFormat="1" ht="14.25" customHeight="1">
      <c r="A338" s="34">
        <v>44330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521</v>
      </c>
      <c r="H338" s="26">
        <f t="shared" si="8"/>
        <v>2193.32</v>
      </c>
      <c r="I338" s="26">
        <f t="shared" si="8"/>
        <v>2456.52</v>
      </c>
      <c r="J338" s="26">
        <f t="shared" si="8"/>
        <v>2742.7000000000003</v>
      </c>
      <c r="K338" s="26">
        <f t="shared" si="8"/>
        <v>3148.64</v>
      </c>
      <c r="L338" s="15">
        <v>0</v>
      </c>
      <c r="M338" s="15">
        <v>323.45</v>
      </c>
      <c r="N338" s="17"/>
      <c r="O338" s="18"/>
      <c r="P338" s="12"/>
      <c r="Q338" s="12"/>
    </row>
    <row r="339" spans="1:17" s="13" customFormat="1" ht="14.25" customHeight="1">
      <c r="A339" s="34">
        <v>44330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521</v>
      </c>
      <c r="H339" s="26">
        <f t="shared" si="8"/>
        <v>1893.36</v>
      </c>
      <c r="I339" s="26">
        <f t="shared" si="8"/>
        <v>2156.56</v>
      </c>
      <c r="J339" s="26">
        <f t="shared" si="8"/>
        <v>2442.7400000000002</v>
      </c>
      <c r="K339" s="26">
        <f t="shared" si="8"/>
        <v>2848.68</v>
      </c>
      <c r="L339" s="15">
        <v>0</v>
      </c>
      <c r="M339" s="15">
        <v>301.29</v>
      </c>
      <c r="N339" s="17"/>
      <c r="O339" s="18"/>
      <c r="P339" s="12"/>
      <c r="Q339" s="12"/>
    </row>
    <row r="340" spans="1:17" s="13" customFormat="1" ht="14.25" customHeight="1">
      <c r="A340" s="34">
        <v>44330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521</v>
      </c>
      <c r="H340" s="26">
        <f t="shared" si="8"/>
        <v>1864.92</v>
      </c>
      <c r="I340" s="26">
        <f t="shared" si="8"/>
        <v>2128.1200000000003</v>
      </c>
      <c r="J340" s="26">
        <f t="shared" si="8"/>
        <v>2414.3</v>
      </c>
      <c r="K340" s="26">
        <f t="shared" si="8"/>
        <v>2820.2400000000002</v>
      </c>
      <c r="L340" s="15">
        <v>0</v>
      </c>
      <c r="M340" s="15">
        <v>277.95</v>
      </c>
      <c r="N340" s="17"/>
      <c r="O340" s="18"/>
      <c r="P340" s="12"/>
      <c r="Q340" s="12"/>
    </row>
    <row r="341" spans="1:17" s="13" customFormat="1" ht="14.25" customHeight="1">
      <c r="A341" s="34">
        <v>44330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521</v>
      </c>
      <c r="H341" s="26">
        <f t="shared" si="8"/>
        <v>1834.01</v>
      </c>
      <c r="I341" s="26">
        <f t="shared" si="8"/>
        <v>2097.21</v>
      </c>
      <c r="J341" s="26">
        <f t="shared" si="8"/>
        <v>2383.39</v>
      </c>
      <c r="K341" s="26">
        <f t="shared" si="8"/>
        <v>2789.3300000000004</v>
      </c>
      <c r="L341" s="15">
        <v>0</v>
      </c>
      <c r="M341" s="15">
        <v>579.92</v>
      </c>
      <c r="N341" s="17"/>
      <c r="O341" s="18"/>
      <c r="P341" s="12"/>
      <c r="Q341" s="12"/>
    </row>
    <row r="342" spans="1:17" s="13" customFormat="1" ht="14.25" customHeight="1">
      <c r="A342" s="34">
        <v>44330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521</v>
      </c>
      <c r="H342" s="26">
        <f t="shared" si="8"/>
        <v>1806.77</v>
      </c>
      <c r="I342" s="26">
        <f t="shared" si="8"/>
        <v>2069.97</v>
      </c>
      <c r="J342" s="26">
        <f t="shared" si="8"/>
        <v>2356.15</v>
      </c>
      <c r="K342" s="26">
        <f t="shared" si="8"/>
        <v>2762.09</v>
      </c>
      <c r="L342" s="15">
        <v>0</v>
      </c>
      <c r="M342" s="15">
        <v>51.72</v>
      </c>
      <c r="N342" s="17"/>
      <c r="O342" s="18"/>
      <c r="P342" s="12"/>
      <c r="Q342" s="12"/>
    </row>
    <row r="343" spans="1:17" s="13" customFormat="1" ht="14.25" customHeight="1">
      <c r="A343" s="34">
        <v>44330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521</v>
      </c>
      <c r="H343" s="26">
        <f t="shared" si="8"/>
        <v>1892.33</v>
      </c>
      <c r="I343" s="26">
        <f t="shared" si="8"/>
        <v>2155.53</v>
      </c>
      <c r="J343" s="26">
        <f t="shared" si="8"/>
        <v>2441.71</v>
      </c>
      <c r="K343" s="26">
        <f t="shared" si="8"/>
        <v>2847.65</v>
      </c>
      <c r="L343" s="15">
        <v>2.74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44330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521</v>
      </c>
      <c r="H344" s="26">
        <f t="shared" si="8"/>
        <v>1764.27</v>
      </c>
      <c r="I344" s="26">
        <f t="shared" si="8"/>
        <v>2027.47</v>
      </c>
      <c r="J344" s="26">
        <f t="shared" si="8"/>
        <v>2313.65</v>
      </c>
      <c r="K344" s="26">
        <f t="shared" si="8"/>
        <v>2719.59</v>
      </c>
      <c r="L344" s="15">
        <v>0</v>
      </c>
      <c r="M344" s="15">
        <v>563.2</v>
      </c>
      <c r="N344" s="17"/>
      <c r="O344" s="18"/>
      <c r="P344" s="12"/>
      <c r="Q344" s="12"/>
    </row>
    <row r="345" spans="1:17" s="13" customFormat="1" ht="14.25" customHeight="1">
      <c r="A345" s="34">
        <v>44331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521</v>
      </c>
      <c r="H345" s="26">
        <f t="shared" si="8"/>
        <v>1963.31</v>
      </c>
      <c r="I345" s="26">
        <f t="shared" si="8"/>
        <v>2226.5099999999998</v>
      </c>
      <c r="J345" s="26">
        <f t="shared" si="8"/>
        <v>2512.69</v>
      </c>
      <c r="K345" s="26">
        <f t="shared" si="8"/>
        <v>2918.63</v>
      </c>
      <c r="L345" s="15">
        <v>0</v>
      </c>
      <c r="M345" s="15">
        <v>999.02</v>
      </c>
      <c r="N345" s="17"/>
      <c r="O345" s="18"/>
      <c r="P345" s="12"/>
      <c r="Q345" s="12"/>
    </row>
    <row r="346" spans="1:17" s="13" customFormat="1" ht="14.25" customHeight="1">
      <c r="A346" s="34">
        <v>44331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521</v>
      </c>
      <c r="H346" s="26">
        <f t="shared" si="8"/>
        <v>1735.08</v>
      </c>
      <c r="I346" s="26">
        <f t="shared" si="8"/>
        <v>1998.28</v>
      </c>
      <c r="J346" s="26">
        <f t="shared" si="8"/>
        <v>2284.46</v>
      </c>
      <c r="K346" s="26">
        <f t="shared" si="8"/>
        <v>2690.4</v>
      </c>
      <c r="L346" s="15">
        <v>0</v>
      </c>
      <c r="M346" s="15">
        <v>552.3</v>
      </c>
      <c r="N346" s="17"/>
      <c r="O346" s="18"/>
      <c r="P346" s="12"/>
      <c r="Q346" s="12"/>
    </row>
    <row r="347" spans="1:17" s="13" customFormat="1" ht="14.25" customHeight="1">
      <c r="A347" s="34">
        <v>44331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521</v>
      </c>
      <c r="H347" s="26">
        <f t="shared" si="8"/>
        <v>1612.0800000000002</v>
      </c>
      <c r="I347" s="26">
        <f t="shared" si="8"/>
        <v>1875.2800000000002</v>
      </c>
      <c r="J347" s="26">
        <f t="shared" si="8"/>
        <v>2161.4600000000005</v>
      </c>
      <c r="K347" s="26">
        <f t="shared" si="8"/>
        <v>2567.4</v>
      </c>
      <c r="L347" s="15">
        <v>0</v>
      </c>
      <c r="M347" s="15">
        <v>1076.69</v>
      </c>
      <c r="N347" s="17"/>
      <c r="O347" s="18"/>
      <c r="P347" s="12"/>
      <c r="Q347" s="12"/>
    </row>
    <row r="348" spans="1:17" s="13" customFormat="1" ht="14.25" customHeight="1">
      <c r="A348" s="34">
        <v>44331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521</v>
      </c>
      <c r="H348" s="26">
        <f t="shared" si="8"/>
        <v>1568.3500000000001</v>
      </c>
      <c r="I348" s="26">
        <f t="shared" si="8"/>
        <v>1831.5500000000002</v>
      </c>
      <c r="J348" s="26">
        <f t="shared" si="8"/>
        <v>2117.73</v>
      </c>
      <c r="K348" s="26">
        <f t="shared" si="8"/>
        <v>2523.6700000000005</v>
      </c>
      <c r="L348" s="15">
        <v>0</v>
      </c>
      <c r="M348" s="15">
        <v>1314.97</v>
      </c>
      <c r="N348" s="17"/>
      <c r="O348" s="18"/>
      <c r="P348" s="12"/>
      <c r="Q348" s="12"/>
    </row>
    <row r="349" spans="1:17" s="13" customFormat="1" ht="14.25" customHeight="1">
      <c r="A349" s="34">
        <v>44331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521</v>
      </c>
      <c r="H349" s="26">
        <f t="shared" si="8"/>
        <v>1490.3500000000001</v>
      </c>
      <c r="I349" s="26">
        <f t="shared" si="8"/>
        <v>1753.5500000000002</v>
      </c>
      <c r="J349" s="26">
        <f t="shared" si="8"/>
        <v>2039.7300000000002</v>
      </c>
      <c r="K349" s="26">
        <f t="shared" si="8"/>
        <v>2445.6700000000005</v>
      </c>
      <c r="L349" s="15">
        <v>0</v>
      </c>
      <c r="M349" s="15">
        <v>816.39</v>
      </c>
      <c r="N349" s="17"/>
      <c r="O349" s="18"/>
      <c r="P349" s="12"/>
      <c r="Q349" s="12"/>
    </row>
    <row r="350" spans="1:17" s="13" customFormat="1" ht="14.25" customHeight="1">
      <c r="A350" s="34">
        <v>44331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521</v>
      </c>
      <c r="H350" s="26">
        <f t="shared" si="8"/>
        <v>1523.5800000000002</v>
      </c>
      <c r="I350" s="26">
        <f t="shared" si="8"/>
        <v>1786.7800000000002</v>
      </c>
      <c r="J350" s="26">
        <f t="shared" si="8"/>
        <v>2072.9600000000005</v>
      </c>
      <c r="K350" s="26">
        <f t="shared" si="8"/>
        <v>2478.9</v>
      </c>
      <c r="L350" s="15">
        <v>0</v>
      </c>
      <c r="M350" s="15">
        <v>280.48</v>
      </c>
      <c r="N350" s="17"/>
      <c r="O350" s="18"/>
      <c r="P350" s="12"/>
      <c r="Q350" s="12"/>
    </row>
    <row r="351" spans="1:17" s="13" customFormat="1" ht="14.25" customHeight="1">
      <c r="A351" s="34">
        <v>44331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521</v>
      </c>
      <c r="H351" s="26">
        <f t="shared" si="8"/>
        <v>1613.23</v>
      </c>
      <c r="I351" s="26">
        <f t="shared" si="8"/>
        <v>1876.43</v>
      </c>
      <c r="J351" s="26">
        <f t="shared" si="8"/>
        <v>2162.61</v>
      </c>
      <c r="K351" s="26">
        <f t="shared" si="8"/>
        <v>2568.55</v>
      </c>
      <c r="L351" s="15">
        <v>0</v>
      </c>
      <c r="M351" s="15">
        <v>478.74</v>
      </c>
      <c r="N351" s="17"/>
      <c r="O351" s="18"/>
      <c r="P351" s="12"/>
      <c r="Q351" s="12"/>
    </row>
    <row r="352" spans="1:17" s="13" customFormat="1" ht="14.25" customHeight="1">
      <c r="A352" s="34">
        <v>44331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521</v>
      </c>
      <c r="H352" s="26">
        <f t="shared" si="8"/>
        <v>1643.38</v>
      </c>
      <c r="I352" s="26">
        <f t="shared" si="8"/>
        <v>1906.5800000000002</v>
      </c>
      <c r="J352" s="26">
        <f t="shared" si="8"/>
        <v>2192.76</v>
      </c>
      <c r="K352" s="26">
        <f t="shared" si="8"/>
        <v>2598.7000000000003</v>
      </c>
      <c r="L352" s="15">
        <v>0</v>
      </c>
      <c r="M352" s="15">
        <v>1201.27</v>
      </c>
      <c r="N352" s="17"/>
      <c r="O352" s="18"/>
      <c r="P352" s="12"/>
      <c r="Q352" s="12"/>
    </row>
    <row r="353" spans="1:17" s="13" customFormat="1" ht="14.25" customHeight="1">
      <c r="A353" s="34">
        <v>44331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521</v>
      </c>
      <c r="H353" s="26">
        <f t="shared" si="8"/>
        <v>2004.79</v>
      </c>
      <c r="I353" s="26">
        <f t="shared" si="8"/>
        <v>2267.9900000000002</v>
      </c>
      <c r="J353" s="26">
        <f t="shared" si="8"/>
        <v>2554.17</v>
      </c>
      <c r="K353" s="26">
        <f t="shared" si="8"/>
        <v>2960.11</v>
      </c>
      <c r="L353" s="15">
        <v>0</v>
      </c>
      <c r="M353" s="15">
        <v>359.81</v>
      </c>
      <c r="N353" s="17"/>
      <c r="O353" s="18"/>
      <c r="P353" s="12"/>
      <c r="Q353" s="12"/>
    </row>
    <row r="354" spans="1:17" s="13" customFormat="1" ht="14.25" customHeight="1">
      <c r="A354" s="34">
        <v>44331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521</v>
      </c>
      <c r="H354" s="26">
        <f t="shared" si="8"/>
        <v>2149.09</v>
      </c>
      <c r="I354" s="26">
        <f t="shared" si="8"/>
        <v>2412.29</v>
      </c>
      <c r="J354" s="26">
        <f t="shared" si="8"/>
        <v>2698.47</v>
      </c>
      <c r="K354" s="26">
        <f t="shared" si="8"/>
        <v>3104.4100000000003</v>
      </c>
      <c r="L354" s="15">
        <v>0</v>
      </c>
      <c r="M354" s="15">
        <v>304.76</v>
      </c>
      <c r="N354" s="17"/>
      <c r="O354" s="18"/>
      <c r="P354" s="12"/>
      <c r="Q354" s="12"/>
    </row>
    <row r="355" spans="1:17" s="13" customFormat="1" ht="14.25" customHeight="1">
      <c r="A355" s="34">
        <v>44331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521</v>
      </c>
      <c r="H355" s="26">
        <f t="shared" si="8"/>
        <v>2169.2000000000003</v>
      </c>
      <c r="I355" s="26">
        <f t="shared" si="8"/>
        <v>2432.4</v>
      </c>
      <c r="J355" s="26">
        <f t="shared" si="8"/>
        <v>2718.5800000000004</v>
      </c>
      <c r="K355" s="26">
        <f t="shared" si="8"/>
        <v>3124.52</v>
      </c>
      <c r="L355" s="15">
        <v>0</v>
      </c>
      <c r="M355" s="15">
        <v>208.52</v>
      </c>
      <c r="N355" s="17"/>
      <c r="O355" s="18"/>
      <c r="P355" s="12"/>
      <c r="Q355" s="12"/>
    </row>
    <row r="356" spans="1:17" s="13" customFormat="1" ht="14.25" customHeight="1">
      <c r="A356" s="34">
        <v>44331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521</v>
      </c>
      <c r="H356" s="26">
        <f t="shared" si="8"/>
        <v>2186.78</v>
      </c>
      <c r="I356" s="26">
        <f t="shared" si="8"/>
        <v>2449.98</v>
      </c>
      <c r="J356" s="26">
        <f t="shared" si="8"/>
        <v>2736.1600000000003</v>
      </c>
      <c r="K356" s="26">
        <f t="shared" si="8"/>
        <v>3142.1</v>
      </c>
      <c r="L356" s="15">
        <v>0</v>
      </c>
      <c r="M356" s="15">
        <v>172.29</v>
      </c>
      <c r="N356" s="17"/>
      <c r="O356" s="18"/>
      <c r="P356" s="12"/>
      <c r="Q356" s="12"/>
    </row>
    <row r="357" spans="1:17" s="13" customFormat="1" ht="14.25" customHeight="1">
      <c r="A357" s="34">
        <v>44331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521</v>
      </c>
      <c r="H357" s="26">
        <f t="shared" si="8"/>
        <v>2220.06</v>
      </c>
      <c r="I357" s="26">
        <f t="shared" si="8"/>
        <v>2483.2599999999998</v>
      </c>
      <c r="J357" s="26">
        <f t="shared" si="8"/>
        <v>2769.44</v>
      </c>
      <c r="K357" s="26">
        <f t="shared" si="8"/>
        <v>3175.3799999999997</v>
      </c>
      <c r="L357" s="15">
        <v>0</v>
      </c>
      <c r="M357" s="15">
        <v>141.73</v>
      </c>
      <c r="N357" s="17"/>
      <c r="O357" s="18"/>
      <c r="P357" s="12"/>
      <c r="Q357" s="12"/>
    </row>
    <row r="358" spans="1:17" s="13" customFormat="1" ht="14.25" customHeight="1">
      <c r="A358" s="34">
        <v>44331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521</v>
      </c>
      <c r="H358" s="26">
        <f t="shared" si="8"/>
        <v>2228.69</v>
      </c>
      <c r="I358" s="26">
        <f t="shared" si="8"/>
        <v>2491.89</v>
      </c>
      <c r="J358" s="26">
        <f t="shared" si="8"/>
        <v>2778.07</v>
      </c>
      <c r="K358" s="26">
        <f t="shared" si="8"/>
        <v>3184.0099999999998</v>
      </c>
      <c r="L358" s="15">
        <v>0</v>
      </c>
      <c r="M358" s="15">
        <v>76.25</v>
      </c>
      <c r="N358" s="17"/>
      <c r="O358" s="18"/>
      <c r="P358" s="12"/>
      <c r="Q358" s="12"/>
    </row>
    <row r="359" spans="1:17" s="13" customFormat="1" ht="14.25" customHeight="1">
      <c r="A359" s="34">
        <v>44331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521</v>
      </c>
      <c r="H359" s="26">
        <f t="shared" si="8"/>
        <v>2239.78</v>
      </c>
      <c r="I359" s="26">
        <f t="shared" si="8"/>
        <v>2502.98</v>
      </c>
      <c r="J359" s="26">
        <f t="shared" si="8"/>
        <v>2789.1600000000003</v>
      </c>
      <c r="K359" s="26">
        <f t="shared" si="8"/>
        <v>3195.1</v>
      </c>
      <c r="L359" s="15">
        <v>0</v>
      </c>
      <c r="M359" s="15">
        <v>50.79</v>
      </c>
      <c r="N359" s="17"/>
      <c r="O359" s="18"/>
      <c r="P359" s="12"/>
      <c r="Q359" s="12"/>
    </row>
    <row r="360" spans="1:17" s="13" customFormat="1" ht="14.25" customHeight="1">
      <c r="A360" s="34">
        <v>44331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521</v>
      </c>
      <c r="H360" s="26">
        <f t="shared" si="8"/>
        <v>2221.1300000000006</v>
      </c>
      <c r="I360" s="26">
        <f t="shared" si="8"/>
        <v>2484.3300000000004</v>
      </c>
      <c r="J360" s="26">
        <f t="shared" si="8"/>
        <v>2770.5100000000007</v>
      </c>
      <c r="K360" s="26">
        <f t="shared" si="8"/>
        <v>3176.4500000000003</v>
      </c>
      <c r="L360" s="15">
        <v>3.69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44331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521</v>
      </c>
      <c r="H361" s="26">
        <f t="shared" si="8"/>
        <v>2219.15</v>
      </c>
      <c r="I361" s="26">
        <f t="shared" si="8"/>
        <v>2482.35</v>
      </c>
      <c r="J361" s="26">
        <f t="shared" si="8"/>
        <v>2768.53</v>
      </c>
      <c r="K361" s="26">
        <f t="shared" si="8"/>
        <v>3174.47</v>
      </c>
      <c r="L361" s="15">
        <v>0</v>
      </c>
      <c r="M361" s="15">
        <v>297.49</v>
      </c>
      <c r="N361" s="17"/>
      <c r="O361" s="18"/>
      <c r="P361" s="12"/>
      <c r="Q361" s="12"/>
    </row>
    <row r="362" spans="1:17" s="13" customFormat="1" ht="14.25" customHeight="1">
      <c r="A362" s="34">
        <v>44331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521</v>
      </c>
      <c r="H362" s="26">
        <f t="shared" si="8"/>
        <v>2233.4700000000003</v>
      </c>
      <c r="I362" s="26">
        <f t="shared" si="8"/>
        <v>2496.67</v>
      </c>
      <c r="J362" s="26">
        <f t="shared" si="8"/>
        <v>2782.85</v>
      </c>
      <c r="K362" s="26">
        <f t="shared" si="8"/>
        <v>3188.7900000000004</v>
      </c>
      <c r="L362" s="15">
        <v>0</v>
      </c>
      <c r="M362" s="15">
        <v>1132.02</v>
      </c>
      <c r="N362" s="17"/>
      <c r="O362" s="18"/>
      <c r="P362" s="12"/>
      <c r="Q362" s="12"/>
    </row>
    <row r="363" spans="1:17" s="13" customFormat="1" ht="14.25" customHeight="1">
      <c r="A363" s="34">
        <v>44331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521</v>
      </c>
      <c r="H363" s="26">
        <f t="shared" si="8"/>
        <v>2155.34</v>
      </c>
      <c r="I363" s="26">
        <f t="shared" si="8"/>
        <v>2418.54</v>
      </c>
      <c r="J363" s="26">
        <f t="shared" si="8"/>
        <v>2704.72</v>
      </c>
      <c r="K363" s="26">
        <f t="shared" si="8"/>
        <v>3110.6600000000003</v>
      </c>
      <c r="L363" s="15">
        <v>0</v>
      </c>
      <c r="M363" s="15">
        <v>449.48</v>
      </c>
      <c r="N363" s="17"/>
      <c r="O363" s="18"/>
      <c r="P363" s="12"/>
      <c r="Q363" s="12"/>
    </row>
    <row r="364" spans="1:17" s="13" customFormat="1" ht="14.25" customHeight="1">
      <c r="A364" s="34">
        <v>44331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521</v>
      </c>
      <c r="H364" s="26">
        <f t="shared" si="8"/>
        <v>2142.3</v>
      </c>
      <c r="I364" s="26">
        <f t="shared" si="8"/>
        <v>2405.5</v>
      </c>
      <c r="J364" s="26">
        <f t="shared" si="8"/>
        <v>2691.68</v>
      </c>
      <c r="K364" s="26">
        <f t="shared" si="8"/>
        <v>3097.6200000000003</v>
      </c>
      <c r="L364" s="15">
        <v>0</v>
      </c>
      <c r="M364" s="15">
        <v>235.19</v>
      </c>
      <c r="N364" s="17"/>
      <c r="O364" s="18"/>
      <c r="P364" s="12"/>
      <c r="Q364" s="12"/>
    </row>
    <row r="365" spans="1:17" s="13" customFormat="1" ht="14.25" customHeight="1">
      <c r="A365" s="34">
        <v>44331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521</v>
      </c>
      <c r="H365" s="26">
        <f t="shared" si="8"/>
        <v>2305.15</v>
      </c>
      <c r="I365" s="26">
        <f t="shared" si="8"/>
        <v>2568.35</v>
      </c>
      <c r="J365" s="26">
        <f t="shared" si="8"/>
        <v>2854.53</v>
      </c>
      <c r="K365" s="26">
        <f t="shared" si="8"/>
        <v>3260.47</v>
      </c>
      <c r="L365" s="15">
        <v>0</v>
      </c>
      <c r="M365" s="15">
        <v>311.22</v>
      </c>
      <c r="N365" s="17"/>
      <c r="O365" s="18"/>
      <c r="P365" s="12"/>
      <c r="Q365" s="12"/>
    </row>
    <row r="366" spans="1:17" s="13" customFormat="1" ht="14.25" customHeight="1">
      <c r="A366" s="34">
        <v>44331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521</v>
      </c>
      <c r="H366" s="26">
        <f t="shared" si="8"/>
        <v>2293.2000000000003</v>
      </c>
      <c r="I366" s="26">
        <f t="shared" si="8"/>
        <v>2556.4</v>
      </c>
      <c r="J366" s="26">
        <f t="shared" si="8"/>
        <v>2842.5800000000004</v>
      </c>
      <c r="K366" s="26">
        <f t="shared" si="8"/>
        <v>3248.52</v>
      </c>
      <c r="L366" s="15">
        <v>0</v>
      </c>
      <c r="M366" s="15">
        <v>489.87</v>
      </c>
      <c r="N366" s="17"/>
      <c r="O366" s="18"/>
      <c r="P366" s="12"/>
      <c r="Q366" s="12"/>
    </row>
    <row r="367" spans="1:17" s="13" customFormat="1" ht="14.25" customHeight="1">
      <c r="A367" s="34">
        <v>44331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521</v>
      </c>
      <c r="H367" s="26">
        <f t="shared" si="8"/>
        <v>2163.36</v>
      </c>
      <c r="I367" s="26">
        <f t="shared" si="8"/>
        <v>2426.56</v>
      </c>
      <c r="J367" s="26">
        <f t="shared" si="8"/>
        <v>2712.7400000000002</v>
      </c>
      <c r="K367" s="26">
        <f t="shared" si="8"/>
        <v>3118.68</v>
      </c>
      <c r="L367" s="15">
        <v>0</v>
      </c>
      <c r="M367" s="15">
        <v>516.11</v>
      </c>
      <c r="N367" s="17"/>
      <c r="O367" s="18"/>
      <c r="P367" s="12"/>
      <c r="Q367" s="12"/>
    </row>
    <row r="368" spans="1:17" s="13" customFormat="1" ht="14.25" customHeight="1">
      <c r="A368" s="34">
        <v>44331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521</v>
      </c>
      <c r="H368" s="26">
        <f t="shared" si="8"/>
        <v>1945.49</v>
      </c>
      <c r="I368" s="26">
        <f t="shared" si="8"/>
        <v>2208.69</v>
      </c>
      <c r="J368" s="26">
        <f t="shared" si="8"/>
        <v>2494.8700000000003</v>
      </c>
      <c r="K368" s="26">
        <f t="shared" si="8"/>
        <v>2900.81</v>
      </c>
      <c r="L368" s="15">
        <v>0</v>
      </c>
      <c r="M368" s="15">
        <v>228.6</v>
      </c>
      <c r="N368" s="17"/>
      <c r="O368" s="18"/>
      <c r="P368" s="12"/>
      <c r="Q368" s="12"/>
    </row>
    <row r="369" spans="1:17" s="13" customFormat="1" ht="14.25" customHeight="1">
      <c r="A369" s="34">
        <v>44332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521</v>
      </c>
      <c r="H369" s="26">
        <f t="shared" si="8"/>
        <v>1836.4</v>
      </c>
      <c r="I369" s="26">
        <f t="shared" si="8"/>
        <v>2099.6</v>
      </c>
      <c r="J369" s="26">
        <f t="shared" si="8"/>
        <v>2385.78</v>
      </c>
      <c r="K369" s="26">
        <f t="shared" si="8"/>
        <v>2791.7200000000003</v>
      </c>
      <c r="L369" s="15">
        <v>0</v>
      </c>
      <c r="M369" s="15">
        <v>452.18</v>
      </c>
      <c r="N369" s="17"/>
      <c r="O369" s="18"/>
      <c r="P369" s="12"/>
      <c r="Q369" s="12"/>
    </row>
    <row r="370" spans="1:17" s="13" customFormat="1" ht="14.25" customHeight="1">
      <c r="A370" s="34">
        <v>44332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521</v>
      </c>
      <c r="H370" s="26">
        <f t="shared" si="8"/>
        <v>1632.46</v>
      </c>
      <c r="I370" s="26">
        <f t="shared" si="8"/>
        <v>1895.66</v>
      </c>
      <c r="J370" s="26">
        <f t="shared" si="8"/>
        <v>2181.84</v>
      </c>
      <c r="K370" s="26">
        <f t="shared" si="8"/>
        <v>2587.78</v>
      </c>
      <c r="L370" s="15">
        <v>0</v>
      </c>
      <c r="M370" s="15">
        <v>542.81</v>
      </c>
      <c r="N370" s="17"/>
      <c r="O370" s="18"/>
      <c r="P370" s="12"/>
      <c r="Q370" s="12"/>
    </row>
    <row r="371" spans="1:17" s="13" customFormat="1" ht="14.25" customHeight="1">
      <c r="A371" s="34">
        <v>44332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521</v>
      </c>
      <c r="H371" s="26">
        <f t="shared" si="8"/>
        <v>1506.5600000000002</v>
      </c>
      <c r="I371" s="26">
        <f t="shared" si="8"/>
        <v>1769.7600000000002</v>
      </c>
      <c r="J371" s="26">
        <f t="shared" si="8"/>
        <v>2055.94</v>
      </c>
      <c r="K371" s="26">
        <f t="shared" si="8"/>
        <v>2461.8800000000006</v>
      </c>
      <c r="L371" s="15">
        <v>0</v>
      </c>
      <c r="M371" s="15">
        <v>1212.91</v>
      </c>
      <c r="N371" s="17"/>
      <c r="O371" s="18"/>
      <c r="P371" s="12"/>
      <c r="Q371" s="12"/>
    </row>
    <row r="372" spans="1:17" s="13" customFormat="1" ht="14.25" customHeight="1">
      <c r="A372" s="34">
        <v>44332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521</v>
      </c>
      <c r="H372" s="26">
        <f t="shared" si="8"/>
        <v>1387.2</v>
      </c>
      <c r="I372" s="26">
        <f t="shared" si="8"/>
        <v>1650.4</v>
      </c>
      <c r="J372" s="26">
        <f t="shared" si="8"/>
        <v>1936.5800000000002</v>
      </c>
      <c r="K372" s="26">
        <f t="shared" si="8"/>
        <v>2342.52</v>
      </c>
      <c r="L372" s="15">
        <v>0</v>
      </c>
      <c r="M372" s="15">
        <v>1320.29</v>
      </c>
      <c r="N372" s="17"/>
      <c r="O372" s="18"/>
      <c r="P372" s="12"/>
      <c r="Q372" s="12"/>
    </row>
    <row r="373" spans="1:17" s="13" customFormat="1" ht="14.25" customHeight="1">
      <c r="A373" s="34">
        <v>44332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521</v>
      </c>
      <c r="H373" s="26">
        <f t="shared" si="8"/>
        <v>1305.71</v>
      </c>
      <c r="I373" s="26">
        <f t="shared" si="8"/>
        <v>1568.91</v>
      </c>
      <c r="J373" s="26">
        <f t="shared" si="8"/>
        <v>1855.0900000000001</v>
      </c>
      <c r="K373" s="26">
        <f t="shared" si="8"/>
        <v>2261.03</v>
      </c>
      <c r="L373" s="15">
        <v>0</v>
      </c>
      <c r="M373" s="15">
        <v>932.99</v>
      </c>
      <c r="N373" s="17"/>
      <c r="O373" s="18"/>
      <c r="P373" s="12"/>
      <c r="Q373" s="12"/>
    </row>
    <row r="374" spans="1:17" s="13" customFormat="1" ht="14.25" customHeight="1">
      <c r="A374" s="34">
        <v>44332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521</v>
      </c>
      <c r="H374" s="26">
        <f t="shared" si="8"/>
        <v>1281.34</v>
      </c>
      <c r="I374" s="26">
        <f t="shared" si="8"/>
        <v>1544.54</v>
      </c>
      <c r="J374" s="26">
        <f t="shared" si="8"/>
        <v>1830.72</v>
      </c>
      <c r="K374" s="26">
        <f t="shared" si="8"/>
        <v>2236.6600000000003</v>
      </c>
      <c r="L374" s="15">
        <v>0</v>
      </c>
      <c r="M374" s="15">
        <v>1227.63</v>
      </c>
      <c r="N374" s="17"/>
      <c r="O374" s="18"/>
      <c r="P374" s="12"/>
      <c r="Q374" s="12"/>
    </row>
    <row r="375" spans="1:17" s="13" customFormat="1" ht="14.25" customHeight="1">
      <c r="A375" s="34">
        <v>44332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521</v>
      </c>
      <c r="H375" s="26">
        <f t="shared" si="8"/>
        <v>1371.6200000000001</v>
      </c>
      <c r="I375" s="26">
        <f t="shared" si="8"/>
        <v>1634.8200000000002</v>
      </c>
      <c r="J375" s="26">
        <f t="shared" si="8"/>
        <v>1921.0000000000002</v>
      </c>
      <c r="K375" s="26">
        <f t="shared" si="8"/>
        <v>2326.94</v>
      </c>
      <c r="L375" s="15">
        <v>0</v>
      </c>
      <c r="M375" s="15">
        <v>580.25</v>
      </c>
      <c r="N375" s="17"/>
      <c r="O375" s="18"/>
      <c r="P375" s="12"/>
      <c r="Q375" s="12"/>
    </row>
    <row r="376" spans="1:17" s="13" customFormat="1" ht="14.25" customHeight="1">
      <c r="A376" s="34">
        <v>44332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521</v>
      </c>
      <c r="H376" s="26">
        <f t="shared" si="8"/>
        <v>1439.0800000000002</v>
      </c>
      <c r="I376" s="26">
        <f t="shared" si="8"/>
        <v>1702.2800000000002</v>
      </c>
      <c r="J376" s="26">
        <f t="shared" si="8"/>
        <v>1988.4600000000003</v>
      </c>
      <c r="K376" s="26">
        <f t="shared" si="8"/>
        <v>2394.4</v>
      </c>
      <c r="L376" s="15">
        <v>0</v>
      </c>
      <c r="M376" s="15">
        <v>663.01</v>
      </c>
      <c r="N376" s="17"/>
      <c r="O376" s="18"/>
      <c r="P376" s="12"/>
      <c r="Q376" s="12"/>
    </row>
    <row r="377" spans="1:17" s="13" customFormat="1" ht="14.25" customHeight="1">
      <c r="A377" s="34">
        <v>44332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521</v>
      </c>
      <c r="H377" s="26">
        <f t="shared" si="8"/>
        <v>1716.25</v>
      </c>
      <c r="I377" s="26">
        <f t="shared" si="8"/>
        <v>1979.45</v>
      </c>
      <c r="J377" s="26">
        <f t="shared" si="8"/>
        <v>2265.63</v>
      </c>
      <c r="K377" s="26">
        <f t="shared" si="8"/>
        <v>2671.57</v>
      </c>
      <c r="L377" s="15">
        <v>0</v>
      </c>
      <c r="M377" s="15">
        <v>400.32</v>
      </c>
      <c r="N377" s="17"/>
      <c r="O377" s="18"/>
      <c r="P377" s="12"/>
      <c r="Q377" s="12"/>
    </row>
    <row r="378" spans="1:17" s="13" customFormat="1" ht="14.25" customHeight="1">
      <c r="A378" s="34">
        <v>44332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521</v>
      </c>
      <c r="H378" s="26">
        <f t="shared" si="8"/>
        <v>1875.18</v>
      </c>
      <c r="I378" s="26">
        <f t="shared" si="8"/>
        <v>2138.38</v>
      </c>
      <c r="J378" s="26">
        <f t="shared" si="8"/>
        <v>2424.56</v>
      </c>
      <c r="K378" s="26">
        <f t="shared" si="8"/>
        <v>2830.5000000000005</v>
      </c>
      <c r="L378" s="15">
        <v>0</v>
      </c>
      <c r="M378" s="15">
        <v>342.4</v>
      </c>
      <c r="N378" s="17"/>
      <c r="O378" s="18"/>
      <c r="P378" s="12"/>
      <c r="Q378" s="12"/>
    </row>
    <row r="379" spans="1:17" s="13" customFormat="1" ht="14.25" customHeight="1">
      <c r="A379" s="34">
        <v>44332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521</v>
      </c>
      <c r="H379" s="26">
        <f t="shared" si="8"/>
        <v>1906.4</v>
      </c>
      <c r="I379" s="26">
        <f t="shared" si="8"/>
        <v>2169.6</v>
      </c>
      <c r="J379" s="26">
        <f t="shared" si="8"/>
        <v>2455.78</v>
      </c>
      <c r="K379" s="26">
        <f t="shared" si="8"/>
        <v>2861.7200000000003</v>
      </c>
      <c r="L379" s="15">
        <v>0</v>
      </c>
      <c r="M379" s="15">
        <v>933.25</v>
      </c>
      <c r="N379" s="17"/>
      <c r="O379" s="18"/>
      <c r="P379" s="12"/>
      <c r="Q379" s="12"/>
    </row>
    <row r="380" spans="1:17" s="13" customFormat="1" ht="14.25" customHeight="1">
      <c r="A380" s="34">
        <v>44332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521</v>
      </c>
      <c r="H380" s="26">
        <f t="shared" si="8"/>
        <v>1933.53</v>
      </c>
      <c r="I380" s="26">
        <f t="shared" si="8"/>
        <v>2196.73</v>
      </c>
      <c r="J380" s="26">
        <f t="shared" si="8"/>
        <v>2482.9100000000003</v>
      </c>
      <c r="K380" s="26">
        <f t="shared" si="8"/>
        <v>2888.85</v>
      </c>
      <c r="L380" s="15">
        <v>0</v>
      </c>
      <c r="M380" s="15">
        <v>807.06</v>
      </c>
      <c r="N380" s="17"/>
      <c r="O380" s="18"/>
      <c r="P380" s="12"/>
      <c r="Q380" s="12"/>
    </row>
    <row r="381" spans="1:17" s="13" customFormat="1" ht="14.25" customHeight="1">
      <c r="A381" s="34">
        <v>44332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521</v>
      </c>
      <c r="H381" s="26">
        <f t="shared" si="8"/>
        <v>1934.49</v>
      </c>
      <c r="I381" s="26">
        <f t="shared" si="8"/>
        <v>2197.69</v>
      </c>
      <c r="J381" s="26">
        <f t="shared" si="8"/>
        <v>2483.8700000000003</v>
      </c>
      <c r="K381" s="26">
        <f t="shared" si="8"/>
        <v>2889.81</v>
      </c>
      <c r="L381" s="15">
        <v>0</v>
      </c>
      <c r="M381" s="15">
        <v>722.49</v>
      </c>
      <c r="N381" s="17"/>
      <c r="O381" s="18"/>
      <c r="P381" s="12"/>
      <c r="Q381" s="12"/>
    </row>
    <row r="382" spans="1:17" s="13" customFormat="1" ht="14.25" customHeight="1">
      <c r="A382" s="34">
        <v>44332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521</v>
      </c>
      <c r="H382" s="26">
        <f t="shared" si="8"/>
        <v>1940.8</v>
      </c>
      <c r="I382" s="26">
        <f t="shared" si="8"/>
        <v>2204</v>
      </c>
      <c r="J382" s="26">
        <f t="shared" si="8"/>
        <v>2490.18</v>
      </c>
      <c r="K382" s="26">
        <f t="shared" si="8"/>
        <v>2896.1200000000003</v>
      </c>
      <c r="L382" s="15">
        <v>0</v>
      </c>
      <c r="M382" s="15">
        <v>131.2</v>
      </c>
      <c r="N382" s="17"/>
      <c r="O382" s="18"/>
      <c r="P382" s="12"/>
      <c r="Q382" s="12"/>
    </row>
    <row r="383" spans="1:17" s="13" customFormat="1" ht="14.25" customHeight="1">
      <c r="A383" s="34">
        <v>44332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521</v>
      </c>
      <c r="H383" s="26">
        <f t="shared" si="8"/>
        <v>1930.28</v>
      </c>
      <c r="I383" s="26">
        <f t="shared" si="8"/>
        <v>2193.48</v>
      </c>
      <c r="J383" s="26">
        <f t="shared" si="8"/>
        <v>2479.6600000000003</v>
      </c>
      <c r="K383" s="26">
        <f t="shared" si="8"/>
        <v>2885.6</v>
      </c>
      <c r="L383" s="15">
        <v>0</v>
      </c>
      <c r="M383" s="15">
        <v>43.1</v>
      </c>
      <c r="N383" s="17"/>
      <c r="O383" s="18"/>
      <c r="P383" s="12"/>
      <c r="Q383" s="12"/>
    </row>
    <row r="384" spans="1:17" s="13" customFormat="1" ht="14.25" customHeight="1">
      <c r="A384" s="34">
        <v>44332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521</v>
      </c>
      <c r="H384" s="26">
        <f t="shared" si="8"/>
        <v>1935.35</v>
      </c>
      <c r="I384" s="26">
        <f t="shared" si="8"/>
        <v>2198.5499999999997</v>
      </c>
      <c r="J384" s="26">
        <f t="shared" si="8"/>
        <v>2484.73</v>
      </c>
      <c r="K384" s="26">
        <f t="shared" si="8"/>
        <v>2890.67</v>
      </c>
      <c r="L384" s="15">
        <v>0</v>
      </c>
      <c r="M384" s="15">
        <v>10.72</v>
      </c>
      <c r="N384" s="17"/>
      <c r="O384" s="18"/>
      <c r="P384" s="12"/>
      <c r="Q384" s="12"/>
    </row>
    <row r="385" spans="1:17" s="13" customFormat="1" ht="14.25" customHeight="1">
      <c r="A385" s="34">
        <v>44332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521</v>
      </c>
      <c r="H385" s="26">
        <f t="shared" si="8"/>
        <v>1942.96</v>
      </c>
      <c r="I385" s="26">
        <f t="shared" si="8"/>
        <v>2206.1600000000003</v>
      </c>
      <c r="J385" s="26">
        <f t="shared" si="8"/>
        <v>2492.34</v>
      </c>
      <c r="K385" s="26">
        <f t="shared" si="8"/>
        <v>2898.28</v>
      </c>
      <c r="L385" s="15">
        <v>0</v>
      </c>
      <c r="M385" s="15">
        <v>51.31</v>
      </c>
      <c r="N385" s="17"/>
      <c r="O385" s="18"/>
      <c r="P385" s="12"/>
      <c r="Q385" s="12"/>
    </row>
    <row r="386" spans="1:17" s="13" customFormat="1" ht="14.25" customHeight="1">
      <c r="A386" s="34">
        <v>44332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521</v>
      </c>
      <c r="H386" s="26">
        <f t="shared" si="8"/>
        <v>1962.69</v>
      </c>
      <c r="I386" s="26">
        <f t="shared" si="8"/>
        <v>2225.89</v>
      </c>
      <c r="J386" s="26">
        <f t="shared" si="8"/>
        <v>2512.07</v>
      </c>
      <c r="K386" s="26">
        <f t="shared" si="8"/>
        <v>2918.01</v>
      </c>
      <c r="L386" s="15">
        <v>0</v>
      </c>
      <c r="M386" s="15">
        <v>112.46</v>
      </c>
      <c r="N386" s="17"/>
      <c r="O386" s="18"/>
      <c r="P386" s="12"/>
      <c r="Q386" s="12"/>
    </row>
    <row r="387" spans="1:17" s="13" customFormat="1" ht="14.25" customHeight="1">
      <c r="A387" s="34">
        <v>44332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521</v>
      </c>
      <c r="H387" s="26">
        <f t="shared" si="8"/>
        <v>1865.52</v>
      </c>
      <c r="I387" s="26">
        <f t="shared" si="8"/>
        <v>2128.72</v>
      </c>
      <c r="J387" s="26">
        <f t="shared" si="8"/>
        <v>2414.9</v>
      </c>
      <c r="K387" s="26">
        <f t="shared" si="8"/>
        <v>2820.84</v>
      </c>
      <c r="L387" s="15">
        <v>0</v>
      </c>
      <c r="M387" s="15">
        <v>82.44</v>
      </c>
      <c r="N387" s="17"/>
      <c r="O387" s="18"/>
      <c r="P387" s="12"/>
      <c r="Q387" s="12"/>
    </row>
    <row r="388" spans="1:17" s="13" customFormat="1" ht="14.25" customHeight="1">
      <c r="A388" s="34">
        <v>44332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521</v>
      </c>
      <c r="H388" s="26">
        <f t="shared" si="8"/>
        <v>1841.03</v>
      </c>
      <c r="I388" s="26">
        <f t="shared" si="8"/>
        <v>2104.23</v>
      </c>
      <c r="J388" s="26">
        <f t="shared" si="8"/>
        <v>2390.4100000000003</v>
      </c>
      <c r="K388" s="26">
        <f t="shared" si="8"/>
        <v>2796.35</v>
      </c>
      <c r="L388" s="15">
        <v>0</v>
      </c>
      <c r="M388" s="15">
        <v>120.4</v>
      </c>
      <c r="N388" s="17"/>
      <c r="O388" s="18"/>
      <c r="P388" s="12"/>
      <c r="Q388" s="12"/>
    </row>
    <row r="389" spans="1:17" s="13" customFormat="1" ht="14.25" customHeight="1">
      <c r="A389" s="34">
        <v>44332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521</v>
      </c>
      <c r="H389" s="26">
        <f t="shared" si="8"/>
        <v>2240.59</v>
      </c>
      <c r="I389" s="26">
        <f t="shared" si="8"/>
        <v>2503.79</v>
      </c>
      <c r="J389" s="26">
        <f t="shared" si="8"/>
        <v>2789.97</v>
      </c>
      <c r="K389" s="26">
        <f t="shared" si="8"/>
        <v>3195.9100000000003</v>
      </c>
      <c r="L389" s="15">
        <v>0</v>
      </c>
      <c r="M389" s="15">
        <v>25.18</v>
      </c>
      <c r="N389" s="17"/>
      <c r="O389" s="18"/>
      <c r="P389" s="12"/>
      <c r="Q389" s="12"/>
    </row>
    <row r="390" spans="1:17" s="13" customFormat="1" ht="14.25" customHeight="1">
      <c r="A390" s="34">
        <v>44332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521</v>
      </c>
      <c r="H390" s="26">
        <f t="shared" si="8"/>
        <v>1998.38</v>
      </c>
      <c r="I390" s="26">
        <f t="shared" si="8"/>
        <v>2261.5800000000004</v>
      </c>
      <c r="J390" s="26">
        <f t="shared" si="8"/>
        <v>2547.76</v>
      </c>
      <c r="K390" s="26">
        <f t="shared" si="8"/>
        <v>2953.7000000000003</v>
      </c>
      <c r="L390" s="15">
        <v>34.8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44332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521</v>
      </c>
      <c r="H391" s="26">
        <f t="shared" si="8"/>
        <v>1948.54</v>
      </c>
      <c r="I391" s="26">
        <f t="shared" si="8"/>
        <v>2211.7400000000002</v>
      </c>
      <c r="J391" s="26">
        <f t="shared" si="8"/>
        <v>2497.92</v>
      </c>
      <c r="K391" s="26">
        <f t="shared" si="8"/>
        <v>2903.86</v>
      </c>
      <c r="L391" s="15">
        <v>0</v>
      </c>
      <c r="M391" s="15">
        <v>129.24</v>
      </c>
      <c r="N391" s="17"/>
      <c r="O391" s="18"/>
      <c r="P391" s="12"/>
      <c r="Q391" s="12"/>
    </row>
    <row r="392" spans="1:17" s="13" customFormat="1" ht="14.25" customHeight="1">
      <c r="A392" s="34">
        <v>44332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521</v>
      </c>
      <c r="H392" s="26">
        <f t="shared" si="8"/>
        <v>1739.56</v>
      </c>
      <c r="I392" s="26">
        <f t="shared" si="8"/>
        <v>2002.76</v>
      </c>
      <c r="J392" s="26">
        <f t="shared" si="8"/>
        <v>2288.94</v>
      </c>
      <c r="K392" s="26">
        <f t="shared" si="8"/>
        <v>2694.88</v>
      </c>
      <c r="L392" s="15">
        <v>0</v>
      </c>
      <c r="M392" s="15">
        <v>47.22</v>
      </c>
      <c r="N392" s="17"/>
      <c r="O392" s="18"/>
      <c r="P392" s="12"/>
      <c r="Q392" s="12"/>
    </row>
    <row r="393" spans="1:17" s="13" customFormat="1" ht="14.25" customHeight="1">
      <c r="A393" s="34">
        <v>44333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521</v>
      </c>
      <c r="H393" s="26">
        <f t="shared" si="8"/>
        <v>1755.76</v>
      </c>
      <c r="I393" s="26">
        <f t="shared" si="8"/>
        <v>2018.96</v>
      </c>
      <c r="J393" s="26">
        <f t="shared" si="8"/>
        <v>2305.14</v>
      </c>
      <c r="K393" s="26">
        <f aca="true" t="shared" si="9" ref="K393:K456">SUM($C393,$G393,U$4,U$6)</f>
        <v>2711.0800000000004</v>
      </c>
      <c r="L393" s="15">
        <v>0</v>
      </c>
      <c r="M393" s="15">
        <v>251.61</v>
      </c>
      <c r="N393" s="17"/>
      <c r="O393" s="18"/>
      <c r="P393" s="12"/>
      <c r="Q393" s="12"/>
    </row>
    <row r="394" spans="1:17" s="13" customFormat="1" ht="14.25" customHeight="1">
      <c r="A394" s="34">
        <v>44333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521</v>
      </c>
      <c r="H394" s="26">
        <f aca="true" t="shared" si="10" ref="H394:K457">SUM($C394,$G394,R$4,R$6)</f>
        <v>1625.29</v>
      </c>
      <c r="I394" s="26">
        <f t="shared" si="10"/>
        <v>1888.49</v>
      </c>
      <c r="J394" s="26">
        <f t="shared" si="10"/>
        <v>2174.67</v>
      </c>
      <c r="K394" s="26">
        <f t="shared" si="9"/>
        <v>2580.61</v>
      </c>
      <c r="L394" s="15">
        <v>0</v>
      </c>
      <c r="M394" s="15">
        <v>358.59</v>
      </c>
      <c r="N394" s="17"/>
      <c r="O394" s="18"/>
      <c r="P394" s="12"/>
      <c r="Q394" s="12"/>
    </row>
    <row r="395" spans="1:17" s="13" customFormat="1" ht="14.25" customHeight="1">
      <c r="A395" s="34">
        <v>44333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521</v>
      </c>
      <c r="H395" s="26">
        <f t="shared" si="10"/>
        <v>1531.3700000000001</v>
      </c>
      <c r="I395" s="26">
        <f t="shared" si="10"/>
        <v>1794.5700000000002</v>
      </c>
      <c r="J395" s="26">
        <f t="shared" si="10"/>
        <v>2080.7500000000005</v>
      </c>
      <c r="K395" s="26">
        <f t="shared" si="9"/>
        <v>2486.69</v>
      </c>
      <c r="L395" s="15">
        <v>0</v>
      </c>
      <c r="M395" s="15">
        <v>211.12</v>
      </c>
      <c r="N395" s="17"/>
      <c r="O395" s="18"/>
      <c r="P395" s="12"/>
      <c r="Q395" s="12"/>
    </row>
    <row r="396" spans="1:17" s="13" customFormat="1" ht="14.25" customHeight="1">
      <c r="A396" s="34">
        <v>44333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521</v>
      </c>
      <c r="H396" s="26">
        <f t="shared" si="10"/>
        <v>1496.1200000000001</v>
      </c>
      <c r="I396" s="26">
        <f t="shared" si="10"/>
        <v>1759.3200000000002</v>
      </c>
      <c r="J396" s="26">
        <f t="shared" si="10"/>
        <v>2045.5000000000002</v>
      </c>
      <c r="K396" s="26">
        <f t="shared" si="9"/>
        <v>2451.44</v>
      </c>
      <c r="L396" s="15">
        <v>129.15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44333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521</v>
      </c>
      <c r="H397" s="26">
        <f t="shared" si="10"/>
        <v>1472.72</v>
      </c>
      <c r="I397" s="26">
        <f t="shared" si="10"/>
        <v>1735.92</v>
      </c>
      <c r="J397" s="26">
        <f t="shared" si="10"/>
        <v>2022.1000000000001</v>
      </c>
      <c r="K397" s="26">
        <f t="shared" si="9"/>
        <v>2428.0400000000004</v>
      </c>
      <c r="L397" s="15">
        <v>6.61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44333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521</v>
      </c>
      <c r="H398" s="26">
        <f t="shared" si="10"/>
        <v>1497.75</v>
      </c>
      <c r="I398" s="26">
        <f t="shared" si="10"/>
        <v>1760.95</v>
      </c>
      <c r="J398" s="26">
        <f t="shared" si="10"/>
        <v>2047.13</v>
      </c>
      <c r="K398" s="26">
        <f t="shared" si="9"/>
        <v>2453.07</v>
      </c>
      <c r="L398" s="15">
        <v>57.09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44333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521</v>
      </c>
      <c r="H399" s="26">
        <f t="shared" si="10"/>
        <v>1767.97</v>
      </c>
      <c r="I399" s="26">
        <f t="shared" si="10"/>
        <v>2031.17</v>
      </c>
      <c r="J399" s="26">
        <f t="shared" si="10"/>
        <v>2317.35</v>
      </c>
      <c r="K399" s="26">
        <f t="shared" si="9"/>
        <v>2723.2900000000004</v>
      </c>
      <c r="L399" s="15">
        <v>0</v>
      </c>
      <c r="M399" s="15">
        <v>471.7</v>
      </c>
      <c r="N399" s="17"/>
      <c r="O399" s="18"/>
      <c r="P399" s="12"/>
      <c r="Q399" s="12"/>
    </row>
    <row r="400" spans="1:17" s="13" customFormat="1" ht="14.25" customHeight="1">
      <c r="A400" s="34">
        <v>44333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521</v>
      </c>
      <c r="H400" s="26">
        <f t="shared" si="10"/>
        <v>1811.09</v>
      </c>
      <c r="I400" s="26">
        <f t="shared" si="10"/>
        <v>2074.29</v>
      </c>
      <c r="J400" s="26">
        <f t="shared" si="10"/>
        <v>2360.47</v>
      </c>
      <c r="K400" s="26">
        <f t="shared" si="9"/>
        <v>2766.4100000000003</v>
      </c>
      <c r="L400" s="15">
        <v>0</v>
      </c>
      <c r="M400" s="15">
        <v>1179.31</v>
      </c>
      <c r="N400" s="17"/>
      <c r="O400" s="18"/>
      <c r="P400" s="12"/>
      <c r="Q400" s="12"/>
    </row>
    <row r="401" spans="1:17" s="13" customFormat="1" ht="14.25" customHeight="1">
      <c r="A401" s="34">
        <v>44333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521</v>
      </c>
      <c r="H401" s="26">
        <f t="shared" si="10"/>
        <v>1897.89</v>
      </c>
      <c r="I401" s="26">
        <f t="shared" si="10"/>
        <v>2161.09</v>
      </c>
      <c r="J401" s="26">
        <f t="shared" si="10"/>
        <v>2447.27</v>
      </c>
      <c r="K401" s="26">
        <f t="shared" si="9"/>
        <v>2853.2100000000005</v>
      </c>
      <c r="L401" s="15">
        <v>0</v>
      </c>
      <c r="M401" s="15">
        <v>333.52</v>
      </c>
      <c r="N401" s="17"/>
      <c r="O401" s="18"/>
      <c r="P401" s="12"/>
      <c r="Q401" s="12"/>
    </row>
    <row r="402" spans="1:17" s="13" customFormat="1" ht="14.25" customHeight="1">
      <c r="A402" s="34">
        <v>44333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521</v>
      </c>
      <c r="H402" s="26">
        <f t="shared" si="10"/>
        <v>2006.11</v>
      </c>
      <c r="I402" s="26">
        <f t="shared" si="10"/>
        <v>2269.31</v>
      </c>
      <c r="J402" s="26">
        <f t="shared" si="10"/>
        <v>2555.4900000000002</v>
      </c>
      <c r="K402" s="26">
        <f t="shared" si="9"/>
        <v>2961.43</v>
      </c>
      <c r="L402" s="15">
        <v>0</v>
      </c>
      <c r="M402" s="15">
        <v>636.02</v>
      </c>
      <c r="N402" s="17"/>
      <c r="O402" s="18"/>
      <c r="P402" s="12"/>
      <c r="Q402" s="12"/>
    </row>
    <row r="403" spans="1:17" s="13" customFormat="1" ht="14.25" customHeight="1">
      <c r="A403" s="34">
        <v>44333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521</v>
      </c>
      <c r="H403" s="26">
        <f t="shared" si="10"/>
        <v>1975.58</v>
      </c>
      <c r="I403" s="26">
        <f t="shared" si="10"/>
        <v>2238.78</v>
      </c>
      <c r="J403" s="26">
        <f t="shared" si="10"/>
        <v>2524.96</v>
      </c>
      <c r="K403" s="26">
        <f t="shared" si="9"/>
        <v>2930.9</v>
      </c>
      <c r="L403" s="15">
        <v>0</v>
      </c>
      <c r="M403" s="15">
        <v>951.16</v>
      </c>
      <c r="N403" s="17"/>
      <c r="O403" s="18"/>
      <c r="P403" s="12"/>
      <c r="Q403" s="12"/>
    </row>
    <row r="404" spans="1:17" s="13" customFormat="1" ht="14.25" customHeight="1">
      <c r="A404" s="34">
        <v>44333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521</v>
      </c>
      <c r="H404" s="26">
        <f t="shared" si="10"/>
        <v>1833.73</v>
      </c>
      <c r="I404" s="26">
        <f t="shared" si="10"/>
        <v>2096.93</v>
      </c>
      <c r="J404" s="26">
        <f t="shared" si="10"/>
        <v>2383.11</v>
      </c>
      <c r="K404" s="26">
        <f t="shared" si="9"/>
        <v>2789.05</v>
      </c>
      <c r="L404" s="15">
        <v>0</v>
      </c>
      <c r="M404" s="15">
        <v>592.73</v>
      </c>
      <c r="N404" s="17"/>
      <c r="O404" s="18"/>
      <c r="P404" s="12"/>
      <c r="Q404" s="12"/>
    </row>
    <row r="405" spans="1:17" s="13" customFormat="1" ht="14.25" customHeight="1">
      <c r="A405" s="34">
        <v>44333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521</v>
      </c>
      <c r="H405" s="26">
        <f t="shared" si="10"/>
        <v>1785.52</v>
      </c>
      <c r="I405" s="26">
        <f t="shared" si="10"/>
        <v>2048.72</v>
      </c>
      <c r="J405" s="26">
        <f t="shared" si="10"/>
        <v>2334.9</v>
      </c>
      <c r="K405" s="26">
        <f t="shared" si="9"/>
        <v>2740.84</v>
      </c>
      <c r="L405" s="15">
        <v>0</v>
      </c>
      <c r="M405" s="15">
        <v>895.59</v>
      </c>
      <c r="N405" s="17"/>
      <c r="O405" s="18"/>
      <c r="P405" s="12"/>
      <c r="Q405" s="12"/>
    </row>
    <row r="406" spans="1:17" s="13" customFormat="1" ht="14.25" customHeight="1">
      <c r="A406" s="34">
        <v>44333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521</v>
      </c>
      <c r="H406" s="26">
        <f t="shared" si="10"/>
        <v>1793.76</v>
      </c>
      <c r="I406" s="26">
        <f t="shared" si="10"/>
        <v>2056.96</v>
      </c>
      <c r="J406" s="26">
        <f t="shared" si="10"/>
        <v>2343.14</v>
      </c>
      <c r="K406" s="26">
        <f t="shared" si="9"/>
        <v>2749.0800000000004</v>
      </c>
      <c r="L406" s="15">
        <v>0</v>
      </c>
      <c r="M406" s="15">
        <v>158.52</v>
      </c>
      <c r="N406" s="17"/>
      <c r="O406" s="18"/>
      <c r="P406" s="12"/>
      <c r="Q406" s="12"/>
    </row>
    <row r="407" spans="1:17" s="13" customFormat="1" ht="14.25" customHeight="1">
      <c r="A407" s="34">
        <v>44333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521</v>
      </c>
      <c r="H407" s="26">
        <f t="shared" si="10"/>
        <v>1773.83</v>
      </c>
      <c r="I407" s="26">
        <f t="shared" si="10"/>
        <v>2037.03</v>
      </c>
      <c r="J407" s="26">
        <f t="shared" si="10"/>
        <v>2323.21</v>
      </c>
      <c r="K407" s="26">
        <f t="shared" si="9"/>
        <v>2729.15</v>
      </c>
      <c r="L407" s="15">
        <v>0</v>
      </c>
      <c r="M407" s="15">
        <v>812.44</v>
      </c>
      <c r="N407" s="17"/>
      <c r="O407" s="18"/>
      <c r="P407" s="12"/>
      <c r="Q407" s="12"/>
    </row>
    <row r="408" spans="1:17" s="13" customFormat="1" ht="14.25" customHeight="1">
      <c r="A408" s="34">
        <v>44333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521</v>
      </c>
      <c r="H408" s="26">
        <f t="shared" si="10"/>
        <v>1823.18</v>
      </c>
      <c r="I408" s="26">
        <f t="shared" si="10"/>
        <v>2086.38</v>
      </c>
      <c r="J408" s="26">
        <f t="shared" si="10"/>
        <v>2372.56</v>
      </c>
      <c r="K408" s="26">
        <f t="shared" si="9"/>
        <v>2778.5000000000005</v>
      </c>
      <c r="L408" s="15">
        <v>0</v>
      </c>
      <c r="M408" s="15">
        <v>1053.84</v>
      </c>
      <c r="N408" s="17"/>
      <c r="O408" s="18"/>
      <c r="P408" s="12"/>
      <c r="Q408" s="12"/>
    </row>
    <row r="409" spans="1:17" s="13" customFormat="1" ht="14.25" customHeight="1">
      <c r="A409" s="34">
        <v>44333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521</v>
      </c>
      <c r="H409" s="26">
        <f t="shared" si="10"/>
        <v>1908.02</v>
      </c>
      <c r="I409" s="26">
        <f t="shared" si="10"/>
        <v>2171.22</v>
      </c>
      <c r="J409" s="26">
        <f t="shared" si="10"/>
        <v>2457.4</v>
      </c>
      <c r="K409" s="26">
        <f t="shared" si="9"/>
        <v>2863.34</v>
      </c>
      <c r="L409" s="15">
        <v>0</v>
      </c>
      <c r="M409" s="15">
        <v>981.39</v>
      </c>
      <c r="N409" s="17"/>
      <c r="O409" s="18"/>
      <c r="P409" s="12"/>
      <c r="Q409" s="12"/>
    </row>
    <row r="410" spans="1:17" s="13" customFormat="1" ht="14.25" customHeight="1">
      <c r="A410" s="34">
        <v>44333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521</v>
      </c>
      <c r="H410" s="26">
        <f t="shared" si="10"/>
        <v>1895.82</v>
      </c>
      <c r="I410" s="26">
        <f t="shared" si="10"/>
        <v>2159.02</v>
      </c>
      <c r="J410" s="26">
        <f t="shared" si="10"/>
        <v>2445.2000000000003</v>
      </c>
      <c r="K410" s="26">
        <f t="shared" si="9"/>
        <v>2851.14</v>
      </c>
      <c r="L410" s="15">
        <v>0</v>
      </c>
      <c r="M410" s="15">
        <v>1026.01</v>
      </c>
      <c r="N410" s="17"/>
      <c r="O410" s="18"/>
      <c r="P410" s="12"/>
      <c r="Q410" s="12"/>
    </row>
    <row r="411" spans="1:17" s="13" customFormat="1" ht="14.25" customHeight="1">
      <c r="A411" s="34">
        <v>44333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521</v>
      </c>
      <c r="H411" s="26">
        <f t="shared" si="10"/>
        <v>1996.75</v>
      </c>
      <c r="I411" s="26">
        <f t="shared" si="10"/>
        <v>2259.9500000000003</v>
      </c>
      <c r="J411" s="26">
        <f t="shared" si="10"/>
        <v>2546.13</v>
      </c>
      <c r="K411" s="26">
        <f t="shared" si="9"/>
        <v>2952.07</v>
      </c>
      <c r="L411" s="15">
        <v>0</v>
      </c>
      <c r="M411" s="15">
        <v>1103.41</v>
      </c>
      <c r="N411" s="17"/>
      <c r="O411" s="18"/>
      <c r="P411" s="12"/>
      <c r="Q411" s="12"/>
    </row>
    <row r="412" spans="1:17" s="13" customFormat="1" ht="14.25" customHeight="1">
      <c r="A412" s="34">
        <v>44333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521</v>
      </c>
      <c r="H412" s="26">
        <f t="shared" si="10"/>
        <v>1863.6</v>
      </c>
      <c r="I412" s="26">
        <f t="shared" si="10"/>
        <v>2126.7999999999997</v>
      </c>
      <c r="J412" s="26">
        <f t="shared" si="10"/>
        <v>2412.98</v>
      </c>
      <c r="K412" s="26">
        <f t="shared" si="9"/>
        <v>2818.92</v>
      </c>
      <c r="L412" s="15">
        <v>0</v>
      </c>
      <c r="M412" s="15">
        <v>457.54</v>
      </c>
      <c r="N412" s="17"/>
      <c r="O412" s="18"/>
      <c r="P412" s="12"/>
      <c r="Q412" s="12"/>
    </row>
    <row r="413" spans="1:17" s="13" customFormat="1" ht="14.25" customHeight="1">
      <c r="A413" s="34">
        <v>44333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521</v>
      </c>
      <c r="H413" s="26">
        <f t="shared" si="10"/>
        <v>2086.98</v>
      </c>
      <c r="I413" s="26">
        <f t="shared" si="10"/>
        <v>2350.18</v>
      </c>
      <c r="J413" s="26">
        <f t="shared" si="10"/>
        <v>2636.36</v>
      </c>
      <c r="K413" s="26">
        <f t="shared" si="9"/>
        <v>3042.3</v>
      </c>
      <c r="L413" s="15">
        <v>287.35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44333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521</v>
      </c>
      <c r="H414" s="26">
        <f t="shared" si="10"/>
        <v>2110.28</v>
      </c>
      <c r="I414" s="26">
        <f t="shared" si="10"/>
        <v>2373.48</v>
      </c>
      <c r="J414" s="26">
        <f t="shared" si="10"/>
        <v>2659.6600000000003</v>
      </c>
      <c r="K414" s="26">
        <f t="shared" si="9"/>
        <v>3065.6</v>
      </c>
      <c r="L414" s="15">
        <v>231.03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44333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521</v>
      </c>
      <c r="H415" s="26">
        <f t="shared" si="10"/>
        <v>1915.83</v>
      </c>
      <c r="I415" s="26">
        <f t="shared" si="10"/>
        <v>2179.03</v>
      </c>
      <c r="J415" s="26">
        <f t="shared" si="10"/>
        <v>2465.21</v>
      </c>
      <c r="K415" s="26">
        <f t="shared" si="9"/>
        <v>2871.15</v>
      </c>
      <c r="L415" s="15">
        <v>0</v>
      </c>
      <c r="M415" s="15">
        <v>12.45</v>
      </c>
      <c r="N415" s="17"/>
      <c r="O415" s="18"/>
      <c r="P415" s="12"/>
      <c r="Q415" s="12"/>
    </row>
    <row r="416" spans="1:17" s="13" customFormat="1" ht="14.25" customHeight="1">
      <c r="A416" s="34">
        <v>44333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521</v>
      </c>
      <c r="H416" s="26">
        <f t="shared" si="10"/>
        <v>1632.73</v>
      </c>
      <c r="I416" s="26">
        <f t="shared" si="10"/>
        <v>1895.93</v>
      </c>
      <c r="J416" s="26">
        <f t="shared" si="10"/>
        <v>2182.11</v>
      </c>
      <c r="K416" s="26">
        <f t="shared" si="9"/>
        <v>2588.05</v>
      </c>
      <c r="L416" s="15">
        <v>0</v>
      </c>
      <c r="M416" s="15">
        <v>1085.54</v>
      </c>
      <c r="N416" s="17"/>
      <c r="O416" s="18"/>
      <c r="P416" s="12"/>
      <c r="Q416" s="12"/>
    </row>
    <row r="417" spans="1:17" s="13" customFormat="1" ht="14.25" customHeight="1">
      <c r="A417" s="34">
        <v>44334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521</v>
      </c>
      <c r="H417" s="26">
        <f t="shared" si="10"/>
        <v>1589.1000000000001</v>
      </c>
      <c r="I417" s="26">
        <f t="shared" si="10"/>
        <v>1852.3000000000002</v>
      </c>
      <c r="J417" s="26">
        <f t="shared" si="10"/>
        <v>2138.48</v>
      </c>
      <c r="K417" s="26">
        <f t="shared" si="9"/>
        <v>2544.4200000000005</v>
      </c>
      <c r="L417" s="15">
        <v>0</v>
      </c>
      <c r="M417" s="15">
        <v>1352.48</v>
      </c>
      <c r="N417" s="17"/>
      <c r="O417" s="18"/>
      <c r="P417" s="12"/>
      <c r="Q417" s="12"/>
    </row>
    <row r="418" spans="1:17" s="13" customFormat="1" ht="14.25" customHeight="1">
      <c r="A418" s="34">
        <v>44334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521</v>
      </c>
      <c r="H418" s="26">
        <f t="shared" si="10"/>
        <v>1428.02</v>
      </c>
      <c r="I418" s="26">
        <f t="shared" si="10"/>
        <v>1691.22</v>
      </c>
      <c r="J418" s="26">
        <f t="shared" si="10"/>
        <v>1977.4</v>
      </c>
      <c r="K418" s="26">
        <f t="shared" si="9"/>
        <v>2383.34</v>
      </c>
      <c r="L418" s="15">
        <v>0</v>
      </c>
      <c r="M418" s="15">
        <v>1340.91</v>
      </c>
      <c r="N418" s="17"/>
      <c r="O418" s="18"/>
      <c r="P418" s="12"/>
      <c r="Q418" s="12"/>
    </row>
    <row r="419" spans="1:17" s="13" customFormat="1" ht="14.25" customHeight="1">
      <c r="A419" s="34">
        <v>44334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521</v>
      </c>
      <c r="H419" s="26">
        <f t="shared" si="10"/>
        <v>1370.6699999999998</v>
      </c>
      <c r="I419" s="26">
        <f t="shared" si="10"/>
        <v>1633.87</v>
      </c>
      <c r="J419" s="26">
        <f t="shared" si="10"/>
        <v>1920.05</v>
      </c>
      <c r="K419" s="26">
        <f t="shared" si="9"/>
        <v>2325.9900000000002</v>
      </c>
      <c r="L419" s="15">
        <v>0</v>
      </c>
      <c r="M419" s="15">
        <v>1452.37</v>
      </c>
      <c r="N419" s="17"/>
      <c r="O419" s="18"/>
      <c r="P419" s="12"/>
      <c r="Q419" s="12"/>
    </row>
    <row r="420" spans="1:17" s="13" customFormat="1" ht="14.25" customHeight="1">
      <c r="A420" s="34">
        <v>44334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521</v>
      </c>
      <c r="H420" s="26">
        <f t="shared" si="10"/>
        <v>1322</v>
      </c>
      <c r="I420" s="26">
        <f t="shared" si="10"/>
        <v>1585.2</v>
      </c>
      <c r="J420" s="26">
        <f t="shared" si="10"/>
        <v>1871.38</v>
      </c>
      <c r="K420" s="26">
        <f t="shared" si="9"/>
        <v>2277.32</v>
      </c>
      <c r="L420" s="15">
        <v>0</v>
      </c>
      <c r="M420" s="15">
        <v>1311.71</v>
      </c>
      <c r="N420" s="17"/>
      <c r="O420" s="18"/>
      <c r="P420" s="12"/>
      <c r="Q420" s="12"/>
    </row>
    <row r="421" spans="1:17" s="13" customFormat="1" ht="14.25" customHeight="1">
      <c r="A421" s="34">
        <v>44334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521</v>
      </c>
      <c r="H421" s="26">
        <f t="shared" si="10"/>
        <v>1333.78</v>
      </c>
      <c r="I421" s="26">
        <f t="shared" si="10"/>
        <v>1596.98</v>
      </c>
      <c r="J421" s="26">
        <f t="shared" si="10"/>
        <v>1883.16</v>
      </c>
      <c r="K421" s="26">
        <f t="shared" si="9"/>
        <v>2289.1</v>
      </c>
      <c r="L421" s="15">
        <v>0</v>
      </c>
      <c r="M421" s="15">
        <v>1547.11</v>
      </c>
      <c r="N421" s="17"/>
      <c r="O421" s="18"/>
      <c r="P421" s="12"/>
      <c r="Q421" s="12"/>
    </row>
    <row r="422" spans="1:17" s="13" customFormat="1" ht="14.25" customHeight="1">
      <c r="A422" s="34">
        <v>44334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521</v>
      </c>
      <c r="H422" s="26">
        <f t="shared" si="10"/>
        <v>1376.1699999999998</v>
      </c>
      <c r="I422" s="26">
        <f t="shared" si="10"/>
        <v>1639.37</v>
      </c>
      <c r="J422" s="26">
        <f t="shared" si="10"/>
        <v>1925.55</v>
      </c>
      <c r="K422" s="26">
        <f t="shared" si="9"/>
        <v>2331.4900000000002</v>
      </c>
      <c r="L422" s="15">
        <v>0</v>
      </c>
      <c r="M422" s="15">
        <v>1574.14</v>
      </c>
      <c r="N422" s="17"/>
      <c r="O422" s="18"/>
      <c r="P422" s="12"/>
      <c r="Q422" s="12"/>
    </row>
    <row r="423" spans="1:17" s="13" customFormat="1" ht="14.25" customHeight="1">
      <c r="A423" s="34">
        <v>44334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521</v>
      </c>
      <c r="H423" s="26">
        <f t="shared" si="10"/>
        <v>1346.5800000000002</v>
      </c>
      <c r="I423" s="26">
        <f t="shared" si="10"/>
        <v>1609.7800000000002</v>
      </c>
      <c r="J423" s="26">
        <f t="shared" si="10"/>
        <v>1895.9600000000003</v>
      </c>
      <c r="K423" s="26">
        <f t="shared" si="9"/>
        <v>2301.9</v>
      </c>
      <c r="L423" s="15">
        <v>0</v>
      </c>
      <c r="M423" s="15">
        <v>1368.37</v>
      </c>
      <c r="N423" s="17"/>
      <c r="O423" s="18"/>
      <c r="P423" s="12"/>
      <c r="Q423" s="12"/>
    </row>
    <row r="424" spans="1:17" s="13" customFormat="1" ht="14.25" customHeight="1">
      <c r="A424" s="34">
        <v>44334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521</v>
      </c>
      <c r="H424" s="26">
        <f t="shared" si="10"/>
        <v>1774.01</v>
      </c>
      <c r="I424" s="26">
        <f t="shared" si="10"/>
        <v>2037.21</v>
      </c>
      <c r="J424" s="26">
        <f t="shared" si="10"/>
        <v>2323.39</v>
      </c>
      <c r="K424" s="26">
        <f t="shared" si="9"/>
        <v>2729.3300000000004</v>
      </c>
      <c r="L424" s="15">
        <v>0</v>
      </c>
      <c r="M424" s="15">
        <v>1069.2</v>
      </c>
      <c r="N424" s="17"/>
      <c r="O424" s="18"/>
      <c r="P424" s="12"/>
      <c r="Q424" s="12"/>
    </row>
    <row r="425" spans="1:17" s="13" customFormat="1" ht="14.25" customHeight="1">
      <c r="A425" s="34">
        <v>44334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521</v>
      </c>
      <c r="H425" s="26">
        <f t="shared" si="10"/>
        <v>1976.6</v>
      </c>
      <c r="I425" s="26">
        <f t="shared" si="10"/>
        <v>2239.7999999999997</v>
      </c>
      <c r="J425" s="26">
        <f t="shared" si="10"/>
        <v>2525.98</v>
      </c>
      <c r="K425" s="26">
        <f t="shared" si="9"/>
        <v>2931.92</v>
      </c>
      <c r="L425" s="15">
        <v>0</v>
      </c>
      <c r="M425" s="15">
        <v>1010.96</v>
      </c>
      <c r="N425" s="17"/>
      <c r="O425" s="18"/>
      <c r="P425" s="12"/>
      <c r="Q425" s="12"/>
    </row>
    <row r="426" spans="1:17" s="13" customFormat="1" ht="14.25" customHeight="1">
      <c r="A426" s="34">
        <v>44334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521</v>
      </c>
      <c r="H426" s="26">
        <f t="shared" si="10"/>
        <v>2009.71</v>
      </c>
      <c r="I426" s="26">
        <f t="shared" si="10"/>
        <v>2272.9100000000003</v>
      </c>
      <c r="J426" s="26">
        <f t="shared" si="10"/>
        <v>2559.09</v>
      </c>
      <c r="K426" s="26">
        <f t="shared" si="9"/>
        <v>2965.03</v>
      </c>
      <c r="L426" s="15">
        <v>0</v>
      </c>
      <c r="M426" s="15">
        <v>841.74</v>
      </c>
      <c r="N426" s="17"/>
      <c r="O426" s="18"/>
      <c r="P426" s="12"/>
      <c r="Q426" s="12"/>
    </row>
    <row r="427" spans="1:17" s="13" customFormat="1" ht="14.25" customHeight="1">
      <c r="A427" s="34">
        <v>44334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521</v>
      </c>
      <c r="H427" s="26">
        <f t="shared" si="10"/>
        <v>1888.19</v>
      </c>
      <c r="I427" s="26">
        <f t="shared" si="10"/>
        <v>2151.39</v>
      </c>
      <c r="J427" s="26">
        <f t="shared" si="10"/>
        <v>2437.57</v>
      </c>
      <c r="K427" s="26">
        <f t="shared" si="9"/>
        <v>2843.51</v>
      </c>
      <c r="L427" s="15">
        <v>0</v>
      </c>
      <c r="M427" s="15">
        <v>88.82</v>
      </c>
      <c r="N427" s="17"/>
      <c r="O427" s="18"/>
      <c r="P427" s="12"/>
      <c r="Q427" s="12"/>
    </row>
    <row r="428" spans="1:17" s="13" customFormat="1" ht="14.25" customHeight="1">
      <c r="A428" s="34">
        <v>44334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521</v>
      </c>
      <c r="H428" s="26">
        <f t="shared" si="10"/>
        <v>1967.04</v>
      </c>
      <c r="I428" s="26">
        <f t="shared" si="10"/>
        <v>2230.2400000000002</v>
      </c>
      <c r="J428" s="26">
        <f t="shared" si="10"/>
        <v>2516.42</v>
      </c>
      <c r="K428" s="26">
        <f t="shared" si="9"/>
        <v>2922.36</v>
      </c>
      <c r="L428" s="15">
        <v>0</v>
      </c>
      <c r="M428" s="15">
        <v>72.27</v>
      </c>
      <c r="N428" s="17"/>
      <c r="O428" s="18"/>
      <c r="P428" s="12"/>
      <c r="Q428" s="12"/>
    </row>
    <row r="429" spans="1:17" s="13" customFormat="1" ht="14.25" customHeight="1">
      <c r="A429" s="34">
        <v>44334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521</v>
      </c>
      <c r="H429" s="26">
        <f t="shared" si="10"/>
        <v>1792.6200000000001</v>
      </c>
      <c r="I429" s="26">
        <f t="shared" si="10"/>
        <v>2055.82</v>
      </c>
      <c r="J429" s="26">
        <f t="shared" si="10"/>
        <v>2342.0000000000005</v>
      </c>
      <c r="K429" s="26">
        <f t="shared" si="9"/>
        <v>2747.94</v>
      </c>
      <c r="L429" s="15">
        <v>0</v>
      </c>
      <c r="M429" s="15">
        <v>740.66</v>
      </c>
      <c r="N429" s="17"/>
      <c r="O429" s="18"/>
      <c r="P429" s="12"/>
      <c r="Q429" s="12"/>
    </row>
    <row r="430" spans="1:17" s="13" customFormat="1" ht="14.25" customHeight="1">
      <c r="A430" s="34">
        <v>44334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521</v>
      </c>
      <c r="H430" s="26">
        <f t="shared" si="10"/>
        <v>1795.07</v>
      </c>
      <c r="I430" s="26">
        <f t="shared" si="10"/>
        <v>2058.27</v>
      </c>
      <c r="J430" s="26">
        <f t="shared" si="10"/>
        <v>2344.4500000000003</v>
      </c>
      <c r="K430" s="26">
        <f t="shared" si="9"/>
        <v>2750.39</v>
      </c>
      <c r="L430" s="15">
        <v>0</v>
      </c>
      <c r="M430" s="15">
        <v>415.8</v>
      </c>
      <c r="N430" s="17"/>
      <c r="O430" s="18"/>
      <c r="P430" s="12"/>
      <c r="Q430" s="12"/>
    </row>
    <row r="431" spans="1:17" s="13" customFormat="1" ht="14.25" customHeight="1">
      <c r="A431" s="34">
        <v>44334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521</v>
      </c>
      <c r="H431" s="26">
        <f t="shared" si="10"/>
        <v>1793.74</v>
      </c>
      <c r="I431" s="26">
        <f t="shared" si="10"/>
        <v>2056.94</v>
      </c>
      <c r="J431" s="26">
        <f t="shared" si="10"/>
        <v>2343.1200000000003</v>
      </c>
      <c r="K431" s="26">
        <f t="shared" si="9"/>
        <v>2749.06</v>
      </c>
      <c r="L431" s="15">
        <v>0</v>
      </c>
      <c r="M431" s="15">
        <v>753</v>
      </c>
      <c r="N431" s="17"/>
      <c r="O431" s="18"/>
      <c r="P431" s="12"/>
      <c r="Q431" s="12"/>
    </row>
    <row r="432" spans="1:17" s="13" customFormat="1" ht="14.25" customHeight="1">
      <c r="A432" s="34">
        <v>44334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521</v>
      </c>
      <c r="H432" s="26">
        <f t="shared" si="10"/>
        <v>1805.7</v>
      </c>
      <c r="I432" s="26">
        <f t="shared" si="10"/>
        <v>2068.9</v>
      </c>
      <c r="J432" s="26">
        <f t="shared" si="10"/>
        <v>2355.0800000000004</v>
      </c>
      <c r="K432" s="26">
        <f t="shared" si="9"/>
        <v>2761.02</v>
      </c>
      <c r="L432" s="15">
        <v>0</v>
      </c>
      <c r="M432" s="15">
        <v>149.05</v>
      </c>
      <c r="N432" s="17"/>
      <c r="O432" s="18"/>
      <c r="P432" s="12"/>
      <c r="Q432" s="12"/>
    </row>
    <row r="433" spans="1:17" s="13" customFormat="1" ht="14.25" customHeight="1">
      <c r="A433" s="34">
        <v>44334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521</v>
      </c>
      <c r="H433" s="26">
        <f t="shared" si="10"/>
        <v>1802.54</v>
      </c>
      <c r="I433" s="26">
        <f t="shared" si="10"/>
        <v>2065.7400000000002</v>
      </c>
      <c r="J433" s="26">
        <f t="shared" si="10"/>
        <v>2351.92</v>
      </c>
      <c r="K433" s="26">
        <f t="shared" si="9"/>
        <v>2757.86</v>
      </c>
      <c r="L433" s="15">
        <v>0</v>
      </c>
      <c r="M433" s="15">
        <v>688.35</v>
      </c>
      <c r="N433" s="17"/>
      <c r="O433" s="18"/>
      <c r="P433" s="12"/>
      <c r="Q433" s="12"/>
    </row>
    <row r="434" spans="1:17" s="13" customFormat="1" ht="14.25" customHeight="1">
      <c r="A434" s="34">
        <v>44334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521</v>
      </c>
      <c r="H434" s="26">
        <f t="shared" si="10"/>
        <v>1827.14</v>
      </c>
      <c r="I434" s="26">
        <f t="shared" si="10"/>
        <v>2090.34</v>
      </c>
      <c r="J434" s="26">
        <f t="shared" si="10"/>
        <v>2376.52</v>
      </c>
      <c r="K434" s="26">
        <f t="shared" si="9"/>
        <v>2782.4600000000005</v>
      </c>
      <c r="L434" s="15">
        <v>0</v>
      </c>
      <c r="M434" s="15">
        <v>1460.12</v>
      </c>
      <c r="N434" s="17"/>
      <c r="O434" s="18"/>
      <c r="P434" s="12"/>
      <c r="Q434" s="12"/>
    </row>
    <row r="435" spans="1:17" s="13" customFormat="1" ht="14.25" customHeight="1">
      <c r="A435" s="34">
        <v>44334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521</v>
      </c>
      <c r="H435" s="26">
        <f t="shared" si="10"/>
        <v>1818.57</v>
      </c>
      <c r="I435" s="26">
        <f t="shared" si="10"/>
        <v>2081.77</v>
      </c>
      <c r="J435" s="26">
        <f t="shared" si="10"/>
        <v>2367.9500000000003</v>
      </c>
      <c r="K435" s="26">
        <f t="shared" si="9"/>
        <v>2773.89</v>
      </c>
      <c r="L435" s="15">
        <v>0</v>
      </c>
      <c r="M435" s="15">
        <v>1332.13</v>
      </c>
      <c r="N435" s="17"/>
      <c r="O435" s="18"/>
      <c r="P435" s="12"/>
      <c r="Q435" s="12"/>
    </row>
    <row r="436" spans="1:17" s="13" customFormat="1" ht="14.25" customHeight="1">
      <c r="A436" s="34">
        <v>44334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521</v>
      </c>
      <c r="H436" s="26">
        <f t="shared" si="10"/>
        <v>1803.23</v>
      </c>
      <c r="I436" s="26">
        <f t="shared" si="10"/>
        <v>2066.43</v>
      </c>
      <c r="J436" s="26">
        <f t="shared" si="10"/>
        <v>2352.61</v>
      </c>
      <c r="K436" s="26">
        <f t="shared" si="9"/>
        <v>2758.55</v>
      </c>
      <c r="L436" s="15">
        <v>0</v>
      </c>
      <c r="M436" s="15">
        <v>562.19</v>
      </c>
      <c r="N436" s="17"/>
      <c r="O436" s="18"/>
      <c r="P436" s="12"/>
      <c r="Q436" s="12"/>
    </row>
    <row r="437" spans="1:17" s="13" customFormat="1" ht="14.25" customHeight="1">
      <c r="A437" s="34">
        <v>44334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521</v>
      </c>
      <c r="H437" s="26">
        <f t="shared" si="10"/>
        <v>2062.63</v>
      </c>
      <c r="I437" s="26">
        <f t="shared" si="10"/>
        <v>2325.8300000000004</v>
      </c>
      <c r="J437" s="26">
        <f t="shared" si="10"/>
        <v>2612.01</v>
      </c>
      <c r="K437" s="26">
        <f t="shared" si="9"/>
        <v>3017.9500000000003</v>
      </c>
      <c r="L437" s="15">
        <v>0</v>
      </c>
      <c r="M437" s="15">
        <v>773.94</v>
      </c>
      <c r="N437" s="17"/>
      <c r="O437" s="18"/>
      <c r="P437" s="12"/>
      <c r="Q437" s="12"/>
    </row>
    <row r="438" spans="1:17" s="13" customFormat="1" ht="14.25" customHeight="1">
      <c r="A438" s="34">
        <v>44334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521</v>
      </c>
      <c r="H438" s="26">
        <f t="shared" si="10"/>
        <v>2112.53</v>
      </c>
      <c r="I438" s="26">
        <f t="shared" si="10"/>
        <v>2375.73</v>
      </c>
      <c r="J438" s="26">
        <f t="shared" si="10"/>
        <v>2661.9100000000003</v>
      </c>
      <c r="K438" s="26">
        <f t="shared" si="9"/>
        <v>3067.85</v>
      </c>
      <c r="L438" s="15">
        <v>0</v>
      </c>
      <c r="M438" s="15">
        <v>651.98</v>
      </c>
      <c r="N438" s="17"/>
      <c r="O438" s="18"/>
      <c r="P438" s="12"/>
      <c r="Q438" s="12"/>
    </row>
    <row r="439" spans="1:17" s="13" customFormat="1" ht="14.25" customHeight="1">
      <c r="A439" s="34">
        <v>44334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521</v>
      </c>
      <c r="H439" s="26">
        <f t="shared" si="10"/>
        <v>1769.02</v>
      </c>
      <c r="I439" s="26">
        <f t="shared" si="10"/>
        <v>2032.22</v>
      </c>
      <c r="J439" s="26">
        <f t="shared" si="10"/>
        <v>2318.4</v>
      </c>
      <c r="K439" s="26">
        <f t="shared" si="9"/>
        <v>2724.34</v>
      </c>
      <c r="L439" s="15">
        <v>0</v>
      </c>
      <c r="M439" s="15">
        <v>1057.03</v>
      </c>
      <c r="N439" s="17"/>
      <c r="O439" s="18"/>
      <c r="P439" s="12"/>
      <c r="Q439" s="12"/>
    </row>
    <row r="440" spans="1:17" s="13" customFormat="1" ht="14.25" customHeight="1">
      <c r="A440" s="34">
        <v>44334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521</v>
      </c>
      <c r="H440" s="26">
        <f t="shared" si="10"/>
        <v>1601.69</v>
      </c>
      <c r="I440" s="26">
        <f t="shared" si="10"/>
        <v>1864.89</v>
      </c>
      <c r="J440" s="26">
        <f t="shared" si="10"/>
        <v>2151.07</v>
      </c>
      <c r="K440" s="26">
        <f t="shared" si="9"/>
        <v>2557.01</v>
      </c>
      <c r="L440" s="15">
        <v>0</v>
      </c>
      <c r="M440" s="15">
        <v>808.95</v>
      </c>
      <c r="N440" s="17"/>
      <c r="O440" s="18"/>
      <c r="P440" s="12"/>
      <c r="Q440" s="12"/>
    </row>
    <row r="441" spans="1:17" s="13" customFormat="1" ht="14.25" customHeight="1">
      <c r="A441" s="34">
        <v>44335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521</v>
      </c>
      <c r="H441" s="26">
        <f t="shared" si="10"/>
        <v>1423.0800000000002</v>
      </c>
      <c r="I441" s="26">
        <f t="shared" si="10"/>
        <v>1686.2800000000002</v>
      </c>
      <c r="J441" s="26">
        <f t="shared" si="10"/>
        <v>1972.4600000000003</v>
      </c>
      <c r="K441" s="26">
        <f t="shared" si="9"/>
        <v>2378.4</v>
      </c>
      <c r="L441" s="15">
        <v>0</v>
      </c>
      <c r="M441" s="15">
        <v>633.5</v>
      </c>
      <c r="N441" s="17"/>
      <c r="O441" s="18"/>
      <c r="P441" s="12"/>
      <c r="Q441" s="12"/>
    </row>
    <row r="442" spans="1:17" s="13" customFormat="1" ht="14.25" customHeight="1">
      <c r="A442" s="34">
        <v>44335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521</v>
      </c>
      <c r="H442" s="26">
        <f t="shared" si="10"/>
        <v>1344.4199999999998</v>
      </c>
      <c r="I442" s="26">
        <f t="shared" si="10"/>
        <v>1607.62</v>
      </c>
      <c r="J442" s="26">
        <f t="shared" si="10"/>
        <v>1893.8</v>
      </c>
      <c r="K442" s="26">
        <f t="shared" si="9"/>
        <v>2299.7400000000002</v>
      </c>
      <c r="L442" s="15">
        <v>0</v>
      </c>
      <c r="M442" s="15">
        <v>823.16</v>
      </c>
      <c r="N442" s="17"/>
      <c r="O442" s="18"/>
      <c r="P442" s="12"/>
      <c r="Q442" s="12"/>
    </row>
    <row r="443" spans="1:17" s="13" customFormat="1" ht="14.25" customHeight="1">
      <c r="A443" s="34">
        <v>44335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521</v>
      </c>
      <c r="H443" s="26">
        <f t="shared" si="10"/>
        <v>1296.27</v>
      </c>
      <c r="I443" s="26">
        <f t="shared" si="10"/>
        <v>1559.47</v>
      </c>
      <c r="J443" s="26">
        <f t="shared" si="10"/>
        <v>1845.65</v>
      </c>
      <c r="K443" s="26">
        <f t="shared" si="9"/>
        <v>2251.59</v>
      </c>
      <c r="L443" s="15">
        <v>0</v>
      </c>
      <c r="M443" s="15">
        <v>923.43</v>
      </c>
      <c r="N443" s="17"/>
      <c r="O443" s="18"/>
      <c r="P443" s="12"/>
      <c r="Q443" s="12"/>
    </row>
    <row r="444" spans="1:17" s="13" customFormat="1" ht="14.25" customHeight="1">
      <c r="A444" s="34">
        <v>44335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521</v>
      </c>
      <c r="H444" s="26">
        <f t="shared" si="10"/>
        <v>1226.96</v>
      </c>
      <c r="I444" s="26">
        <f t="shared" si="10"/>
        <v>1490.16</v>
      </c>
      <c r="J444" s="26">
        <f t="shared" si="10"/>
        <v>1776.3400000000001</v>
      </c>
      <c r="K444" s="26">
        <f t="shared" si="9"/>
        <v>2182.28</v>
      </c>
      <c r="L444" s="15">
        <v>0</v>
      </c>
      <c r="M444" s="15">
        <v>1096.57</v>
      </c>
      <c r="N444" s="17"/>
      <c r="O444" s="18"/>
      <c r="P444" s="12"/>
      <c r="Q444" s="12"/>
    </row>
    <row r="445" spans="1:17" s="13" customFormat="1" ht="14.25" customHeight="1">
      <c r="A445" s="34">
        <v>44335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521</v>
      </c>
      <c r="H445" s="26">
        <f t="shared" si="10"/>
        <v>1234.93</v>
      </c>
      <c r="I445" s="26">
        <f t="shared" si="10"/>
        <v>1498.13</v>
      </c>
      <c r="J445" s="26">
        <f t="shared" si="10"/>
        <v>1784.3100000000002</v>
      </c>
      <c r="K445" s="26">
        <f t="shared" si="9"/>
        <v>2190.2500000000005</v>
      </c>
      <c r="L445" s="15">
        <v>0</v>
      </c>
      <c r="M445" s="15">
        <v>1521.93</v>
      </c>
      <c r="N445" s="17"/>
      <c r="O445" s="18"/>
      <c r="P445" s="12"/>
      <c r="Q445" s="12"/>
    </row>
    <row r="446" spans="1:17" s="13" customFormat="1" ht="14.25" customHeight="1">
      <c r="A446" s="34">
        <v>44335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521</v>
      </c>
      <c r="H446" s="26">
        <f t="shared" si="10"/>
        <v>625.91</v>
      </c>
      <c r="I446" s="26">
        <f t="shared" si="10"/>
        <v>889.11</v>
      </c>
      <c r="J446" s="26">
        <f t="shared" si="10"/>
        <v>1175.29</v>
      </c>
      <c r="K446" s="26">
        <f t="shared" si="9"/>
        <v>1581.23</v>
      </c>
      <c r="L446" s="15">
        <v>0</v>
      </c>
      <c r="M446" s="15">
        <v>1576.7</v>
      </c>
      <c r="N446" s="17"/>
      <c r="O446" s="18"/>
      <c r="P446" s="12"/>
      <c r="Q446" s="12"/>
    </row>
    <row r="447" spans="1:17" s="13" customFormat="1" ht="14.25" customHeight="1">
      <c r="A447" s="34">
        <v>44335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521</v>
      </c>
      <c r="H447" s="26">
        <f t="shared" si="10"/>
        <v>631.99</v>
      </c>
      <c r="I447" s="26">
        <f t="shared" si="10"/>
        <v>895.19</v>
      </c>
      <c r="J447" s="26">
        <f t="shared" si="10"/>
        <v>1181.3700000000001</v>
      </c>
      <c r="K447" s="26">
        <f t="shared" si="9"/>
        <v>1587.3100000000002</v>
      </c>
      <c r="L447" s="15">
        <v>0</v>
      </c>
      <c r="M447" s="15">
        <v>1214.41</v>
      </c>
      <c r="N447" s="17"/>
      <c r="O447" s="18"/>
      <c r="P447" s="12"/>
      <c r="Q447" s="12"/>
    </row>
    <row r="448" spans="1:17" s="13" customFormat="1" ht="14.25" customHeight="1">
      <c r="A448" s="34">
        <v>44335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521</v>
      </c>
      <c r="H448" s="26">
        <f t="shared" si="10"/>
        <v>1771.82</v>
      </c>
      <c r="I448" s="26">
        <f t="shared" si="10"/>
        <v>2035.02</v>
      </c>
      <c r="J448" s="26">
        <f t="shared" si="10"/>
        <v>2321.2000000000003</v>
      </c>
      <c r="K448" s="26">
        <f t="shared" si="9"/>
        <v>2727.14</v>
      </c>
      <c r="L448" s="15">
        <v>0</v>
      </c>
      <c r="M448" s="15">
        <v>1034.39</v>
      </c>
      <c r="N448" s="17"/>
      <c r="O448" s="18"/>
      <c r="P448" s="12"/>
      <c r="Q448" s="12"/>
    </row>
    <row r="449" spans="1:17" s="13" customFormat="1" ht="14.25" customHeight="1">
      <c r="A449" s="34">
        <v>44335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521</v>
      </c>
      <c r="H449" s="26">
        <f t="shared" si="10"/>
        <v>1857.21</v>
      </c>
      <c r="I449" s="26">
        <f t="shared" si="10"/>
        <v>2120.4100000000003</v>
      </c>
      <c r="J449" s="26">
        <f t="shared" si="10"/>
        <v>2406.59</v>
      </c>
      <c r="K449" s="26">
        <f t="shared" si="9"/>
        <v>2812.53</v>
      </c>
      <c r="L449" s="15">
        <v>0</v>
      </c>
      <c r="M449" s="15">
        <v>527.09</v>
      </c>
      <c r="N449" s="17"/>
      <c r="O449" s="18"/>
      <c r="P449" s="12"/>
      <c r="Q449" s="12"/>
    </row>
    <row r="450" spans="1:17" s="13" customFormat="1" ht="14.25" customHeight="1">
      <c r="A450" s="34">
        <v>44335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521</v>
      </c>
      <c r="H450" s="26">
        <f t="shared" si="10"/>
        <v>2128.31</v>
      </c>
      <c r="I450" s="26">
        <f t="shared" si="10"/>
        <v>2391.5099999999998</v>
      </c>
      <c r="J450" s="26">
        <f t="shared" si="10"/>
        <v>2677.69</v>
      </c>
      <c r="K450" s="26">
        <f t="shared" si="9"/>
        <v>3083.63</v>
      </c>
      <c r="L450" s="15">
        <v>0</v>
      </c>
      <c r="M450" s="15">
        <v>762.26</v>
      </c>
      <c r="N450" s="17"/>
      <c r="O450" s="18"/>
      <c r="P450" s="12"/>
      <c r="Q450" s="12"/>
    </row>
    <row r="451" spans="1:17" s="13" customFormat="1" ht="14.25" customHeight="1">
      <c r="A451" s="34">
        <v>44335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521</v>
      </c>
      <c r="H451" s="26">
        <f t="shared" si="10"/>
        <v>1977.06</v>
      </c>
      <c r="I451" s="26">
        <f t="shared" si="10"/>
        <v>2240.2599999999998</v>
      </c>
      <c r="J451" s="26">
        <f t="shared" si="10"/>
        <v>2526.44</v>
      </c>
      <c r="K451" s="26">
        <f t="shared" si="9"/>
        <v>2932.38</v>
      </c>
      <c r="L451" s="15">
        <v>0</v>
      </c>
      <c r="M451" s="15">
        <v>711.47</v>
      </c>
      <c r="N451" s="17"/>
      <c r="O451" s="18"/>
      <c r="P451" s="12"/>
      <c r="Q451" s="12"/>
    </row>
    <row r="452" spans="1:17" s="13" customFormat="1" ht="14.25" customHeight="1">
      <c r="A452" s="34">
        <v>44335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521</v>
      </c>
      <c r="H452" s="26">
        <f t="shared" si="10"/>
        <v>1987.59</v>
      </c>
      <c r="I452" s="26">
        <f t="shared" si="10"/>
        <v>2250.79</v>
      </c>
      <c r="J452" s="26">
        <f t="shared" si="10"/>
        <v>2536.97</v>
      </c>
      <c r="K452" s="26">
        <f t="shared" si="9"/>
        <v>2942.9100000000003</v>
      </c>
      <c r="L452" s="15">
        <v>0</v>
      </c>
      <c r="M452" s="15">
        <v>637.87</v>
      </c>
      <c r="N452" s="17"/>
      <c r="O452" s="18"/>
      <c r="P452" s="12"/>
      <c r="Q452" s="12"/>
    </row>
    <row r="453" spans="1:17" s="13" customFormat="1" ht="14.25" customHeight="1">
      <c r="A453" s="34">
        <v>44335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521</v>
      </c>
      <c r="H453" s="26">
        <f t="shared" si="10"/>
        <v>1871.27</v>
      </c>
      <c r="I453" s="26">
        <f t="shared" si="10"/>
        <v>2134.47</v>
      </c>
      <c r="J453" s="26">
        <f t="shared" si="10"/>
        <v>2420.65</v>
      </c>
      <c r="K453" s="26">
        <f t="shared" si="9"/>
        <v>2826.59</v>
      </c>
      <c r="L453" s="15">
        <v>0</v>
      </c>
      <c r="M453" s="15">
        <v>648.71</v>
      </c>
      <c r="N453" s="17"/>
      <c r="O453" s="18"/>
      <c r="P453" s="12"/>
      <c r="Q453" s="12"/>
    </row>
    <row r="454" spans="1:17" s="13" customFormat="1" ht="14.25" customHeight="1">
      <c r="A454" s="34">
        <v>44335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521</v>
      </c>
      <c r="H454" s="26">
        <f t="shared" si="10"/>
        <v>1884.91</v>
      </c>
      <c r="I454" s="26">
        <f t="shared" si="10"/>
        <v>2148.11</v>
      </c>
      <c r="J454" s="26">
        <f t="shared" si="10"/>
        <v>2434.2900000000004</v>
      </c>
      <c r="K454" s="26">
        <f t="shared" si="9"/>
        <v>2840.23</v>
      </c>
      <c r="L454" s="15">
        <v>0</v>
      </c>
      <c r="M454" s="15">
        <v>5.69</v>
      </c>
      <c r="N454" s="17"/>
      <c r="O454" s="18"/>
      <c r="P454" s="12"/>
      <c r="Q454" s="12"/>
    </row>
    <row r="455" spans="1:17" s="13" customFormat="1" ht="14.25" customHeight="1">
      <c r="A455" s="34">
        <v>44335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521</v>
      </c>
      <c r="H455" s="26">
        <f t="shared" si="10"/>
        <v>1932.97</v>
      </c>
      <c r="I455" s="26">
        <f t="shared" si="10"/>
        <v>2196.17</v>
      </c>
      <c r="J455" s="26">
        <f t="shared" si="10"/>
        <v>2482.35</v>
      </c>
      <c r="K455" s="26">
        <f t="shared" si="9"/>
        <v>2888.2900000000004</v>
      </c>
      <c r="L455" s="15">
        <v>1164.1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44335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521</v>
      </c>
      <c r="H456" s="26">
        <f t="shared" si="10"/>
        <v>1843.66</v>
      </c>
      <c r="I456" s="26">
        <f t="shared" si="10"/>
        <v>2106.86</v>
      </c>
      <c r="J456" s="26">
        <f t="shared" si="10"/>
        <v>2393.0400000000004</v>
      </c>
      <c r="K456" s="26">
        <f t="shared" si="9"/>
        <v>2798.98</v>
      </c>
      <c r="L456" s="15">
        <v>0</v>
      </c>
      <c r="M456" s="15">
        <v>146.33</v>
      </c>
      <c r="N456" s="17"/>
      <c r="O456" s="18"/>
      <c r="P456" s="12"/>
      <c r="Q456" s="12"/>
    </row>
    <row r="457" spans="1:17" s="13" customFormat="1" ht="14.25" customHeight="1">
      <c r="A457" s="34">
        <v>44335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521</v>
      </c>
      <c r="H457" s="26">
        <f t="shared" si="10"/>
        <v>1824.67</v>
      </c>
      <c r="I457" s="26">
        <f t="shared" si="10"/>
        <v>2087.8700000000003</v>
      </c>
      <c r="J457" s="26">
        <f t="shared" si="10"/>
        <v>2374.05</v>
      </c>
      <c r="K457" s="26">
        <f t="shared" si="10"/>
        <v>2779.9900000000002</v>
      </c>
      <c r="L457" s="15">
        <v>0</v>
      </c>
      <c r="M457" s="15">
        <v>547.51</v>
      </c>
      <c r="N457" s="17"/>
      <c r="O457" s="18"/>
      <c r="P457" s="12"/>
      <c r="Q457" s="12"/>
    </row>
    <row r="458" spans="1:17" s="13" customFormat="1" ht="14.25" customHeight="1">
      <c r="A458" s="34">
        <v>44335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521</v>
      </c>
      <c r="H458" s="26">
        <f aca="true" t="shared" si="11" ref="H458:K521">SUM($C458,$G458,R$4,R$6)</f>
        <v>1819.78</v>
      </c>
      <c r="I458" s="26">
        <f t="shared" si="11"/>
        <v>2082.98</v>
      </c>
      <c r="J458" s="26">
        <f t="shared" si="11"/>
        <v>2369.1600000000003</v>
      </c>
      <c r="K458" s="26">
        <f t="shared" si="11"/>
        <v>2775.1</v>
      </c>
      <c r="L458" s="15">
        <v>0</v>
      </c>
      <c r="M458" s="15">
        <v>851.22</v>
      </c>
      <c r="N458" s="17"/>
      <c r="O458" s="18"/>
      <c r="P458" s="12"/>
      <c r="Q458" s="12"/>
    </row>
    <row r="459" spans="1:17" s="13" customFormat="1" ht="14.25" customHeight="1">
      <c r="A459" s="34">
        <v>44335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521</v>
      </c>
      <c r="H459" s="26">
        <f t="shared" si="11"/>
        <v>1746.24</v>
      </c>
      <c r="I459" s="26">
        <f t="shared" si="11"/>
        <v>2009.44</v>
      </c>
      <c r="J459" s="26">
        <f t="shared" si="11"/>
        <v>2295.6200000000003</v>
      </c>
      <c r="K459" s="26">
        <f t="shared" si="11"/>
        <v>2701.56</v>
      </c>
      <c r="L459" s="15">
        <v>0</v>
      </c>
      <c r="M459" s="15">
        <v>770.44</v>
      </c>
      <c r="N459" s="17"/>
      <c r="O459" s="18"/>
      <c r="P459" s="12"/>
      <c r="Q459" s="12"/>
    </row>
    <row r="460" spans="1:17" s="13" customFormat="1" ht="14.25" customHeight="1">
      <c r="A460" s="34">
        <v>44335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521</v>
      </c>
      <c r="H460" s="26">
        <f t="shared" si="11"/>
        <v>1851.83</v>
      </c>
      <c r="I460" s="26">
        <f t="shared" si="11"/>
        <v>2115.03</v>
      </c>
      <c r="J460" s="26">
        <f t="shared" si="11"/>
        <v>2401.21</v>
      </c>
      <c r="K460" s="26">
        <f t="shared" si="11"/>
        <v>2807.15</v>
      </c>
      <c r="L460" s="15">
        <v>0</v>
      </c>
      <c r="M460" s="15">
        <v>88.21</v>
      </c>
      <c r="N460" s="17"/>
      <c r="O460" s="18"/>
      <c r="P460" s="12"/>
      <c r="Q460" s="12"/>
    </row>
    <row r="461" spans="1:17" s="13" customFormat="1" ht="14.25" customHeight="1">
      <c r="A461" s="34">
        <v>44335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521</v>
      </c>
      <c r="H461" s="26">
        <f t="shared" si="11"/>
        <v>2097.1800000000003</v>
      </c>
      <c r="I461" s="26">
        <f t="shared" si="11"/>
        <v>2360.38</v>
      </c>
      <c r="J461" s="26">
        <f t="shared" si="11"/>
        <v>2646.56</v>
      </c>
      <c r="K461" s="26">
        <f t="shared" si="11"/>
        <v>3052.5000000000005</v>
      </c>
      <c r="L461" s="15">
        <v>40.12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44335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521</v>
      </c>
      <c r="H462" s="26">
        <f t="shared" si="11"/>
        <v>2121.3</v>
      </c>
      <c r="I462" s="26">
        <f t="shared" si="11"/>
        <v>2384.5</v>
      </c>
      <c r="J462" s="26">
        <f t="shared" si="11"/>
        <v>2670.68</v>
      </c>
      <c r="K462" s="26">
        <f t="shared" si="11"/>
        <v>3076.6200000000003</v>
      </c>
      <c r="L462" s="15">
        <v>0</v>
      </c>
      <c r="M462" s="15">
        <v>124.82</v>
      </c>
      <c r="N462" s="17"/>
      <c r="O462" s="18"/>
      <c r="P462" s="12"/>
      <c r="Q462" s="12"/>
    </row>
    <row r="463" spans="1:17" s="13" customFormat="1" ht="14.25" customHeight="1">
      <c r="A463" s="34">
        <v>44335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521</v>
      </c>
      <c r="H463" s="26">
        <f t="shared" si="11"/>
        <v>1804.98</v>
      </c>
      <c r="I463" s="26">
        <f t="shared" si="11"/>
        <v>2068.18</v>
      </c>
      <c r="J463" s="26">
        <f t="shared" si="11"/>
        <v>2354.36</v>
      </c>
      <c r="K463" s="26">
        <f t="shared" si="11"/>
        <v>2760.3</v>
      </c>
      <c r="L463" s="15">
        <v>0</v>
      </c>
      <c r="M463" s="15">
        <v>193.22</v>
      </c>
      <c r="N463" s="17"/>
      <c r="O463" s="18"/>
      <c r="P463" s="12"/>
      <c r="Q463" s="12"/>
    </row>
    <row r="464" spans="1:17" s="13" customFormat="1" ht="14.25" customHeight="1">
      <c r="A464" s="34">
        <v>44335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521</v>
      </c>
      <c r="H464" s="26">
        <f t="shared" si="11"/>
        <v>1540.97</v>
      </c>
      <c r="I464" s="26">
        <f t="shared" si="11"/>
        <v>1804.17</v>
      </c>
      <c r="J464" s="26">
        <f t="shared" si="11"/>
        <v>2090.35</v>
      </c>
      <c r="K464" s="26">
        <f t="shared" si="11"/>
        <v>2496.2900000000004</v>
      </c>
      <c r="L464" s="15">
        <v>0</v>
      </c>
      <c r="M464" s="15">
        <v>93.32</v>
      </c>
      <c r="N464" s="17"/>
      <c r="O464" s="18"/>
      <c r="P464" s="12"/>
      <c r="Q464" s="12"/>
    </row>
    <row r="465" spans="1:17" s="13" customFormat="1" ht="14.25" customHeight="1">
      <c r="A465" s="34">
        <v>44336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521</v>
      </c>
      <c r="H465" s="26">
        <f t="shared" si="11"/>
        <v>1087.25</v>
      </c>
      <c r="I465" s="26">
        <f t="shared" si="11"/>
        <v>1350.45</v>
      </c>
      <c r="J465" s="26">
        <f t="shared" si="11"/>
        <v>1636.63</v>
      </c>
      <c r="K465" s="26">
        <f t="shared" si="11"/>
        <v>2042.5700000000002</v>
      </c>
      <c r="L465" s="15">
        <v>0</v>
      </c>
      <c r="M465" s="15">
        <v>1247.01</v>
      </c>
      <c r="N465" s="17"/>
      <c r="O465" s="18"/>
      <c r="P465" s="12"/>
      <c r="Q465" s="12"/>
    </row>
    <row r="466" spans="1:17" s="13" customFormat="1" ht="14.25" customHeight="1">
      <c r="A466" s="34">
        <v>44336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521</v>
      </c>
      <c r="H466" s="26">
        <f t="shared" si="11"/>
        <v>1412.69</v>
      </c>
      <c r="I466" s="26">
        <f t="shared" si="11"/>
        <v>1675.89</v>
      </c>
      <c r="J466" s="26">
        <f t="shared" si="11"/>
        <v>1962.0700000000002</v>
      </c>
      <c r="K466" s="26">
        <f t="shared" si="11"/>
        <v>2368.01</v>
      </c>
      <c r="L466" s="15">
        <v>0</v>
      </c>
      <c r="M466" s="15">
        <v>1242.59</v>
      </c>
      <c r="N466" s="17"/>
      <c r="O466" s="18"/>
      <c r="P466" s="12"/>
      <c r="Q466" s="12"/>
    </row>
    <row r="467" spans="1:17" s="13" customFormat="1" ht="14.25" customHeight="1">
      <c r="A467" s="34">
        <v>44336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521</v>
      </c>
      <c r="H467" s="26">
        <f t="shared" si="11"/>
        <v>1383.8500000000001</v>
      </c>
      <c r="I467" s="26">
        <f t="shared" si="11"/>
        <v>1647.0500000000002</v>
      </c>
      <c r="J467" s="26">
        <f t="shared" si="11"/>
        <v>1933.2300000000002</v>
      </c>
      <c r="K467" s="26">
        <f t="shared" si="11"/>
        <v>2339.1700000000005</v>
      </c>
      <c r="L467" s="15">
        <v>0</v>
      </c>
      <c r="M467" s="15">
        <v>1182.87</v>
      </c>
      <c r="N467" s="17"/>
      <c r="O467" s="18"/>
      <c r="P467" s="12"/>
      <c r="Q467" s="12"/>
    </row>
    <row r="468" spans="1:17" s="13" customFormat="1" ht="14.25" customHeight="1">
      <c r="A468" s="34">
        <v>44336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521</v>
      </c>
      <c r="H468" s="26">
        <f t="shared" si="11"/>
        <v>1339.8300000000002</v>
      </c>
      <c r="I468" s="26">
        <f t="shared" si="11"/>
        <v>1603.0300000000002</v>
      </c>
      <c r="J468" s="26">
        <f t="shared" si="11"/>
        <v>1889.2100000000003</v>
      </c>
      <c r="K468" s="26">
        <f t="shared" si="11"/>
        <v>2295.15</v>
      </c>
      <c r="L468" s="15">
        <v>0</v>
      </c>
      <c r="M468" s="15">
        <v>224.49</v>
      </c>
      <c r="N468" s="17"/>
      <c r="O468" s="18"/>
      <c r="P468" s="12"/>
      <c r="Q468" s="12"/>
    </row>
    <row r="469" spans="1:17" s="13" customFormat="1" ht="14.25" customHeight="1">
      <c r="A469" s="34">
        <v>44336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521</v>
      </c>
      <c r="H469" s="26">
        <f t="shared" si="11"/>
        <v>623.67</v>
      </c>
      <c r="I469" s="26">
        <f t="shared" si="11"/>
        <v>886.87</v>
      </c>
      <c r="J469" s="26">
        <f t="shared" si="11"/>
        <v>1173.0500000000002</v>
      </c>
      <c r="K469" s="26">
        <f t="shared" si="11"/>
        <v>1578.9900000000002</v>
      </c>
      <c r="L469" s="15">
        <v>0</v>
      </c>
      <c r="M469" s="15">
        <v>79.47</v>
      </c>
      <c r="N469" s="17"/>
      <c r="O469" s="18"/>
      <c r="P469" s="12"/>
      <c r="Q469" s="12"/>
    </row>
    <row r="470" spans="1:17" s="13" customFormat="1" ht="14.25" customHeight="1">
      <c r="A470" s="34">
        <v>44336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521</v>
      </c>
      <c r="H470" s="26">
        <f t="shared" si="11"/>
        <v>620.65</v>
      </c>
      <c r="I470" s="26">
        <f t="shared" si="11"/>
        <v>883.85</v>
      </c>
      <c r="J470" s="26">
        <f t="shared" si="11"/>
        <v>1170.0300000000002</v>
      </c>
      <c r="K470" s="26">
        <f t="shared" si="11"/>
        <v>1575.9700000000003</v>
      </c>
      <c r="L470" s="15">
        <v>0</v>
      </c>
      <c r="M470" s="15">
        <v>727.33</v>
      </c>
      <c r="N470" s="17"/>
      <c r="O470" s="18"/>
      <c r="P470" s="12"/>
      <c r="Q470" s="12"/>
    </row>
    <row r="471" spans="1:17" s="13" customFormat="1" ht="14.25" customHeight="1">
      <c r="A471" s="34">
        <v>44336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521</v>
      </c>
      <c r="H471" s="26">
        <f t="shared" si="11"/>
        <v>626.85</v>
      </c>
      <c r="I471" s="26">
        <f t="shared" si="11"/>
        <v>890.0500000000001</v>
      </c>
      <c r="J471" s="26">
        <f t="shared" si="11"/>
        <v>1176.23</v>
      </c>
      <c r="K471" s="26">
        <f t="shared" si="11"/>
        <v>1582.17</v>
      </c>
      <c r="L471" s="15">
        <v>0</v>
      </c>
      <c r="M471" s="15">
        <v>1244.38</v>
      </c>
      <c r="N471" s="17"/>
      <c r="O471" s="18"/>
      <c r="P471" s="12"/>
      <c r="Q471" s="12"/>
    </row>
    <row r="472" spans="1:17" s="13" customFormat="1" ht="14.25" customHeight="1">
      <c r="A472" s="34">
        <v>44336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521</v>
      </c>
      <c r="H472" s="26">
        <f t="shared" si="11"/>
        <v>1803.78</v>
      </c>
      <c r="I472" s="26">
        <f t="shared" si="11"/>
        <v>2066.98</v>
      </c>
      <c r="J472" s="26">
        <f t="shared" si="11"/>
        <v>2353.1600000000003</v>
      </c>
      <c r="K472" s="26">
        <f t="shared" si="11"/>
        <v>2759.1</v>
      </c>
      <c r="L472" s="15">
        <v>0</v>
      </c>
      <c r="M472" s="15">
        <v>969.77</v>
      </c>
      <c r="N472" s="17"/>
      <c r="O472" s="18"/>
      <c r="P472" s="12"/>
      <c r="Q472" s="12"/>
    </row>
    <row r="473" spans="1:17" s="13" customFormat="1" ht="14.25" customHeight="1">
      <c r="A473" s="34">
        <v>44336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521</v>
      </c>
      <c r="H473" s="26">
        <f t="shared" si="11"/>
        <v>1958.2</v>
      </c>
      <c r="I473" s="26">
        <f t="shared" si="11"/>
        <v>2221.4</v>
      </c>
      <c r="J473" s="26">
        <f t="shared" si="11"/>
        <v>2507.5800000000004</v>
      </c>
      <c r="K473" s="26">
        <f t="shared" si="11"/>
        <v>2913.52</v>
      </c>
      <c r="L473" s="15">
        <v>0</v>
      </c>
      <c r="M473" s="15">
        <v>481.55</v>
      </c>
      <c r="N473" s="17"/>
      <c r="O473" s="18"/>
      <c r="P473" s="12"/>
      <c r="Q473" s="12"/>
    </row>
    <row r="474" spans="1:17" s="13" customFormat="1" ht="14.25" customHeight="1">
      <c r="A474" s="34">
        <v>44336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521</v>
      </c>
      <c r="H474" s="26">
        <f t="shared" si="11"/>
        <v>2031.43</v>
      </c>
      <c r="I474" s="26">
        <f t="shared" si="11"/>
        <v>2294.63</v>
      </c>
      <c r="J474" s="26">
        <f t="shared" si="11"/>
        <v>2580.81</v>
      </c>
      <c r="K474" s="26">
        <f t="shared" si="11"/>
        <v>2986.7500000000005</v>
      </c>
      <c r="L474" s="15">
        <v>0</v>
      </c>
      <c r="M474" s="15">
        <v>821.86</v>
      </c>
      <c r="N474" s="17"/>
      <c r="O474" s="18"/>
      <c r="P474" s="12"/>
      <c r="Q474" s="12"/>
    </row>
    <row r="475" spans="1:17" s="13" customFormat="1" ht="14.25" customHeight="1">
      <c r="A475" s="34">
        <v>44336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521</v>
      </c>
      <c r="H475" s="26">
        <f t="shared" si="11"/>
        <v>2093.4300000000003</v>
      </c>
      <c r="I475" s="26">
        <f t="shared" si="11"/>
        <v>2356.63</v>
      </c>
      <c r="J475" s="26">
        <f t="shared" si="11"/>
        <v>2642.81</v>
      </c>
      <c r="K475" s="26">
        <f t="shared" si="11"/>
        <v>3048.7500000000005</v>
      </c>
      <c r="L475" s="15">
        <v>0</v>
      </c>
      <c r="M475" s="15">
        <v>791.52</v>
      </c>
      <c r="N475" s="17"/>
      <c r="O475" s="18"/>
      <c r="P475" s="12"/>
      <c r="Q475" s="12"/>
    </row>
    <row r="476" spans="1:17" s="13" customFormat="1" ht="14.25" customHeight="1">
      <c r="A476" s="34">
        <v>44336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521</v>
      </c>
      <c r="H476" s="26">
        <f t="shared" si="11"/>
        <v>2106.01</v>
      </c>
      <c r="I476" s="26">
        <f t="shared" si="11"/>
        <v>2369.21</v>
      </c>
      <c r="J476" s="26">
        <f t="shared" si="11"/>
        <v>2655.39</v>
      </c>
      <c r="K476" s="26">
        <f t="shared" si="11"/>
        <v>3061.3300000000004</v>
      </c>
      <c r="L476" s="15">
        <v>0</v>
      </c>
      <c r="M476" s="15">
        <v>582.68</v>
      </c>
      <c r="N476" s="17"/>
      <c r="O476" s="18"/>
      <c r="P476" s="12"/>
      <c r="Q476" s="12"/>
    </row>
    <row r="477" spans="1:17" s="13" customFormat="1" ht="14.25" customHeight="1">
      <c r="A477" s="34">
        <v>44336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521</v>
      </c>
      <c r="H477" s="26">
        <f t="shared" si="11"/>
        <v>1984.85</v>
      </c>
      <c r="I477" s="26">
        <f t="shared" si="11"/>
        <v>2248.0499999999997</v>
      </c>
      <c r="J477" s="26">
        <f t="shared" si="11"/>
        <v>2534.23</v>
      </c>
      <c r="K477" s="26">
        <f t="shared" si="11"/>
        <v>2940.17</v>
      </c>
      <c r="L477" s="15">
        <v>709.64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44336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521</v>
      </c>
      <c r="H478" s="26">
        <f t="shared" si="11"/>
        <v>2122.04</v>
      </c>
      <c r="I478" s="26">
        <f t="shared" si="11"/>
        <v>2385.2400000000002</v>
      </c>
      <c r="J478" s="26">
        <f t="shared" si="11"/>
        <v>2671.42</v>
      </c>
      <c r="K478" s="26">
        <f t="shared" si="11"/>
        <v>3077.36</v>
      </c>
      <c r="L478" s="15">
        <v>5.2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44336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521</v>
      </c>
      <c r="H479" s="26">
        <f t="shared" si="11"/>
        <v>2108.6200000000003</v>
      </c>
      <c r="I479" s="26">
        <f t="shared" si="11"/>
        <v>2371.82</v>
      </c>
      <c r="J479" s="26">
        <f t="shared" si="11"/>
        <v>2658.0000000000005</v>
      </c>
      <c r="K479" s="26">
        <f t="shared" si="11"/>
        <v>3063.94</v>
      </c>
      <c r="L479" s="15">
        <v>1146.53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44336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521</v>
      </c>
      <c r="H480" s="26">
        <f t="shared" si="11"/>
        <v>2170.8300000000004</v>
      </c>
      <c r="I480" s="26">
        <f t="shared" si="11"/>
        <v>2434.03</v>
      </c>
      <c r="J480" s="26">
        <f t="shared" si="11"/>
        <v>2720.2100000000005</v>
      </c>
      <c r="K480" s="26">
        <f t="shared" si="11"/>
        <v>3126.15</v>
      </c>
      <c r="L480" s="15">
        <v>82.65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44336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521</v>
      </c>
      <c r="H481" s="26">
        <f t="shared" si="11"/>
        <v>2132.56</v>
      </c>
      <c r="I481" s="26">
        <f t="shared" si="11"/>
        <v>2395.7599999999998</v>
      </c>
      <c r="J481" s="26">
        <f t="shared" si="11"/>
        <v>2681.94</v>
      </c>
      <c r="K481" s="26">
        <f t="shared" si="11"/>
        <v>3087.88</v>
      </c>
      <c r="L481" s="15">
        <v>210.81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44336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521</v>
      </c>
      <c r="H482" s="26">
        <f t="shared" si="11"/>
        <v>2135.46</v>
      </c>
      <c r="I482" s="26">
        <f t="shared" si="11"/>
        <v>2398.6600000000003</v>
      </c>
      <c r="J482" s="26">
        <f t="shared" si="11"/>
        <v>2684.84</v>
      </c>
      <c r="K482" s="26">
        <f t="shared" si="11"/>
        <v>3090.78</v>
      </c>
      <c r="L482" s="15">
        <v>162.74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44336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521</v>
      </c>
      <c r="H483" s="26">
        <f t="shared" si="11"/>
        <v>1932.97</v>
      </c>
      <c r="I483" s="26">
        <f t="shared" si="11"/>
        <v>2196.17</v>
      </c>
      <c r="J483" s="26">
        <f t="shared" si="11"/>
        <v>2482.35</v>
      </c>
      <c r="K483" s="26">
        <f t="shared" si="11"/>
        <v>2888.2900000000004</v>
      </c>
      <c r="L483" s="15">
        <v>60.79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44336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521</v>
      </c>
      <c r="H484" s="26">
        <f t="shared" si="11"/>
        <v>1940.5</v>
      </c>
      <c r="I484" s="26">
        <f t="shared" si="11"/>
        <v>2203.7000000000003</v>
      </c>
      <c r="J484" s="26">
        <f t="shared" si="11"/>
        <v>2489.88</v>
      </c>
      <c r="K484" s="26">
        <f t="shared" si="11"/>
        <v>2895.82</v>
      </c>
      <c r="L484" s="15">
        <v>38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44336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521</v>
      </c>
      <c r="H485" s="26">
        <f t="shared" si="11"/>
        <v>2044</v>
      </c>
      <c r="I485" s="26">
        <f t="shared" si="11"/>
        <v>2307.2000000000003</v>
      </c>
      <c r="J485" s="26">
        <f t="shared" si="11"/>
        <v>2593.38</v>
      </c>
      <c r="K485" s="26">
        <f t="shared" si="11"/>
        <v>2999.32</v>
      </c>
      <c r="L485" s="15">
        <v>0</v>
      </c>
      <c r="M485" s="15">
        <v>719.18</v>
      </c>
      <c r="N485" s="17"/>
      <c r="O485" s="18"/>
      <c r="P485" s="12"/>
      <c r="Q485" s="12"/>
    </row>
    <row r="486" spans="1:17" s="13" customFormat="1" ht="14.25" customHeight="1">
      <c r="A486" s="34">
        <v>44336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521</v>
      </c>
      <c r="H486" s="26">
        <f t="shared" si="11"/>
        <v>2137.03</v>
      </c>
      <c r="I486" s="26">
        <f t="shared" si="11"/>
        <v>2400.23</v>
      </c>
      <c r="J486" s="26">
        <f t="shared" si="11"/>
        <v>2686.4100000000003</v>
      </c>
      <c r="K486" s="26">
        <f t="shared" si="11"/>
        <v>3092.35</v>
      </c>
      <c r="L486" s="15">
        <v>34.21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44336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521</v>
      </c>
      <c r="H487" s="26">
        <f t="shared" si="11"/>
        <v>1914.8700000000001</v>
      </c>
      <c r="I487" s="26">
        <f t="shared" si="11"/>
        <v>2178.07</v>
      </c>
      <c r="J487" s="26">
        <f t="shared" si="11"/>
        <v>2464.2500000000005</v>
      </c>
      <c r="K487" s="26">
        <f t="shared" si="11"/>
        <v>2870.19</v>
      </c>
      <c r="L487" s="15">
        <v>0</v>
      </c>
      <c r="M487" s="15">
        <v>1251.71</v>
      </c>
      <c r="N487" s="17"/>
      <c r="O487" s="18"/>
      <c r="P487" s="12"/>
      <c r="Q487" s="12"/>
    </row>
    <row r="488" spans="1:17" s="13" customFormat="1" ht="14.25" customHeight="1">
      <c r="A488" s="34">
        <v>44336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521</v>
      </c>
      <c r="H488" s="26">
        <f t="shared" si="11"/>
        <v>1344.45</v>
      </c>
      <c r="I488" s="26">
        <f t="shared" si="11"/>
        <v>1607.65</v>
      </c>
      <c r="J488" s="26">
        <f t="shared" si="11"/>
        <v>1893.8300000000002</v>
      </c>
      <c r="K488" s="26">
        <f t="shared" si="11"/>
        <v>2299.77</v>
      </c>
      <c r="L488" s="15">
        <v>26.26</v>
      </c>
      <c r="M488" s="15">
        <v>0</v>
      </c>
      <c r="N488" s="17"/>
      <c r="O488" s="18"/>
      <c r="P488" s="12"/>
      <c r="Q488" s="12"/>
    </row>
    <row r="489" spans="1:17" s="13" customFormat="1" ht="14.25" customHeight="1">
      <c r="A489" s="34">
        <v>44337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521</v>
      </c>
      <c r="H489" s="26">
        <f t="shared" si="11"/>
        <v>1605.34</v>
      </c>
      <c r="I489" s="26">
        <f t="shared" si="11"/>
        <v>1868.54</v>
      </c>
      <c r="J489" s="26">
        <f t="shared" si="11"/>
        <v>2154.72</v>
      </c>
      <c r="K489" s="26">
        <f t="shared" si="11"/>
        <v>2560.6600000000003</v>
      </c>
      <c r="L489" s="15">
        <v>0</v>
      </c>
      <c r="M489" s="15">
        <v>33.6</v>
      </c>
      <c r="N489" s="17"/>
      <c r="O489" s="18"/>
      <c r="P489" s="12"/>
      <c r="Q489" s="12"/>
    </row>
    <row r="490" spans="1:17" s="13" customFormat="1" ht="14.25" customHeight="1">
      <c r="A490" s="34">
        <v>44337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521</v>
      </c>
      <c r="H490" s="26">
        <f t="shared" si="11"/>
        <v>1417.5600000000002</v>
      </c>
      <c r="I490" s="26">
        <f t="shared" si="11"/>
        <v>1680.7600000000002</v>
      </c>
      <c r="J490" s="26">
        <f t="shared" si="11"/>
        <v>1966.9400000000003</v>
      </c>
      <c r="K490" s="26">
        <f t="shared" si="11"/>
        <v>2372.8800000000006</v>
      </c>
      <c r="L490" s="15">
        <v>52.39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44337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521</v>
      </c>
      <c r="H491" s="26">
        <f t="shared" si="11"/>
        <v>1401.3700000000001</v>
      </c>
      <c r="I491" s="26">
        <f t="shared" si="11"/>
        <v>1664.5700000000002</v>
      </c>
      <c r="J491" s="26">
        <f t="shared" si="11"/>
        <v>1950.7500000000002</v>
      </c>
      <c r="K491" s="26">
        <f t="shared" si="11"/>
        <v>2356.69</v>
      </c>
      <c r="L491" s="15">
        <v>0</v>
      </c>
      <c r="M491" s="15">
        <v>1380.84</v>
      </c>
      <c r="N491" s="17"/>
      <c r="O491" s="18"/>
      <c r="P491" s="12"/>
      <c r="Q491" s="12"/>
    </row>
    <row r="492" spans="1:17" s="13" customFormat="1" ht="14.25" customHeight="1">
      <c r="A492" s="34">
        <v>44337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521</v>
      </c>
      <c r="H492" s="26">
        <f t="shared" si="11"/>
        <v>1363.6699999999998</v>
      </c>
      <c r="I492" s="26">
        <f t="shared" si="11"/>
        <v>1626.87</v>
      </c>
      <c r="J492" s="26">
        <f t="shared" si="11"/>
        <v>1913.05</v>
      </c>
      <c r="K492" s="26">
        <f t="shared" si="11"/>
        <v>2318.9900000000002</v>
      </c>
      <c r="L492" s="15">
        <v>0</v>
      </c>
      <c r="M492" s="15">
        <v>1392.79</v>
      </c>
      <c r="N492" s="17"/>
      <c r="O492" s="18"/>
      <c r="P492" s="12"/>
      <c r="Q492" s="12"/>
    </row>
    <row r="493" spans="1:17" s="13" customFormat="1" ht="14.25" customHeight="1">
      <c r="A493" s="34">
        <v>44337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521</v>
      </c>
      <c r="H493" s="26">
        <f t="shared" si="11"/>
        <v>620.67</v>
      </c>
      <c r="I493" s="26">
        <f t="shared" si="11"/>
        <v>883.87</v>
      </c>
      <c r="J493" s="26">
        <f t="shared" si="11"/>
        <v>1170.0500000000002</v>
      </c>
      <c r="K493" s="26">
        <f t="shared" si="11"/>
        <v>1575.9900000000002</v>
      </c>
      <c r="L493" s="15">
        <v>0</v>
      </c>
      <c r="M493" s="15">
        <v>1373.06</v>
      </c>
      <c r="N493" s="17"/>
      <c r="O493" s="18"/>
      <c r="P493" s="12"/>
      <c r="Q493" s="12"/>
    </row>
    <row r="494" spans="1:17" s="13" customFormat="1" ht="14.25" customHeight="1">
      <c r="A494" s="34">
        <v>44337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521</v>
      </c>
      <c r="H494" s="26">
        <f t="shared" si="11"/>
        <v>622.15</v>
      </c>
      <c r="I494" s="26">
        <f t="shared" si="11"/>
        <v>885.35</v>
      </c>
      <c r="J494" s="26">
        <f t="shared" si="11"/>
        <v>1171.5300000000002</v>
      </c>
      <c r="K494" s="26">
        <f t="shared" si="11"/>
        <v>1577.4700000000003</v>
      </c>
      <c r="L494" s="15">
        <v>0</v>
      </c>
      <c r="M494" s="15">
        <v>1600.9</v>
      </c>
      <c r="N494" s="17"/>
      <c r="O494" s="18"/>
      <c r="P494" s="12"/>
      <c r="Q494" s="12"/>
    </row>
    <row r="495" spans="1:17" s="13" customFormat="1" ht="14.25" customHeight="1">
      <c r="A495" s="34">
        <v>44337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521</v>
      </c>
      <c r="H495" s="26">
        <f t="shared" si="11"/>
        <v>630.67</v>
      </c>
      <c r="I495" s="26">
        <f t="shared" si="11"/>
        <v>893.87</v>
      </c>
      <c r="J495" s="26">
        <f t="shared" si="11"/>
        <v>1180.0500000000002</v>
      </c>
      <c r="K495" s="26">
        <f t="shared" si="11"/>
        <v>1585.9900000000002</v>
      </c>
      <c r="L495" s="15">
        <v>0</v>
      </c>
      <c r="M495" s="15">
        <v>1365.22</v>
      </c>
      <c r="N495" s="17"/>
      <c r="O495" s="18"/>
      <c r="P495" s="12"/>
      <c r="Q495" s="12"/>
    </row>
    <row r="496" spans="1:17" s="13" customFormat="1" ht="14.25" customHeight="1">
      <c r="A496" s="34">
        <v>44337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521</v>
      </c>
      <c r="H496" s="26">
        <f t="shared" si="11"/>
        <v>1746.94</v>
      </c>
      <c r="I496" s="26">
        <f t="shared" si="11"/>
        <v>2010.14</v>
      </c>
      <c r="J496" s="26">
        <f t="shared" si="11"/>
        <v>2296.32</v>
      </c>
      <c r="K496" s="26">
        <f t="shared" si="11"/>
        <v>2702.26</v>
      </c>
      <c r="L496" s="15">
        <v>0</v>
      </c>
      <c r="M496" s="15">
        <v>765.14</v>
      </c>
      <c r="N496" s="17"/>
      <c r="O496" s="18"/>
      <c r="P496" s="12"/>
      <c r="Q496" s="12"/>
    </row>
    <row r="497" spans="1:17" s="13" customFormat="1" ht="14.25" customHeight="1">
      <c r="A497" s="34">
        <v>44337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521</v>
      </c>
      <c r="H497" s="26">
        <f t="shared" si="11"/>
        <v>1589.9199999999998</v>
      </c>
      <c r="I497" s="26">
        <f t="shared" si="11"/>
        <v>1853.12</v>
      </c>
      <c r="J497" s="26">
        <f t="shared" si="11"/>
        <v>2139.2999999999997</v>
      </c>
      <c r="K497" s="26">
        <f t="shared" si="11"/>
        <v>2545.2400000000002</v>
      </c>
      <c r="L497" s="15">
        <v>0</v>
      </c>
      <c r="M497" s="15">
        <v>1023.39</v>
      </c>
      <c r="N497" s="17"/>
      <c r="O497" s="18"/>
      <c r="P497" s="12"/>
      <c r="Q497" s="12"/>
    </row>
    <row r="498" spans="1:17" s="13" customFormat="1" ht="14.25" customHeight="1">
      <c r="A498" s="34">
        <v>44337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521</v>
      </c>
      <c r="H498" s="26">
        <f t="shared" si="11"/>
        <v>2108.3</v>
      </c>
      <c r="I498" s="26">
        <f t="shared" si="11"/>
        <v>2371.5</v>
      </c>
      <c r="J498" s="26">
        <f t="shared" si="11"/>
        <v>2657.68</v>
      </c>
      <c r="K498" s="26">
        <f t="shared" si="11"/>
        <v>3063.6200000000003</v>
      </c>
      <c r="L498" s="15">
        <v>0</v>
      </c>
      <c r="M498" s="15">
        <v>839.67</v>
      </c>
      <c r="N498" s="17"/>
      <c r="O498" s="18"/>
      <c r="P498" s="12"/>
      <c r="Q498" s="12"/>
    </row>
    <row r="499" spans="1:17" s="13" customFormat="1" ht="14.25" customHeight="1">
      <c r="A499" s="34">
        <v>44337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521</v>
      </c>
      <c r="H499" s="26">
        <f t="shared" si="11"/>
        <v>2124.26</v>
      </c>
      <c r="I499" s="26">
        <f t="shared" si="11"/>
        <v>2387.46</v>
      </c>
      <c r="J499" s="26">
        <f t="shared" si="11"/>
        <v>2673.64</v>
      </c>
      <c r="K499" s="26">
        <f t="shared" si="11"/>
        <v>3079.5800000000004</v>
      </c>
      <c r="L499" s="15">
        <v>0</v>
      </c>
      <c r="M499" s="15">
        <v>809.22</v>
      </c>
      <c r="N499" s="17"/>
      <c r="O499" s="18"/>
      <c r="P499" s="12"/>
      <c r="Q499" s="12"/>
    </row>
    <row r="500" spans="1:17" s="13" customFormat="1" ht="14.25" customHeight="1">
      <c r="A500" s="34">
        <v>44337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521</v>
      </c>
      <c r="H500" s="26">
        <f t="shared" si="11"/>
        <v>2162.2400000000002</v>
      </c>
      <c r="I500" s="26">
        <f t="shared" si="11"/>
        <v>2425.44</v>
      </c>
      <c r="J500" s="26">
        <f t="shared" si="11"/>
        <v>2711.6200000000003</v>
      </c>
      <c r="K500" s="26">
        <f t="shared" si="11"/>
        <v>3117.56</v>
      </c>
      <c r="L500" s="15">
        <v>0</v>
      </c>
      <c r="M500" s="15">
        <v>782.04</v>
      </c>
      <c r="N500" s="17"/>
      <c r="O500" s="18"/>
      <c r="P500" s="12"/>
      <c r="Q500" s="12"/>
    </row>
    <row r="501" spans="1:17" s="13" customFormat="1" ht="14.25" customHeight="1">
      <c r="A501" s="34">
        <v>44337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521</v>
      </c>
      <c r="H501" s="26">
        <f t="shared" si="11"/>
        <v>2143.6300000000006</v>
      </c>
      <c r="I501" s="26">
        <f t="shared" si="11"/>
        <v>2406.8300000000004</v>
      </c>
      <c r="J501" s="26">
        <f t="shared" si="11"/>
        <v>2693.0100000000007</v>
      </c>
      <c r="K501" s="26">
        <f t="shared" si="11"/>
        <v>3098.9500000000003</v>
      </c>
      <c r="L501" s="15">
        <v>0</v>
      </c>
      <c r="M501" s="15">
        <v>8.26</v>
      </c>
      <c r="N501" s="17"/>
      <c r="O501" s="18"/>
      <c r="P501" s="12"/>
      <c r="Q501" s="12"/>
    </row>
    <row r="502" spans="1:17" s="13" customFormat="1" ht="14.25" customHeight="1">
      <c r="A502" s="34">
        <v>44337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521</v>
      </c>
      <c r="H502" s="26">
        <f t="shared" si="11"/>
        <v>2167.6700000000005</v>
      </c>
      <c r="I502" s="26">
        <f t="shared" si="11"/>
        <v>2430.8700000000003</v>
      </c>
      <c r="J502" s="26">
        <f t="shared" si="11"/>
        <v>2717.0500000000006</v>
      </c>
      <c r="K502" s="26">
        <f t="shared" si="11"/>
        <v>3122.9900000000002</v>
      </c>
      <c r="L502" s="15">
        <v>0</v>
      </c>
      <c r="M502" s="15">
        <v>0.5</v>
      </c>
      <c r="N502" s="17"/>
      <c r="O502" s="18"/>
      <c r="P502" s="12"/>
      <c r="Q502" s="12"/>
    </row>
    <row r="503" spans="1:17" s="13" customFormat="1" ht="14.25" customHeight="1">
      <c r="A503" s="34">
        <v>44337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521</v>
      </c>
      <c r="H503" s="26">
        <f t="shared" si="11"/>
        <v>2163.9900000000002</v>
      </c>
      <c r="I503" s="26">
        <f t="shared" si="11"/>
        <v>2427.19</v>
      </c>
      <c r="J503" s="26">
        <f t="shared" si="11"/>
        <v>2713.3700000000003</v>
      </c>
      <c r="K503" s="26">
        <f t="shared" si="11"/>
        <v>3119.31</v>
      </c>
      <c r="L503" s="15">
        <v>1003.18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44337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521</v>
      </c>
      <c r="H504" s="26">
        <f t="shared" si="11"/>
        <v>2186.86</v>
      </c>
      <c r="I504" s="26">
        <f t="shared" si="11"/>
        <v>2450.06</v>
      </c>
      <c r="J504" s="26">
        <f t="shared" si="11"/>
        <v>2736.2400000000002</v>
      </c>
      <c r="K504" s="26">
        <f t="shared" si="11"/>
        <v>3142.18</v>
      </c>
      <c r="L504" s="15">
        <v>0</v>
      </c>
      <c r="M504" s="15">
        <v>260.25</v>
      </c>
      <c r="N504" s="17"/>
      <c r="O504" s="18"/>
      <c r="P504" s="12"/>
      <c r="Q504" s="12"/>
    </row>
    <row r="505" spans="1:17" s="13" customFormat="1" ht="14.25" customHeight="1">
      <c r="A505" s="34">
        <v>44337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521</v>
      </c>
      <c r="H505" s="26">
        <f t="shared" si="11"/>
        <v>2224.7400000000002</v>
      </c>
      <c r="I505" s="26">
        <f t="shared" si="11"/>
        <v>2487.94</v>
      </c>
      <c r="J505" s="26">
        <f t="shared" si="11"/>
        <v>2774.1200000000003</v>
      </c>
      <c r="K505" s="26">
        <f t="shared" si="11"/>
        <v>3180.06</v>
      </c>
      <c r="L505" s="15">
        <v>0</v>
      </c>
      <c r="M505" s="15">
        <v>174.15</v>
      </c>
      <c r="N505" s="17"/>
      <c r="O505" s="18"/>
      <c r="P505" s="12"/>
      <c r="Q505" s="12"/>
    </row>
    <row r="506" spans="1:17" s="13" customFormat="1" ht="14.25" customHeight="1">
      <c r="A506" s="34">
        <v>44337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521</v>
      </c>
      <c r="H506" s="26">
        <f t="shared" si="11"/>
        <v>2134.4500000000003</v>
      </c>
      <c r="I506" s="26">
        <f t="shared" si="11"/>
        <v>2397.65</v>
      </c>
      <c r="J506" s="26">
        <f t="shared" si="11"/>
        <v>2683.8300000000004</v>
      </c>
      <c r="K506" s="26">
        <f t="shared" si="11"/>
        <v>3089.77</v>
      </c>
      <c r="L506" s="15">
        <v>0</v>
      </c>
      <c r="M506" s="15">
        <v>586.35</v>
      </c>
      <c r="N506" s="17"/>
      <c r="O506" s="18"/>
      <c r="P506" s="12"/>
      <c r="Q506" s="12"/>
    </row>
    <row r="507" spans="1:17" s="13" customFormat="1" ht="14.25" customHeight="1">
      <c r="A507" s="34">
        <v>44337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521</v>
      </c>
      <c r="H507" s="26">
        <f t="shared" si="11"/>
        <v>2064.23</v>
      </c>
      <c r="I507" s="26">
        <f t="shared" si="11"/>
        <v>2327.43</v>
      </c>
      <c r="J507" s="26">
        <f t="shared" si="11"/>
        <v>2613.61</v>
      </c>
      <c r="K507" s="26">
        <f t="shared" si="11"/>
        <v>3019.55</v>
      </c>
      <c r="L507" s="15">
        <v>0</v>
      </c>
      <c r="M507" s="15">
        <v>852.16</v>
      </c>
      <c r="N507" s="17"/>
      <c r="O507" s="18"/>
      <c r="P507" s="12"/>
      <c r="Q507" s="12"/>
    </row>
    <row r="508" spans="1:17" s="13" customFormat="1" ht="14.25" customHeight="1">
      <c r="A508" s="34">
        <v>44337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521</v>
      </c>
      <c r="H508" s="26">
        <f t="shared" si="11"/>
        <v>2056.57</v>
      </c>
      <c r="I508" s="26">
        <f t="shared" si="11"/>
        <v>2319.77</v>
      </c>
      <c r="J508" s="26">
        <f t="shared" si="11"/>
        <v>2605.9500000000003</v>
      </c>
      <c r="K508" s="26">
        <f t="shared" si="11"/>
        <v>3011.89</v>
      </c>
      <c r="L508" s="15">
        <v>0</v>
      </c>
      <c r="M508" s="15">
        <v>647.04</v>
      </c>
      <c r="N508" s="17"/>
      <c r="O508" s="18"/>
      <c r="P508" s="12"/>
      <c r="Q508" s="12"/>
    </row>
    <row r="509" spans="1:17" s="13" customFormat="1" ht="14.25" customHeight="1">
      <c r="A509" s="34">
        <v>44337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521</v>
      </c>
      <c r="H509" s="26">
        <f t="shared" si="11"/>
        <v>2120.06</v>
      </c>
      <c r="I509" s="26">
        <f t="shared" si="11"/>
        <v>2383.2599999999998</v>
      </c>
      <c r="J509" s="26">
        <f t="shared" si="11"/>
        <v>2669.44</v>
      </c>
      <c r="K509" s="26">
        <f t="shared" si="11"/>
        <v>3075.38</v>
      </c>
      <c r="L509" s="15">
        <v>0</v>
      </c>
      <c r="M509" s="15">
        <v>629.12</v>
      </c>
      <c r="N509" s="17"/>
      <c r="O509" s="18"/>
      <c r="P509" s="12"/>
      <c r="Q509" s="12"/>
    </row>
    <row r="510" spans="1:17" s="13" customFormat="1" ht="14.25" customHeight="1">
      <c r="A510" s="34">
        <v>44337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521</v>
      </c>
      <c r="H510" s="26">
        <f t="shared" si="11"/>
        <v>2236.35</v>
      </c>
      <c r="I510" s="26">
        <f t="shared" si="11"/>
        <v>2499.5499999999997</v>
      </c>
      <c r="J510" s="26">
        <f t="shared" si="11"/>
        <v>2785.73</v>
      </c>
      <c r="K510" s="26">
        <f t="shared" si="11"/>
        <v>3191.6699999999996</v>
      </c>
      <c r="L510" s="15">
        <v>0</v>
      </c>
      <c r="M510" s="15">
        <v>795.06</v>
      </c>
      <c r="N510" s="17"/>
      <c r="O510" s="18"/>
      <c r="P510" s="12"/>
      <c r="Q510" s="12"/>
    </row>
    <row r="511" spans="1:17" s="13" customFormat="1" ht="14.25" customHeight="1">
      <c r="A511" s="34">
        <v>44337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521</v>
      </c>
      <c r="H511" s="26">
        <f t="shared" si="11"/>
        <v>2053.2200000000003</v>
      </c>
      <c r="I511" s="26">
        <f t="shared" si="11"/>
        <v>2316.42</v>
      </c>
      <c r="J511" s="26">
        <f t="shared" si="11"/>
        <v>2602.6</v>
      </c>
      <c r="K511" s="26">
        <f t="shared" si="11"/>
        <v>3008.5400000000004</v>
      </c>
      <c r="L511" s="15">
        <v>0</v>
      </c>
      <c r="M511" s="15">
        <v>650.36</v>
      </c>
      <c r="N511" s="17"/>
      <c r="O511" s="18"/>
      <c r="P511" s="12"/>
      <c r="Q511" s="12"/>
    </row>
    <row r="512" spans="1:17" s="13" customFormat="1" ht="14.25" customHeight="1">
      <c r="A512" s="34">
        <v>44337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521</v>
      </c>
      <c r="H512" s="26">
        <f t="shared" si="11"/>
        <v>1602.94</v>
      </c>
      <c r="I512" s="26">
        <f t="shared" si="11"/>
        <v>1866.14</v>
      </c>
      <c r="J512" s="26">
        <f t="shared" si="11"/>
        <v>2152.32</v>
      </c>
      <c r="K512" s="26">
        <f t="shared" si="11"/>
        <v>2558.26</v>
      </c>
      <c r="L512" s="15">
        <v>0</v>
      </c>
      <c r="M512" s="15">
        <v>399.33</v>
      </c>
      <c r="N512" s="17"/>
      <c r="O512" s="18"/>
      <c r="P512" s="12"/>
      <c r="Q512" s="12"/>
    </row>
    <row r="513" spans="1:17" s="13" customFormat="1" ht="14.25" customHeight="1">
      <c r="A513" s="34">
        <v>44338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521</v>
      </c>
      <c r="H513" s="26">
        <f t="shared" si="11"/>
        <v>1815.5</v>
      </c>
      <c r="I513" s="26">
        <f t="shared" si="11"/>
        <v>2078.7000000000003</v>
      </c>
      <c r="J513" s="26">
        <f t="shared" si="11"/>
        <v>2364.88</v>
      </c>
      <c r="K513" s="26">
        <f t="shared" si="11"/>
        <v>2770.82</v>
      </c>
      <c r="L513" s="15">
        <v>0</v>
      </c>
      <c r="M513" s="15">
        <v>626.33</v>
      </c>
      <c r="N513" s="17"/>
      <c r="O513" s="18"/>
      <c r="P513" s="12"/>
      <c r="Q513" s="12"/>
    </row>
    <row r="514" spans="1:17" s="13" customFormat="1" ht="14.25" customHeight="1">
      <c r="A514" s="34">
        <v>44338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521</v>
      </c>
      <c r="H514" s="26">
        <f t="shared" si="11"/>
        <v>1551.72</v>
      </c>
      <c r="I514" s="26">
        <f t="shared" si="11"/>
        <v>1814.92</v>
      </c>
      <c r="J514" s="26">
        <f t="shared" si="11"/>
        <v>2101.1</v>
      </c>
      <c r="K514" s="26">
        <f t="shared" si="11"/>
        <v>2507.0400000000004</v>
      </c>
      <c r="L514" s="15">
        <v>0</v>
      </c>
      <c r="M514" s="15">
        <v>629.77</v>
      </c>
      <c r="N514" s="17"/>
      <c r="O514" s="18"/>
      <c r="P514" s="12"/>
      <c r="Q514" s="12"/>
    </row>
    <row r="515" spans="1:17" s="13" customFormat="1" ht="14.25" customHeight="1">
      <c r="A515" s="34">
        <v>44338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521</v>
      </c>
      <c r="H515" s="26">
        <f t="shared" si="11"/>
        <v>1438.59</v>
      </c>
      <c r="I515" s="26">
        <f t="shared" si="11"/>
        <v>1701.79</v>
      </c>
      <c r="J515" s="26">
        <f t="shared" si="11"/>
        <v>1987.97</v>
      </c>
      <c r="K515" s="26">
        <f t="shared" si="11"/>
        <v>2393.9100000000003</v>
      </c>
      <c r="L515" s="15">
        <v>0</v>
      </c>
      <c r="M515" s="15">
        <v>589.28</v>
      </c>
      <c r="N515" s="17"/>
      <c r="O515" s="18"/>
      <c r="P515" s="12"/>
      <c r="Q515" s="12"/>
    </row>
    <row r="516" spans="1:17" s="13" customFormat="1" ht="14.25" customHeight="1">
      <c r="A516" s="34">
        <v>44338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521</v>
      </c>
      <c r="H516" s="26">
        <f t="shared" si="11"/>
        <v>1372.94</v>
      </c>
      <c r="I516" s="26">
        <f t="shared" si="11"/>
        <v>1636.14</v>
      </c>
      <c r="J516" s="26">
        <f t="shared" si="11"/>
        <v>1922.3200000000002</v>
      </c>
      <c r="K516" s="26">
        <f t="shared" si="11"/>
        <v>2328.26</v>
      </c>
      <c r="L516" s="15">
        <v>0</v>
      </c>
      <c r="M516" s="15">
        <v>579.81</v>
      </c>
      <c r="N516" s="17"/>
      <c r="O516" s="18"/>
      <c r="P516" s="12"/>
      <c r="Q516" s="12"/>
    </row>
    <row r="517" spans="1:17" s="13" customFormat="1" ht="14.25" customHeight="1">
      <c r="A517" s="34">
        <v>44338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521</v>
      </c>
      <c r="H517" s="26">
        <f t="shared" si="11"/>
        <v>1274.44</v>
      </c>
      <c r="I517" s="26">
        <f t="shared" si="11"/>
        <v>1537.64</v>
      </c>
      <c r="J517" s="26">
        <f t="shared" si="11"/>
        <v>1823.8200000000002</v>
      </c>
      <c r="K517" s="26">
        <f t="shared" si="11"/>
        <v>2229.76</v>
      </c>
      <c r="L517" s="15">
        <v>0</v>
      </c>
      <c r="M517" s="15">
        <v>810.48</v>
      </c>
      <c r="N517" s="17"/>
      <c r="O517" s="18"/>
      <c r="P517" s="12"/>
      <c r="Q517" s="12"/>
    </row>
    <row r="518" spans="1:17" s="13" customFormat="1" ht="14.25" customHeight="1">
      <c r="A518" s="34">
        <v>44338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521</v>
      </c>
      <c r="H518" s="26">
        <f t="shared" si="11"/>
        <v>625.47</v>
      </c>
      <c r="I518" s="26">
        <f t="shared" si="11"/>
        <v>888.6700000000001</v>
      </c>
      <c r="J518" s="26">
        <f t="shared" si="11"/>
        <v>1174.8500000000001</v>
      </c>
      <c r="K518" s="26">
        <f t="shared" si="11"/>
        <v>1580.7900000000002</v>
      </c>
      <c r="L518" s="15">
        <v>0</v>
      </c>
      <c r="M518" s="15">
        <v>1521.96</v>
      </c>
      <c r="N518" s="17"/>
      <c r="O518" s="18"/>
      <c r="P518" s="12"/>
      <c r="Q518" s="12"/>
    </row>
    <row r="519" spans="1:17" s="13" customFormat="1" ht="14.25" customHeight="1">
      <c r="A519" s="34">
        <v>44338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521</v>
      </c>
      <c r="H519" s="26">
        <f t="shared" si="11"/>
        <v>623.48</v>
      </c>
      <c r="I519" s="26">
        <f t="shared" si="11"/>
        <v>886.6800000000001</v>
      </c>
      <c r="J519" s="26">
        <f t="shared" si="11"/>
        <v>1172.8600000000001</v>
      </c>
      <c r="K519" s="26">
        <f t="shared" si="11"/>
        <v>1578.8000000000002</v>
      </c>
      <c r="L519" s="15">
        <v>0</v>
      </c>
      <c r="M519" s="15">
        <v>638.41</v>
      </c>
      <c r="N519" s="17"/>
      <c r="O519" s="18"/>
      <c r="P519" s="12"/>
      <c r="Q519" s="12"/>
    </row>
    <row r="520" spans="1:17" s="13" customFormat="1" ht="14.25" customHeight="1">
      <c r="A520" s="34">
        <v>44338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521</v>
      </c>
      <c r="H520" s="26">
        <f t="shared" si="11"/>
        <v>1610.69</v>
      </c>
      <c r="I520" s="26">
        <f t="shared" si="11"/>
        <v>1873.89</v>
      </c>
      <c r="J520" s="26">
        <f t="shared" si="11"/>
        <v>2160.07</v>
      </c>
      <c r="K520" s="26">
        <f t="shared" si="11"/>
        <v>2566.01</v>
      </c>
      <c r="L520" s="15">
        <v>0</v>
      </c>
      <c r="M520" s="15">
        <v>233.23</v>
      </c>
      <c r="N520" s="17"/>
      <c r="O520" s="18"/>
      <c r="P520" s="12"/>
      <c r="Q520" s="12"/>
    </row>
    <row r="521" spans="1:17" s="13" customFormat="1" ht="14.25" customHeight="1">
      <c r="A521" s="34">
        <v>44338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521</v>
      </c>
      <c r="H521" s="26">
        <f t="shared" si="11"/>
        <v>1643.39</v>
      </c>
      <c r="I521" s="26">
        <f t="shared" si="11"/>
        <v>1906.5900000000001</v>
      </c>
      <c r="J521" s="26">
        <f t="shared" si="11"/>
        <v>2192.77</v>
      </c>
      <c r="K521" s="26">
        <f aca="true" t="shared" si="12" ref="K521:K584">SUM($C521,$G521,U$4,U$6)</f>
        <v>2598.7100000000005</v>
      </c>
      <c r="L521" s="15">
        <v>0</v>
      </c>
      <c r="M521" s="15">
        <v>266.86</v>
      </c>
      <c r="N521" s="17"/>
      <c r="O521" s="18"/>
      <c r="P521" s="12"/>
      <c r="Q521" s="12"/>
    </row>
    <row r="522" spans="1:17" s="13" customFormat="1" ht="14.25" customHeight="1">
      <c r="A522" s="34">
        <v>44338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521</v>
      </c>
      <c r="H522" s="26">
        <f aca="true" t="shared" si="13" ref="H522:K585">SUM($C522,$G522,R$4,R$6)</f>
        <v>1537.29</v>
      </c>
      <c r="I522" s="26">
        <f t="shared" si="13"/>
        <v>1800.49</v>
      </c>
      <c r="J522" s="26">
        <f t="shared" si="13"/>
        <v>2086.67</v>
      </c>
      <c r="K522" s="26">
        <f t="shared" si="12"/>
        <v>2492.61</v>
      </c>
      <c r="L522" s="15">
        <v>0</v>
      </c>
      <c r="M522" s="15">
        <v>977.39</v>
      </c>
      <c r="N522" s="17"/>
      <c r="O522" s="18"/>
      <c r="P522" s="12"/>
      <c r="Q522" s="12"/>
    </row>
    <row r="523" spans="1:17" s="13" customFormat="1" ht="14.25" customHeight="1">
      <c r="A523" s="34">
        <v>44338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521</v>
      </c>
      <c r="H523" s="26">
        <f t="shared" si="13"/>
        <v>1517.3300000000002</v>
      </c>
      <c r="I523" s="26">
        <f t="shared" si="13"/>
        <v>1780.5300000000002</v>
      </c>
      <c r="J523" s="26">
        <f t="shared" si="13"/>
        <v>2066.7100000000005</v>
      </c>
      <c r="K523" s="26">
        <f t="shared" si="12"/>
        <v>2472.65</v>
      </c>
      <c r="L523" s="15">
        <v>0</v>
      </c>
      <c r="M523" s="15">
        <v>858.38</v>
      </c>
      <c r="N523" s="17"/>
      <c r="O523" s="18"/>
      <c r="P523" s="12"/>
      <c r="Q523" s="12"/>
    </row>
    <row r="524" spans="1:17" s="13" customFormat="1" ht="14.25" customHeight="1">
      <c r="A524" s="34">
        <v>44338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521</v>
      </c>
      <c r="H524" s="26">
        <f t="shared" si="13"/>
        <v>1525.02</v>
      </c>
      <c r="I524" s="26">
        <f t="shared" si="13"/>
        <v>1788.22</v>
      </c>
      <c r="J524" s="26">
        <f t="shared" si="13"/>
        <v>2074.4</v>
      </c>
      <c r="K524" s="26">
        <f t="shared" si="12"/>
        <v>2480.34</v>
      </c>
      <c r="L524" s="15">
        <v>0</v>
      </c>
      <c r="M524" s="15">
        <v>790.17</v>
      </c>
      <c r="N524" s="17"/>
      <c r="O524" s="18"/>
      <c r="P524" s="12"/>
      <c r="Q524" s="12"/>
    </row>
    <row r="525" spans="1:17" s="13" customFormat="1" ht="14.25" customHeight="1">
      <c r="A525" s="34">
        <v>44338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521</v>
      </c>
      <c r="H525" s="26">
        <f t="shared" si="13"/>
        <v>1523.74</v>
      </c>
      <c r="I525" s="26">
        <f t="shared" si="13"/>
        <v>1786.94</v>
      </c>
      <c r="J525" s="26">
        <f t="shared" si="13"/>
        <v>2073.1200000000003</v>
      </c>
      <c r="K525" s="26">
        <f t="shared" si="12"/>
        <v>2479.06</v>
      </c>
      <c r="L525" s="15">
        <v>0</v>
      </c>
      <c r="M525" s="15">
        <v>187.04</v>
      </c>
      <c r="N525" s="17"/>
      <c r="O525" s="18"/>
      <c r="P525" s="12"/>
      <c r="Q525" s="12"/>
    </row>
    <row r="526" spans="1:17" s="13" customFormat="1" ht="14.25" customHeight="1">
      <c r="A526" s="34">
        <v>44338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521</v>
      </c>
      <c r="H526" s="26">
        <f t="shared" si="13"/>
        <v>1525.02</v>
      </c>
      <c r="I526" s="26">
        <f t="shared" si="13"/>
        <v>1788.22</v>
      </c>
      <c r="J526" s="26">
        <f t="shared" si="13"/>
        <v>2074.4</v>
      </c>
      <c r="K526" s="26">
        <f t="shared" si="12"/>
        <v>2480.34</v>
      </c>
      <c r="L526" s="15">
        <v>747.82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44338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521</v>
      </c>
      <c r="H527" s="26">
        <f t="shared" si="13"/>
        <v>1531.6200000000001</v>
      </c>
      <c r="I527" s="26">
        <f t="shared" si="13"/>
        <v>1794.8200000000002</v>
      </c>
      <c r="J527" s="26">
        <f t="shared" si="13"/>
        <v>2081.0000000000005</v>
      </c>
      <c r="K527" s="26">
        <f t="shared" si="12"/>
        <v>2486.94</v>
      </c>
      <c r="L527" s="15">
        <v>764.17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44338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521</v>
      </c>
      <c r="H528" s="26">
        <f t="shared" si="13"/>
        <v>1519.28</v>
      </c>
      <c r="I528" s="26">
        <f t="shared" si="13"/>
        <v>1782.48</v>
      </c>
      <c r="J528" s="26">
        <f t="shared" si="13"/>
        <v>2068.6600000000003</v>
      </c>
      <c r="K528" s="26">
        <f t="shared" si="12"/>
        <v>2474.6</v>
      </c>
      <c r="L528" s="15">
        <v>0</v>
      </c>
      <c r="M528" s="15">
        <v>108.76</v>
      </c>
      <c r="N528" s="17"/>
      <c r="O528" s="18"/>
      <c r="P528" s="12"/>
      <c r="Q528" s="12"/>
    </row>
    <row r="529" spans="1:17" s="13" customFormat="1" ht="14.25" customHeight="1">
      <c r="A529" s="34">
        <v>44338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521</v>
      </c>
      <c r="H529" s="26">
        <f t="shared" si="13"/>
        <v>1538.3999999999999</v>
      </c>
      <c r="I529" s="26">
        <f t="shared" si="13"/>
        <v>1801.6</v>
      </c>
      <c r="J529" s="26">
        <f t="shared" si="13"/>
        <v>2087.78</v>
      </c>
      <c r="K529" s="26">
        <f t="shared" si="12"/>
        <v>2493.72</v>
      </c>
      <c r="L529" s="15">
        <v>0</v>
      </c>
      <c r="M529" s="15">
        <v>81.96</v>
      </c>
      <c r="N529" s="17"/>
      <c r="O529" s="18"/>
      <c r="P529" s="12"/>
      <c r="Q529" s="12"/>
    </row>
    <row r="530" spans="1:17" s="13" customFormat="1" ht="14.25" customHeight="1">
      <c r="A530" s="34">
        <v>44338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521</v>
      </c>
      <c r="H530" s="26">
        <f t="shared" si="13"/>
        <v>1529.71</v>
      </c>
      <c r="I530" s="26">
        <f t="shared" si="13"/>
        <v>1792.91</v>
      </c>
      <c r="J530" s="26">
        <f t="shared" si="13"/>
        <v>2079.09</v>
      </c>
      <c r="K530" s="26">
        <f t="shared" si="12"/>
        <v>2485.03</v>
      </c>
      <c r="L530" s="15">
        <v>108.19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44338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521</v>
      </c>
      <c r="H531" s="26">
        <f t="shared" si="13"/>
        <v>1509.14</v>
      </c>
      <c r="I531" s="26">
        <f t="shared" si="13"/>
        <v>1772.3400000000001</v>
      </c>
      <c r="J531" s="26">
        <f t="shared" si="13"/>
        <v>2058.52</v>
      </c>
      <c r="K531" s="26">
        <f t="shared" si="12"/>
        <v>2464.4600000000005</v>
      </c>
      <c r="L531" s="15">
        <v>451.09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44338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521</v>
      </c>
      <c r="H532" s="26">
        <f t="shared" si="13"/>
        <v>1502.23</v>
      </c>
      <c r="I532" s="26">
        <f t="shared" si="13"/>
        <v>1765.43</v>
      </c>
      <c r="J532" s="26">
        <f t="shared" si="13"/>
        <v>2051.61</v>
      </c>
      <c r="K532" s="26">
        <f t="shared" si="12"/>
        <v>2457.55</v>
      </c>
      <c r="L532" s="15">
        <v>253.12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44338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521</v>
      </c>
      <c r="H533" s="26">
        <f t="shared" si="13"/>
        <v>1519.25</v>
      </c>
      <c r="I533" s="26">
        <f t="shared" si="13"/>
        <v>1782.45</v>
      </c>
      <c r="J533" s="26">
        <f t="shared" si="13"/>
        <v>2068.63</v>
      </c>
      <c r="K533" s="26">
        <f t="shared" si="12"/>
        <v>2474.57</v>
      </c>
      <c r="L533" s="15">
        <v>298.91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44338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521</v>
      </c>
      <c r="H534" s="26">
        <f t="shared" si="13"/>
        <v>1523.5600000000002</v>
      </c>
      <c r="I534" s="26">
        <f t="shared" si="13"/>
        <v>1786.7600000000002</v>
      </c>
      <c r="J534" s="26">
        <f t="shared" si="13"/>
        <v>2072.94</v>
      </c>
      <c r="K534" s="26">
        <f t="shared" si="12"/>
        <v>2478.8800000000006</v>
      </c>
      <c r="L534" s="15">
        <v>218.27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44338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521</v>
      </c>
      <c r="H535" s="26">
        <f t="shared" si="13"/>
        <v>1928</v>
      </c>
      <c r="I535" s="26">
        <f t="shared" si="13"/>
        <v>2191.2000000000003</v>
      </c>
      <c r="J535" s="26">
        <f t="shared" si="13"/>
        <v>2477.38</v>
      </c>
      <c r="K535" s="26">
        <f t="shared" si="12"/>
        <v>2883.32</v>
      </c>
      <c r="L535" s="15">
        <v>375.87</v>
      </c>
      <c r="M535" s="15">
        <v>0</v>
      </c>
      <c r="N535" s="17"/>
      <c r="O535" s="18"/>
      <c r="P535" s="12"/>
      <c r="Q535" s="12"/>
    </row>
    <row r="536" spans="1:17" s="13" customFormat="1" ht="14.25" customHeight="1">
      <c r="A536" s="34">
        <v>44338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521</v>
      </c>
      <c r="H536" s="26">
        <f t="shared" si="13"/>
        <v>1605.3999999999999</v>
      </c>
      <c r="I536" s="26">
        <f t="shared" si="13"/>
        <v>1868.6</v>
      </c>
      <c r="J536" s="26">
        <f t="shared" si="13"/>
        <v>2154.78</v>
      </c>
      <c r="K536" s="26">
        <f t="shared" si="12"/>
        <v>2560.72</v>
      </c>
      <c r="L536" s="15">
        <v>0</v>
      </c>
      <c r="M536" s="15">
        <v>70.29</v>
      </c>
      <c r="N536" s="17"/>
      <c r="O536" s="18"/>
      <c r="P536" s="12"/>
      <c r="Q536" s="12"/>
    </row>
    <row r="537" spans="1:17" s="13" customFormat="1" ht="14.25" customHeight="1">
      <c r="A537" s="34">
        <v>44339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521</v>
      </c>
      <c r="H537" s="26">
        <f t="shared" si="13"/>
        <v>1561.84</v>
      </c>
      <c r="I537" s="26">
        <f t="shared" si="13"/>
        <v>1825.04</v>
      </c>
      <c r="J537" s="26">
        <f t="shared" si="13"/>
        <v>2111.22</v>
      </c>
      <c r="K537" s="26">
        <f t="shared" si="12"/>
        <v>2517.1600000000003</v>
      </c>
      <c r="L537" s="15">
        <v>0</v>
      </c>
      <c r="M537" s="15">
        <v>72.01</v>
      </c>
      <c r="N537" s="17"/>
      <c r="O537" s="18"/>
      <c r="P537" s="12"/>
      <c r="Q537" s="12"/>
    </row>
    <row r="538" spans="1:17" s="13" customFormat="1" ht="14.25" customHeight="1">
      <c r="A538" s="34">
        <v>44339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521</v>
      </c>
      <c r="H538" s="26">
        <f t="shared" si="13"/>
        <v>1512.43</v>
      </c>
      <c r="I538" s="26">
        <f t="shared" si="13"/>
        <v>1775.63</v>
      </c>
      <c r="J538" s="26">
        <f t="shared" si="13"/>
        <v>2061.81</v>
      </c>
      <c r="K538" s="26">
        <f t="shared" si="12"/>
        <v>2467.7500000000005</v>
      </c>
      <c r="L538" s="15">
        <v>33.33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44339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521</v>
      </c>
      <c r="H539" s="26">
        <f t="shared" si="13"/>
        <v>1425.24</v>
      </c>
      <c r="I539" s="26">
        <f t="shared" si="13"/>
        <v>1688.44</v>
      </c>
      <c r="J539" s="26">
        <f t="shared" si="13"/>
        <v>1974.6200000000001</v>
      </c>
      <c r="K539" s="26">
        <f t="shared" si="12"/>
        <v>2380.56</v>
      </c>
      <c r="L539" s="15">
        <v>179.24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44339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521</v>
      </c>
      <c r="H540" s="26">
        <f t="shared" si="13"/>
        <v>1304.46</v>
      </c>
      <c r="I540" s="26">
        <f t="shared" si="13"/>
        <v>1567.66</v>
      </c>
      <c r="J540" s="26">
        <f t="shared" si="13"/>
        <v>1853.8400000000001</v>
      </c>
      <c r="K540" s="26">
        <f t="shared" si="12"/>
        <v>2259.78</v>
      </c>
      <c r="L540" s="15">
        <v>0</v>
      </c>
      <c r="M540" s="15">
        <v>38.86</v>
      </c>
      <c r="N540" s="17"/>
      <c r="O540" s="18"/>
      <c r="P540" s="12"/>
      <c r="Q540" s="12"/>
    </row>
    <row r="541" spans="1:17" s="13" customFormat="1" ht="14.25" customHeight="1">
      <c r="A541" s="34">
        <v>44339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521</v>
      </c>
      <c r="H541" s="26">
        <f t="shared" si="13"/>
        <v>1253.79</v>
      </c>
      <c r="I541" s="26">
        <f t="shared" si="13"/>
        <v>1516.99</v>
      </c>
      <c r="J541" s="26">
        <f t="shared" si="13"/>
        <v>1803.17</v>
      </c>
      <c r="K541" s="26">
        <f t="shared" si="12"/>
        <v>2209.11</v>
      </c>
      <c r="L541" s="15">
        <v>0</v>
      </c>
      <c r="M541" s="15">
        <v>29.36</v>
      </c>
      <c r="N541" s="17"/>
      <c r="O541" s="18"/>
      <c r="P541" s="12"/>
      <c r="Q541" s="12"/>
    </row>
    <row r="542" spans="1:17" s="13" customFormat="1" ht="14.25" customHeight="1">
      <c r="A542" s="34">
        <v>44339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521</v>
      </c>
      <c r="H542" s="26">
        <f t="shared" si="13"/>
        <v>1324.09</v>
      </c>
      <c r="I542" s="26">
        <f t="shared" si="13"/>
        <v>1587.29</v>
      </c>
      <c r="J542" s="26">
        <f t="shared" si="13"/>
        <v>1873.47</v>
      </c>
      <c r="K542" s="26">
        <f t="shared" si="12"/>
        <v>2279.4100000000003</v>
      </c>
      <c r="L542" s="15">
        <v>0</v>
      </c>
      <c r="M542" s="15">
        <v>47.76</v>
      </c>
      <c r="N542" s="17"/>
      <c r="O542" s="18"/>
      <c r="P542" s="12"/>
      <c r="Q542" s="12"/>
    </row>
    <row r="543" spans="1:17" s="13" customFormat="1" ht="14.25" customHeight="1">
      <c r="A543" s="34">
        <v>44339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521</v>
      </c>
      <c r="H543" s="26">
        <f t="shared" si="13"/>
        <v>1367.3500000000001</v>
      </c>
      <c r="I543" s="26">
        <f t="shared" si="13"/>
        <v>1630.5500000000002</v>
      </c>
      <c r="J543" s="26">
        <f t="shared" si="13"/>
        <v>1916.7300000000002</v>
      </c>
      <c r="K543" s="26">
        <f t="shared" si="12"/>
        <v>2322.6700000000005</v>
      </c>
      <c r="L543" s="15">
        <v>0</v>
      </c>
      <c r="M543" s="15">
        <v>1342.06</v>
      </c>
      <c r="N543" s="17"/>
      <c r="O543" s="18"/>
      <c r="P543" s="12"/>
      <c r="Q543" s="12"/>
    </row>
    <row r="544" spans="1:17" s="13" customFormat="1" ht="14.25" customHeight="1">
      <c r="A544" s="34">
        <v>44339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521</v>
      </c>
      <c r="H544" s="26">
        <f t="shared" si="13"/>
        <v>1446.8700000000001</v>
      </c>
      <c r="I544" s="26">
        <f t="shared" si="13"/>
        <v>1710.0700000000002</v>
      </c>
      <c r="J544" s="26">
        <f t="shared" si="13"/>
        <v>1996.2500000000002</v>
      </c>
      <c r="K544" s="26">
        <f t="shared" si="12"/>
        <v>2402.19</v>
      </c>
      <c r="L544" s="15">
        <v>0</v>
      </c>
      <c r="M544" s="15">
        <v>1017.05</v>
      </c>
      <c r="N544" s="17"/>
      <c r="O544" s="18"/>
      <c r="P544" s="12"/>
      <c r="Q544" s="12"/>
    </row>
    <row r="545" spans="1:17" s="13" customFormat="1" ht="14.25" customHeight="1">
      <c r="A545" s="34">
        <v>44339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521</v>
      </c>
      <c r="H545" s="26">
        <f t="shared" si="13"/>
        <v>1622.2</v>
      </c>
      <c r="I545" s="26">
        <f t="shared" si="13"/>
        <v>1885.4</v>
      </c>
      <c r="J545" s="26">
        <f t="shared" si="13"/>
        <v>2171.5800000000004</v>
      </c>
      <c r="K545" s="26">
        <f t="shared" si="12"/>
        <v>2577.52</v>
      </c>
      <c r="L545" s="15">
        <v>0</v>
      </c>
      <c r="M545" s="15">
        <v>99.57</v>
      </c>
      <c r="N545" s="17"/>
      <c r="O545" s="18"/>
      <c r="P545" s="12"/>
      <c r="Q545" s="12"/>
    </row>
    <row r="546" spans="1:17" s="13" customFormat="1" ht="14.25" customHeight="1">
      <c r="A546" s="34">
        <v>44339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521</v>
      </c>
      <c r="H546" s="26">
        <f t="shared" si="13"/>
        <v>1899</v>
      </c>
      <c r="I546" s="26">
        <f t="shared" si="13"/>
        <v>2162.2000000000003</v>
      </c>
      <c r="J546" s="26">
        <f t="shared" si="13"/>
        <v>2448.38</v>
      </c>
      <c r="K546" s="26">
        <f t="shared" si="12"/>
        <v>2854.32</v>
      </c>
      <c r="L546" s="15">
        <v>0</v>
      </c>
      <c r="M546" s="15">
        <v>77.26</v>
      </c>
      <c r="N546" s="17"/>
      <c r="O546" s="18"/>
      <c r="P546" s="12"/>
      <c r="Q546" s="12"/>
    </row>
    <row r="547" spans="1:17" s="13" customFormat="1" ht="14.25" customHeight="1">
      <c r="A547" s="34">
        <v>44339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521</v>
      </c>
      <c r="H547" s="26">
        <f t="shared" si="13"/>
        <v>1943.6</v>
      </c>
      <c r="I547" s="26">
        <f t="shared" si="13"/>
        <v>2206.7999999999997</v>
      </c>
      <c r="J547" s="26">
        <f t="shared" si="13"/>
        <v>2492.98</v>
      </c>
      <c r="K547" s="26">
        <f t="shared" si="12"/>
        <v>2898.92</v>
      </c>
      <c r="L547" s="15">
        <v>0</v>
      </c>
      <c r="M547" s="15">
        <v>238.54</v>
      </c>
      <c r="N547" s="17"/>
      <c r="O547" s="18"/>
      <c r="P547" s="12"/>
      <c r="Q547" s="12"/>
    </row>
    <row r="548" spans="1:17" s="13" customFormat="1" ht="14.25" customHeight="1">
      <c r="A548" s="34">
        <v>44339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521</v>
      </c>
      <c r="H548" s="26">
        <f t="shared" si="13"/>
        <v>1962.96</v>
      </c>
      <c r="I548" s="26">
        <f t="shared" si="13"/>
        <v>2226.1600000000003</v>
      </c>
      <c r="J548" s="26">
        <f t="shared" si="13"/>
        <v>2512.34</v>
      </c>
      <c r="K548" s="26">
        <f t="shared" si="12"/>
        <v>2918.28</v>
      </c>
      <c r="L548" s="15">
        <v>0</v>
      </c>
      <c r="M548" s="15">
        <v>183.99</v>
      </c>
      <c r="N548" s="17"/>
      <c r="O548" s="18"/>
      <c r="P548" s="12"/>
      <c r="Q548" s="12"/>
    </row>
    <row r="549" spans="1:17" s="13" customFormat="1" ht="14.25" customHeight="1">
      <c r="A549" s="34">
        <v>44339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521</v>
      </c>
      <c r="H549" s="26">
        <f t="shared" si="13"/>
        <v>2049.1099999999997</v>
      </c>
      <c r="I549" s="26">
        <f t="shared" si="13"/>
        <v>2312.31</v>
      </c>
      <c r="J549" s="26">
        <f t="shared" si="13"/>
        <v>2598.4900000000002</v>
      </c>
      <c r="K549" s="26">
        <f t="shared" si="12"/>
        <v>3004.43</v>
      </c>
      <c r="L549" s="15">
        <v>40.9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44339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521</v>
      </c>
      <c r="H550" s="26">
        <f t="shared" si="13"/>
        <v>2034.83</v>
      </c>
      <c r="I550" s="26">
        <f t="shared" si="13"/>
        <v>2298.03</v>
      </c>
      <c r="J550" s="26">
        <f t="shared" si="13"/>
        <v>2584.21</v>
      </c>
      <c r="K550" s="26">
        <f t="shared" si="12"/>
        <v>2990.15</v>
      </c>
      <c r="L550" s="15">
        <v>56.97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44339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521</v>
      </c>
      <c r="H551" s="26">
        <f t="shared" si="13"/>
        <v>2000.32</v>
      </c>
      <c r="I551" s="26">
        <f t="shared" si="13"/>
        <v>2263.52</v>
      </c>
      <c r="J551" s="26">
        <f t="shared" si="13"/>
        <v>2549.7000000000003</v>
      </c>
      <c r="K551" s="26">
        <f t="shared" si="12"/>
        <v>2955.64</v>
      </c>
      <c r="L551" s="15">
        <v>20.33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44339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521</v>
      </c>
      <c r="H552" s="26">
        <f t="shared" si="13"/>
        <v>1964.77</v>
      </c>
      <c r="I552" s="26">
        <f t="shared" si="13"/>
        <v>2227.97</v>
      </c>
      <c r="J552" s="26">
        <f t="shared" si="13"/>
        <v>2514.15</v>
      </c>
      <c r="K552" s="26">
        <f t="shared" si="12"/>
        <v>2920.09</v>
      </c>
      <c r="L552" s="15">
        <v>69.15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44339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521</v>
      </c>
      <c r="H553" s="26">
        <f t="shared" si="13"/>
        <v>1956.25</v>
      </c>
      <c r="I553" s="26">
        <f t="shared" si="13"/>
        <v>2219.4500000000003</v>
      </c>
      <c r="J553" s="26">
        <f t="shared" si="13"/>
        <v>2505.63</v>
      </c>
      <c r="K553" s="26">
        <f t="shared" si="12"/>
        <v>2911.57</v>
      </c>
      <c r="L553" s="15">
        <v>188.68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44339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521</v>
      </c>
      <c r="H554" s="26">
        <f t="shared" si="13"/>
        <v>1944.51</v>
      </c>
      <c r="I554" s="26">
        <f t="shared" si="13"/>
        <v>2207.71</v>
      </c>
      <c r="J554" s="26">
        <f t="shared" si="13"/>
        <v>2493.89</v>
      </c>
      <c r="K554" s="26">
        <f t="shared" si="12"/>
        <v>2899.8300000000004</v>
      </c>
      <c r="L554" s="15">
        <v>0</v>
      </c>
      <c r="M554" s="15">
        <v>528.46</v>
      </c>
      <c r="N554" s="17"/>
      <c r="O554" s="18"/>
      <c r="P554" s="12"/>
      <c r="Q554" s="12"/>
    </row>
    <row r="555" spans="1:17" s="13" customFormat="1" ht="14.25" customHeight="1">
      <c r="A555" s="34">
        <v>44339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521</v>
      </c>
      <c r="H555" s="26">
        <f t="shared" si="13"/>
        <v>1933.56</v>
      </c>
      <c r="I555" s="26">
        <f t="shared" si="13"/>
        <v>2196.7599999999998</v>
      </c>
      <c r="J555" s="26">
        <f t="shared" si="13"/>
        <v>2482.94</v>
      </c>
      <c r="K555" s="26">
        <f t="shared" si="12"/>
        <v>2888.88</v>
      </c>
      <c r="L555" s="15">
        <v>0</v>
      </c>
      <c r="M555" s="15">
        <v>567.8</v>
      </c>
      <c r="N555" s="17"/>
      <c r="O555" s="18"/>
      <c r="P555" s="12"/>
      <c r="Q555" s="12"/>
    </row>
    <row r="556" spans="1:17" s="13" customFormat="1" ht="14.25" customHeight="1">
      <c r="A556" s="34">
        <v>44339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521</v>
      </c>
      <c r="H556" s="26">
        <f t="shared" si="13"/>
        <v>1907.6200000000001</v>
      </c>
      <c r="I556" s="26">
        <f t="shared" si="13"/>
        <v>2170.82</v>
      </c>
      <c r="J556" s="26">
        <f t="shared" si="13"/>
        <v>2457.0000000000005</v>
      </c>
      <c r="K556" s="26">
        <f t="shared" si="12"/>
        <v>2862.94</v>
      </c>
      <c r="L556" s="15">
        <v>0</v>
      </c>
      <c r="M556" s="15">
        <v>346.91</v>
      </c>
      <c r="N556" s="17"/>
      <c r="O556" s="18"/>
      <c r="P556" s="12"/>
      <c r="Q556" s="12"/>
    </row>
    <row r="557" spans="1:17" s="13" customFormat="1" ht="14.25" customHeight="1">
      <c r="A557" s="34">
        <v>44339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521</v>
      </c>
      <c r="H557" s="26">
        <f t="shared" si="13"/>
        <v>1803.51</v>
      </c>
      <c r="I557" s="26">
        <f t="shared" si="13"/>
        <v>2066.71</v>
      </c>
      <c r="J557" s="26">
        <f t="shared" si="13"/>
        <v>2352.89</v>
      </c>
      <c r="K557" s="26">
        <f t="shared" si="12"/>
        <v>2758.8300000000004</v>
      </c>
      <c r="L557" s="15">
        <v>0</v>
      </c>
      <c r="M557" s="15">
        <v>324.57</v>
      </c>
      <c r="N557" s="17"/>
      <c r="O557" s="18"/>
      <c r="P557" s="12"/>
      <c r="Q557" s="12"/>
    </row>
    <row r="558" spans="1:17" s="13" customFormat="1" ht="14.25" customHeight="1">
      <c r="A558" s="34">
        <v>44339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521</v>
      </c>
      <c r="H558" s="26">
        <f t="shared" si="13"/>
        <v>1907.25</v>
      </c>
      <c r="I558" s="26">
        <f t="shared" si="13"/>
        <v>2170.4500000000003</v>
      </c>
      <c r="J558" s="26">
        <f t="shared" si="13"/>
        <v>2456.63</v>
      </c>
      <c r="K558" s="26">
        <f t="shared" si="12"/>
        <v>2862.57</v>
      </c>
      <c r="L558" s="15">
        <v>45.18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44339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521</v>
      </c>
      <c r="H559" s="26">
        <f t="shared" si="13"/>
        <v>1928.09</v>
      </c>
      <c r="I559" s="26">
        <f t="shared" si="13"/>
        <v>2191.29</v>
      </c>
      <c r="J559" s="26">
        <f t="shared" si="13"/>
        <v>2477.47</v>
      </c>
      <c r="K559" s="26">
        <f t="shared" si="12"/>
        <v>2883.4100000000003</v>
      </c>
      <c r="L559" s="15">
        <v>0</v>
      </c>
      <c r="M559" s="15">
        <v>340.65</v>
      </c>
      <c r="N559" s="17"/>
      <c r="O559" s="18"/>
      <c r="P559" s="12"/>
      <c r="Q559" s="12"/>
    </row>
    <row r="560" spans="1:17" s="13" customFormat="1" ht="14.25" customHeight="1">
      <c r="A560" s="34">
        <v>44339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521</v>
      </c>
      <c r="H560" s="26">
        <f t="shared" si="13"/>
        <v>1566.45</v>
      </c>
      <c r="I560" s="26">
        <f t="shared" si="13"/>
        <v>1829.65</v>
      </c>
      <c r="J560" s="26">
        <f t="shared" si="13"/>
        <v>2115.8300000000004</v>
      </c>
      <c r="K560" s="26">
        <f t="shared" si="12"/>
        <v>2521.77</v>
      </c>
      <c r="L560" s="15">
        <v>0</v>
      </c>
      <c r="M560" s="15">
        <v>301.94</v>
      </c>
      <c r="N560" s="17"/>
      <c r="O560" s="18"/>
      <c r="P560" s="12"/>
      <c r="Q560" s="12"/>
    </row>
    <row r="561" spans="1:17" s="13" customFormat="1" ht="14.25" customHeight="1">
      <c r="A561" s="34">
        <v>44340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521</v>
      </c>
      <c r="H561" s="26">
        <f t="shared" si="13"/>
        <v>1531.21</v>
      </c>
      <c r="I561" s="26">
        <f t="shared" si="13"/>
        <v>1794.41</v>
      </c>
      <c r="J561" s="26">
        <f t="shared" si="13"/>
        <v>2080.59</v>
      </c>
      <c r="K561" s="26">
        <f t="shared" si="12"/>
        <v>2486.53</v>
      </c>
      <c r="L561" s="15">
        <v>0</v>
      </c>
      <c r="M561" s="15">
        <v>295.43</v>
      </c>
      <c r="N561" s="17"/>
      <c r="O561" s="18"/>
      <c r="P561" s="12"/>
      <c r="Q561" s="12"/>
    </row>
    <row r="562" spans="1:17" s="13" customFormat="1" ht="14.25" customHeight="1">
      <c r="A562" s="34">
        <v>44340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521</v>
      </c>
      <c r="H562" s="26">
        <f t="shared" si="13"/>
        <v>1491.6299999999999</v>
      </c>
      <c r="I562" s="26">
        <f t="shared" si="13"/>
        <v>1754.83</v>
      </c>
      <c r="J562" s="26">
        <f t="shared" si="13"/>
        <v>2041.01</v>
      </c>
      <c r="K562" s="26">
        <f t="shared" si="12"/>
        <v>2446.9500000000003</v>
      </c>
      <c r="L562" s="15">
        <v>0</v>
      </c>
      <c r="M562" s="15">
        <v>1174.34</v>
      </c>
      <c r="N562" s="17"/>
      <c r="O562" s="18"/>
      <c r="P562" s="12"/>
      <c r="Q562" s="12"/>
    </row>
    <row r="563" spans="1:17" s="13" customFormat="1" ht="14.25" customHeight="1">
      <c r="A563" s="34">
        <v>44340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521</v>
      </c>
      <c r="H563" s="26">
        <f t="shared" si="13"/>
        <v>1430.8700000000001</v>
      </c>
      <c r="I563" s="26">
        <f t="shared" si="13"/>
        <v>1694.0700000000002</v>
      </c>
      <c r="J563" s="26">
        <f t="shared" si="13"/>
        <v>1980.2500000000002</v>
      </c>
      <c r="K563" s="26">
        <f t="shared" si="12"/>
        <v>2386.19</v>
      </c>
      <c r="L563" s="15">
        <v>0</v>
      </c>
      <c r="M563" s="15">
        <v>1377.36</v>
      </c>
      <c r="N563" s="17"/>
      <c r="O563" s="18"/>
      <c r="P563" s="12"/>
      <c r="Q563" s="12"/>
    </row>
    <row r="564" spans="1:17" s="13" customFormat="1" ht="14.25" customHeight="1">
      <c r="A564" s="34">
        <v>44340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521</v>
      </c>
      <c r="H564" s="26">
        <f t="shared" si="13"/>
        <v>1393.91</v>
      </c>
      <c r="I564" s="26">
        <f t="shared" si="13"/>
        <v>1657.1100000000001</v>
      </c>
      <c r="J564" s="26">
        <f t="shared" si="13"/>
        <v>1943.2900000000002</v>
      </c>
      <c r="K564" s="26">
        <f t="shared" si="12"/>
        <v>2349.23</v>
      </c>
      <c r="L564" s="15">
        <v>0</v>
      </c>
      <c r="M564" s="15">
        <v>1357.03</v>
      </c>
      <c r="N564" s="17"/>
      <c r="O564" s="18"/>
      <c r="P564" s="12"/>
      <c r="Q564" s="12"/>
    </row>
    <row r="565" spans="1:17" s="13" customFormat="1" ht="14.25" customHeight="1">
      <c r="A565" s="34">
        <v>44340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521</v>
      </c>
      <c r="H565" s="26">
        <f t="shared" si="13"/>
        <v>1354.6200000000001</v>
      </c>
      <c r="I565" s="26">
        <f t="shared" si="13"/>
        <v>1617.8200000000002</v>
      </c>
      <c r="J565" s="26">
        <f t="shared" si="13"/>
        <v>1904.0000000000002</v>
      </c>
      <c r="K565" s="26">
        <f t="shared" si="12"/>
        <v>2309.94</v>
      </c>
      <c r="L565" s="15">
        <v>0</v>
      </c>
      <c r="M565" s="15">
        <v>99.68</v>
      </c>
      <c r="N565" s="17"/>
      <c r="O565" s="18"/>
      <c r="P565" s="12"/>
      <c r="Q565" s="12"/>
    </row>
    <row r="566" spans="1:17" s="13" customFormat="1" ht="14.25" customHeight="1">
      <c r="A566" s="34">
        <v>44340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521</v>
      </c>
      <c r="H566" s="26">
        <f t="shared" si="13"/>
        <v>1410.5</v>
      </c>
      <c r="I566" s="26">
        <f t="shared" si="13"/>
        <v>1673.7</v>
      </c>
      <c r="J566" s="26">
        <f t="shared" si="13"/>
        <v>1959.88</v>
      </c>
      <c r="K566" s="26">
        <f t="shared" si="12"/>
        <v>2365.82</v>
      </c>
      <c r="L566" s="15">
        <v>0</v>
      </c>
      <c r="M566" s="15">
        <v>1218.88</v>
      </c>
      <c r="N566" s="17"/>
      <c r="O566" s="18"/>
      <c r="P566" s="12"/>
      <c r="Q566" s="12"/>
    </row>
    <row r="567" spans="1:17" s="13" customFormat="1" ht="14.25" customHeight="1">
      <c r="A567" s="34">
        <v>44340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521</v>
      </c>
      <c r="H567" s="26">
        <f t="shared" si="13"/>
        <v>1606.6699999999998</v>
      </c>
      <c r="I567" s="26">
        <f t="shared" si="13"/>
        <v>1869.87</v>
      </c>
      <c r="J567" s="26">
        <f t="shared" si="13"/>
        <v>2156.0499999999997</v>
      </c>
      <c r="K567" s="26">
        <f t="shared" si="12"/>
        <v>2561.9900000000002</v>
      </c>
      <c r="L567" s="15">
        <v>0</v>
      </c>
      <c r="M567" s="15">
        <v>341.64</v>
      </c>
      <c r="N567" s="17"/>
      <c r="O567" s="18"/>
      <c r="P567" s="12"/>
      <c r="Q567" s="12"/>
    </row>
    <row r="568" spans="1:17" s="13" customFormat="1" ht="14.25" customHeight="1">
      <c r="A568" s="34">
        <v>44340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521</v>
      </c>
      <c r="H568" s="26">
        <f t="shared" si="13"/>
        <v>1673.4</v>
      </c>
      <c r="I568" s="26">
        <f t="shared" si="13"/>
        <v>1936.6000000000001</v>
      </c>
      <c r="J568" s="26">
        <f t="shared" si="13"/>
        <v>2222.78</v>
      </c>
      <c r="K568" s="26">
        <f t="shared" si="12"/>
        <v>2628.7200000000003</v>
      </c>
      <c r="L568" s="15">
        <v>0</v>
      </c>
      <c r="M568" s="15">
        <v>837.96</v>
      </c>
      <c r="N568" s="17"/>
      <c r="O568" s="18"/>
      <c r="P568" s="12"/>
      <c r="Q568" s="12"/>
    </row>
    <row r="569" spans="1:17" s="13" customFormat="1" ht="14.25" customHeight="1">
      <c r="A569" s="34">
        <v>44340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521</v>
      </c>
      <c r="H569" s="26">
        <f t="shared" si="13"/>
        <v>1533.04</v>
      </c>
      <c r="I569" s="26">
        <f t="shared" si="13"/>
        <v>1796.24</v>
      </c>
      <c r="J569" s="26">
        <f t="shared" si="13"/>
        <v>2082.42</v>
      </c>
      <c r="K569" s="26">
        <f t="shared" si="12"/>
        <v>2488.36</v>
      </c>
      <c r="L569" s="15">
        <v>0</v>
      </c>
      <c r="M569" s="15">
        <v>107.8</v>
      </c>
      <c r="N569" s="17"/>
      <c r="O569" s="18"/>
      <c r="P569" s="12"/>
      <c r="Q569" s="12"/>
    </row>
    <row r="570" spans="1:17" s="13" customFormat="1" ht="14.25" customHeight="1">
      <c r="A570" s="34">
        <v>44340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521</v>
      </c>
      <c r="H570" s="26">
        <f t="shared" si="13"/>
        <v>1561.1200000000001</v>
      </c>
      <c r="I570" s="26">
        <f t="shared" si="13"/>
        <v>1824.3200000000002</v>
      </c>
      <c r="J570" s="26">
        <f t="shared" si="13"/>
        <v>2110.5000000000005</v>
      </c>
      <c r="K570" s="26">
        <f t="shared" si="12"/>
        <v>2516.44</v>
      </c>
      <c r="L570" s="15">
        <v>0</v>
      </c>
      <c r="M570" s="15">
        <v>514.09</v>
      </c>
      <c r="N570" s="17"/>
      <c r="O570" s="18"/>
      <c r="P570" s="12"/>
      <c r="Q570" s="12"/>
    </row>
    <row r="571" spans="1:17" s="13" customFormat="1" ht="14.25" customHeight="1">
      <c r="A571" s="34">
        <v>44340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521</v>
      </c>
      <c r="H571" s="26">
        <f t="shared" si="13"/>
        <v>1540.09</v>
      </c>
      <c r="I571" s="26">
        <f t="shared" si="13"/>
        <v>1803.29</v>
      </c>
      <c r="J571" s="26">
        <f t="shared" si="13"/>
        <v>2089.47</v>
      </c>
      <c r="K571" s="26">
        <f t="shared" si="12"/>
        <v>2495.4100000000003</v>
      </c>
      <c r="L571" s="15">
        <v>0</v>
      </c>
      <c r="M571" s="15">
        <v>849.68</v>
      </c>
      <c r="N571" s="17"/>
      <c r="O571" s="18"/>
      <c r="P571" s="12"/>
      <c r="Q571" s="12"/>
    </row>
    <row r="572" spans="1:17" s="13" customFormat="1" ht="14.25" customHeight="1">
      <c r="A572" s="34">
        <v>44340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521</v>
      </c>
      <c r="H572" s="26">
        <f t="shared" si="13"/>
        <v>1553.89</v>
      </c>
      <c r="I572" s="26">
        <f t="shared" si="13"/>
        <v>1817.0900000000001</v>
      </c>
      <c r="J572" s="26">
        <f t="shared" si="13"/>
        <v>2103.27</v>
      </c>
      <c r="K572" s="26">
        <f t="shared" si="12"/>
        <v>2509.2100000000005</v>
      </c>
      <c r="L572" s="15">
        <v>0</v>
      </c>
      <c r="M572" s="15">
        <v>77.09</v>
      </c>
      <c r="N572" s="17"/>
      <c r="O572" s="18"/>
      <c r="P572" s="12"/>
      <c r="Q572" s="12"/>
    </row>
    <row r="573" spans="1:17" s="13" customFormat="1" ht="14.25" customHeight="1">
      <c r="A573" s="34">
        <v>44340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521</v>
      </c>
      <c r="H573" s="26">
        <f t="shared" si="13"/>
        <v>1879.25</v>
      </c>
      <c r="I573" s="26">
        <f t="shared" si="13"/>
        <v>2142.4500000000003</v>
      </c>
      <c r="J573" s="26">
        <f t="shared" si="13"/>
        <v>2428.63</v>
      </c>
      <c r="K573" s="26">
        <f t="shared" si="12"/>
        <v>2834.57</v>
      </c>
      <c r="L573" s="15">
        <v>0</v>
      </c>
      <c r="M573" s="15">
        <v>27.54</v>
      </c>
      <c r="N573" s="17"/>
      <c r="O573" s="18"/>
      <c r="P573" s="12"/>
      <c r="Q573" s="12"/>
    </row>
    <row r="574" spans="1:17" s="13" customFormat="1" ht="14.25" customHeight="1">
      <c r="A574" s="34">
        <v>44340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521</v>
      </c>
      <c r="H574" s="26">
        <f t="shared" si="13"/>
        <v>1865.3700000000001</v>
      </c>
      <c r="I574" s="26">
        <f t="shared" si="13"/>
        <v>2128.57</v>
      </c>
      <c r="J574" s="26">
        <f t="shared" si="13"/>
        <v>2414.7500000000005</v>
      </c>
      <c r="K574" s="26">
        <f t="shared" si="12"/>
        <v>2820.69</v>
      </c>
      <c r="L574" s="15">
        <v>103.55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44340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521</v>
      </c>
      <c r="H575" s="26">
        <f t="shared" si="13"/>
        <v>1555.73</v>
      </c>
      <c r="I575" s="26">
        <f t="shared" si="13"/>
        <v>1818.93</v>
      </c>
      <c r="J575" s="26">
        <f t="shared" si="13"/>
        <v>2105.11</v>
      </c>
      <c r="K575" s="26">
        <f t="shared" si="12"/>
        <v>2511.05</v>
      </c>
      <c r="L575" s="15">
        <v>36.23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44340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521</v>
      </c>
      <c r="H576" s="26">
        <f t="shared" si="13"/>
        <v>1538.8100000000002</v>
      </c>
      <c r="I576" s="26">
        <f t="shared" si="13"/>
        <v>1802.0100000000002</v>
      </c>
      <c r="J576" s="26">
        <f t="shared" si="13"/>
        <v>2088.19</v>
      </c>
      <c r="K576" s="26">
        <f t="shared" si="12"/>
        <v>2494.1300000000006</v>
      </c>
      <c r="L576" s="15">
        <v>28.33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44340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521</v>
      </c>
      <c r="H577" s="26">
        <f t="shared" si="13"/>
        <v>1535.98</v>
      </c>
      <c r="I577" s="26">
        <f t="shared" si="13"/>
        <v>1799.18</v>
      </c>
      <c r="J577" s="26">
        <f t="shared" si="13"/>
        <v>2085.36</v>
      </c>
      <c r="K577" s="26">
        <f t="shared" si="12"/>
        <v>2491.3</v>
      </c>
      <c r="L577" s="15">
        <v>106.89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44340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521</v>
      </c>
      <c r="H578" s="26">
        <f t="shared" si="13"/>
        <v>1523.96</v>
      </c>
      <c r="I578" s="26">
        <f t="shared" si="13"/>
        <v>1787.16</v>
      </c>
      <c r="J578" s="26">
        <f t="shared" si="13"/>
        <v>2073.34</v>
      </c>
      <c r="K578" s="26">
        <f t="shared" si="12"/>
        <v>2479.28</v>
      </c>
      <c r="L578" s="15">
        <v>79.82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44340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521</v>
      </c>
      <c r="H579" s="26">
        <f t="shared" si="13"/>
        <v>1500.14</v>
      </c>
      <c r="I579" s="26">
        <f t="shared" si="13"/>
        <v>1763.3400000000001</v>
      </c>
      <c r="J579" s="26">
        <f t="shared" si="13"/>
        <v>2049.52</v>
      </c>
      <c r="K579" s="26">
        <f t="shared" si="12"/>
        <v>2455.4600000000005</v>
      </c>
      <c r="L579" s="15">
        <v>103.42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44340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521</v>
      </c>
      <c r="H580" s="26">
        <f t="shared" si="13"/>
        <v>1496.72</v>
      </c>
      <c r="I580" s="26">
        <f t="shared" si="13"/>
        <v>1759.92</v>
      </c>
      <c r="J580" s="26">
        <f t="shared" si="13"/>
        <v>2046.1000000000001</v>
      </c>
      <c r="K580" s="26">
        <f t="shared" si="12"/>
        <v>2452.0400000000004</v>
      </c>
      <c r="L580" s="15">
        <v>128.84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44340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521</v>
      </c>
      <c r="H581" s="26">
        <f t="shared" si="13"/>
        <v>1567.79</v>
      </c>
      <c r="I581" s="26">
        <f t="shared" si="13"/>
        <v>1830.99</v>
      </c>
      <c r="J581" s="26">
        <f t="shared" si="13"/>
        <v>2117.17</v>
      </c>
      <c r="K581" s="26">
        <f t="shared" si="12"/>
        <v>2523.11</v>
      </c>
      <c r="L581" s="15">
        <v>342.27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44340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521</v>
      </c>
      <c r="H582" s="26">
        <f t="shared" si="13"/>
        <v>1599.1000000000001</v>
      </c>
      <c r="I582" s="26">
        <f t="shared" si="13"/>
        <v>1862.3000000000002</v>
      </c>
      <c r="J582" s="26">
        <f t="shared" si="13"/>
        <v>2148.48</v>
      </c>
      <c r="K582" s="26">
        <f t="shared" si="12"/>
        <v>2554.4200000000005</v>
      </c>
      <c r="L582" s="15">
        <v>250.2</v>
      </c>
      <c r="M582" s="15">
        <v>0</v>
      </c>
      <c r="N582" s="17"/>
      <c r="O582" s="18"/>
      <c r="P582" s="12"/>
      <c r="Q582" s="12"/>
    </row>
    <row r="583" spans="1:17" s="13" customFormat="1" ht="14.25" customHeight="1">
      <c r="A583" s="34">
        <v>44340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521</v>
      </c>
      <c r="H583" s="26">
        <f t="shared" si="13"/>
        <v>1531.54</v>
      </c>
      <c r="I583" s="26">
        <f t="shared" si="13"/>
        <v>1794.74</v>
      </c>
      <c r="J583" s="26">
        <f t="shared" si="13"/>
        <v>2080.92</v>
      </c>
      <c r="K583" s="26">
        <f t="shared" si="12"/>
        <v>2486.86</v>
      </c>
      <c r="L583" s="15">
        <v>237.26</v>
      </c>
      <c r="M583" s="15">
        <v>0</v>
      </c>
      <c r="N583" s="17"/>
      <c r="O583" s="18"/>
      <c r="P583" s="12"/>
      <c r="Q583" s="12"/>
    </row>
    <row r="584" spans="1:17" s="13" customFormat="1" ht="14.25" customHeight="1">
      <c r="A584" s="34">
        <v>44340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521</v>
      </c>
      <c r="H584" s="26">
        <f t="shared" si="13"/>
        <v>1201.1499999999999</v>
      </c>
      <c r="I584" s="26">
        <f t="shared" si="13"/>
        <v>1464.35</v>
      </c>
      <c r="J584" s="26">
        <f t="shared" si="13"/>
        <v>1750.53</v>
      </c>
      <c r="K584" s="26">
        <f t="shared" si="12"/>
        <v>2156.47</v>
      </c>
      <c r="L584" s="15">
        <v>591.19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44341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521</v>
      </c>
      <c r="H585" s="26">
        <f t="shared" si="13"/>
        <v>1464.03</v>
      </c>
      <c r="I585" s="26">
        <f t="shared" si="13"/>
        <v>1727.23</v>
      </c>
      <c r="J585" s="26">
        <f t="shared" si="13"/>
        <v>2013.41</v>
      </c>
      <c r="K585" s="26">
        <f t="shared" si="13"/>
        <v>2419.35</v>
      </c>
      <c r="L585" s="15">
        <v>112.98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44341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521</v>
      </c>
      <c r="H586" s="26">
        <f aca="true" t="shared" si="14" ref="H586:K649">SUM($C586,$G586,R$4,R$6)</f>
        <v>687.36</v>
      </c>
      <c r="I586" s="26">
        <f t="shared" si="14"/>
        <v>950.5600000000001</v>
      </c>
      <c r="J586" s="26">
        <f t="shared" si="14"/>
        <v>1236.7400000000002</v>
      </c>
      <c r="K586" s="26">
        <f t="shared" si="14"/>
        <v>1642.6800000000003</v>
      </c>
      <c r="L586" s="15">
        <v>104.65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44341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521</v>
      </c>
      <c r="H587" s="26">
        <f t="shared" si="14"/>
        <v>1238.52</v>
      </c>
      <c r="I587" s="26">
        <f t="shared" si="14"/>
        <v>1501.72</v>
      </c>
      <c r="J587" s="26">
        <f t="shared" si="14"/>
        <v>1787.9</v>
      </c>
      <c r="K587" s="26">
        <f t="shared" si="14"/>
        <v>2193.84</v>
      </c>
      <c r="L587" s="15">
        <v>106.61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44341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521</v>
      </c>
      <c r="H588" s="26">
        <f t="shared" si="14"/>
        <v>1221.96</v>
      </c>
      <c r="I588" s="26">
        <f t="shared" si="14"/>
        <v>1485.16</v>
      </c>
      <c r="J588" s="26">
        <f t="shared" si="14"/>
        <v>1771.3400000000001</v>
      </c>
      <c r="K588" s="26">
        <f t="shared" si="14"/>
        <v>2177.28</v>
      </c>
      <c r="L588" s="15">
        <v>92.57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44341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521</v>
      </c>
      <c r="H589" s="26">
        <f t="shared" si="14"/>
        <v>1236.23</v>
      </c>
      <c r="I589" s="26">
        <f t="shared" si="14"/>
        <v>1499.43</v>
      </c>
      <c r="J589" s="26">
        <f t="shared" si="14"/>
        <v>1785.6100000000001</v>
      </c>
      <c r="K589" s="26">
        <f t="shared" si="14"/>
        <v>2191.55</v>
      </c>
      <c r="L589" s="15">
        <v>55.5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44341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521</v>
      </c>
      <c r="H590" s="26">
        <f t="shared" si="14"/>
        <v>1359.46</v>
      </c>
      <c r="I590" s="26">
        <f t="shared" si="14"/>
        <v>1622.66</v>
      </c>
      <c r="J590" s="26">
        <f t="shared" si="14"/>
        <v>1908.8400000000001</v>
      </c>
      <c r="K590" s="26">
        <f t="shared" si="14"/>
        <v>2314.78</v>
      </c>
      <c r="L590" s="15">
        <v>0</v>
      </c>
      <c r="M590" s="15">
        <v>159.29</v>
      </c>
      <c r="N590" s="17"/>
      <c r="O590" s="18"/>
      <c r="P590" s="12"/>
      <c r="Q590" s="12"/>
    </row>
    <row r="591" spans="1:17" s="13" customFormat="1" ht="14.25" customHeight="1">
      <c r="A591" s="34">
        <v>44341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521</v>
      </c>
      <c r="H591" s="26">
        <f t="shared" si="14"/>
        <v>1697.48</v>
      </c>
      <c r="I591" s="26">
        <f t="shared" si="14"/>
        <v>1960.68</v>
      </c>
      <c r="J591" s="26">
        <f t="shared" si="14"/>
        <v>2246.86</v>
      </c>
      <c r="K591" s="26">
        <f t="shared" si="14"/>
        <v>2652.8</v>
      </c>
      <c r="L591" s="15">
        <v>0</v>
      </c>
      <c r="M591" s="15">
        <v>52.59</v>
      </c>
      <c r="N591" s="17"/>
      <c r="O591" s="18"/>
      <c r="P591" s="12"/>
      <c r="Q591" s="12"/>
    </row>
    <row r="592" spans="1:17" s="13" customFormat="1" ht="14.25" customHeight="1">
      <c r="A592" s="34">
        <v>44341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521</v>
      </c>
      <c r="H592" s="26">
        <f t="shared" si="14"/>
        <v>1803.99</v>
      </c>
      <c r="I592" s="26">
        <f t="shared" si="14"/>
        <v>2067.19</v>
      </c>
      <c r="J592" s="26">
        <f t="shared" si="14"/>
        <v>2353.3700000000003</v>
      </c>
      <c r="K592" s="26">
        <f t="shared" si="14"/>
        <v>2759.31</v>
      </c>
      <c r="L592" s="15">
        <v>0</v>
      </c>
      <c r="M592" s="15">
        <v>36.87</v>
      </c>
      <c r="N592" s="17"/>
      <c r="O592" s="18"/>
      <c r="P592" s="12"/>
      <c r="Q592" s="12"/>
    </row>
    <row r="593" spans="1:17" s="13" customFormat="1" ht="14.25" customHeight="1">
      <c r="A593" s="34">
        <v>44341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521</v>
      </c>
      <c r="H593" s="26">
        <f t="shared" si="14"/>
        <v>1870.83</v>
      </c>
      <c r="I593" s="26">
        <f t="shared" si="14"/>
        <v>2134.03</v>
      </c>
      <c r="J593" s="26">
        <f t="shared" si="14"/>
        <v>2420.21</v>
      </c>
      <c r="K593" s="26">
        <f t="shared" si="14"/>
        <v>2826.15</v>
      </c>
      <c r="L593" s="15">
        <v>0</v>
      </c>
      <c r="M593" s="15">
        <v>886.77</v>
      </c>
      <c r="N593" s="17"/>
      <c r="O593" s="18"/>
      <c r="P593" s="12"/>
      <c r="Q593" s="12"/>
    </row>
    <row r="594" spans="1:17" s="13" customFormat="1" ht="14.25" customHeight="1">
      <c r="A594" s="34">
        <v>44341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521</v>
      </c>
      <c r="H594" s="26">
        <f t="shared" si="14"/>
        <v>2003.51</v>
      </c>
      <c r="I594" s="26">
        <f t="shared" si="14"/>
        <v>2266.71</v>
      </c>
      <c r="J594" s="26">
        <f t="shared" si="14"/>
        <v>2552.89</v>
      </c>
      <c r="K594" s="26">
        <f t="shared" si="14"/>
        <v>2958.8300000000004</v>
      </c>
      <c r="L594" s="15">
        <v>0</v>
      </c>
      <c r="M594" s="15">
        <v>64.16</v>
      </c>
      <c r="N594" s="17"/>
      <c r="O594" s="18"/>
      <c r="P594" s="12"/>
      <c r="Q594" s="12"/>
    </row>
    <row r="595" spans="1:17" s="13" customFormat="1" ht="14.25" customHeight="1">
      <c r="A595" s="34">
        <v>44341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521</v>
      </c>
      <c r="H595" s="26">
        <f t="shared" si="14"/>
        <v>2006.32</v>
      </c>
      <c r="I595" s="26">
        <f t="shared" si="14"/>
        <v>2269.52</v>
      </c>
      <c r="J595" s="26">
        <f t="shared" si="14"/>
        <v>2555.7000000000003</v>
      </c>
      <c r="K595" s="26">
        <f t="shared" si="14"/>
        <v>2961.64</v>
      </c>
      <c r="L595" s="15">
        <v>0</v>
      </c>
      <c r="M595" s="15">
        <v>650.8</v>
      </c>
      <c r="N595" s="17"/>
      <c r="O595" s="18"/>
      <c r="P595" s="12"/>
      <c r="Q595" s="12"/>
    </row>
    <row r="596" spans="1:17" s="13" customFormat="1" ht="14.25" customHeight="1">
      <c r="A596" s="34">
        <v>44341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521</v>
      </c>
      <c r="H596" s="26">
        <f t="shared" si="14"/>
        <v>2017.88</v>
      </c>
      <c r="I596" s="26">
        <f t="shared" si="14"/>
        <v>2281.0800000000004</v>
      </c>
      <c r="J596" s="26">
        <f t="shared" si="14"/>
        <v>2567.26</v>
      </c>
      <c r="K596" s="26">
        <f t="shared" si="14"/>
        <v>2973.2000000000003</v>
      </c>
      <c r="L596" s="15">
        <v>0</v>
      </c>
      <c r="M596" s="15">
        <v>633.66</v>
      </c>
      <c r="N596" s="17"/>
      <c r="O596" s="18"/>
      <c r="P596" s="12"/>
      <c r="Q596" s="12"/>
    </row>
    <row r="597" spans="1:17" s="13" customFormat="1" ht="14.25" customHeight="1">
      <c r="A597" s="34">
        <v>44341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521</v>
      </c>
      <c r="H597" s="26">
        <f t="shared" si="14"/>
        <v>2022.27</v>
      </c>
      <c r="I597" s="26">
        <f t="shared" si="14"/>
        <v>2285.47</v>
      </c>
      <c r="J597" s="26">
        <f t="shared" si="14"/>
        <v>2571.65</v>
      </c>
      <c r="K597" s="26">
        <f t="shared" si="14"/>
        <v>2977.59</v>
      </c>
      <c r="L597" s="15">
        <v>0</v>
      </c>
      <c r="M597" s="15">
        <v>535.21</v>
      </c>
      <c r="N597" s="17"/>
      <c r="O597" s="18"/>
      <c r="P597" s="12"/>
      <c r="Q597" s="12"/>
    </row>
    <row r="598" spans="1:17" s="13" customFormat="1" ht="14.25" customHeight="1">
      <c r="A598" s="34">
        <v>44341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521</v>
      </c>
      <c r="H598" s="26">
        <f t="shared" si="14"/>
        <v>2022.82</v>
      </c>
      <c r="I598" s="26">
        <f t="shared" si="14"/>
        <v>2286.02</v>
      </c>
      <c r="J598" s="26">
        <f t="shared" si="14"/>
        <v>2572.2000000000003</v>
      </c>
      <c r="K598" s="26">
        <f t="shared" si="14"/>
        <v>2978.14</v>
      </c>
      <c r="L598" s="15">
        <v>150.88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44341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521</v>
      </c>
      <c r="H599" s="26">
        <f t="shared" si="14"/>
        <v>2021.38</v>
      </c>
      <c r="I599" s="26">
        <f t="shared" si="14"/>
        <v>2284.5800000000004</v>
      </c>
      <c r="J599" s="26">
        <f t="shared" si="14"/>
        <v>2570.76</v>
      </c>
      <c r="K599" s="26">
        <f t="shared" si="14"/>
        <v>2976.7000000000003</v>
      </c>
      <c r="L599" s="15">
        <v>129.3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44341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521</v>
      </c>
      <c r="H600" s="26">
        <f t="shared" si="14"/>
        <v>2023.93</v>
      </c>
      <c r="I600" s="26">
        <f t="shared" si="14"/>
        <v>2287.13</v>
      </c>
      <c r="J600" s="26">
        <f t="shared" si="14"/>
        <v>2573.31</v>
      </c>
      <c r="K600" s="26">
        <f t="shared" si="14"/>
        <v>2979.2500000000005</v>
      </c>
      <c r="L600" s="15">
        <v>57.7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44341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521</v>
      </c>
      <c r="H601" s="26">
        <f t="shared" si="14"/>
        <v>1985.09</v>
      </c>
      <c r="I601" s="26">
        <f t="shared" si="14"/>
        <v>2248.29</v>
      </c>
      <c r="J601" s="26">
        <f t="shared" si="14"/>
        <v>2534.47</v>
      </c>
      <c r="K601" s="26">
        <f t="shared" si="14"/>
        <v>2940.4100000000003</v>
      </c>
      <c r="L601" s="15">
        <v>0</v>
      </c>
      <c r="M601" s="15">
        <v>122.46</v>
      </c>
      <c r="N601" s="17"/>
      <c r="O601" s="18"/>
      <c r="P601" s="12"/>
      <c r="Q601" s="12"/>
    </row>
    <row r="602" spans="1:17" s="13" customFormat="1" ht="14.25" customHeight="1">
      <c r="A602" s="34">
        <v>44341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521</v>
      </c>
      <c r="H602" s="26">
        <f t="shared" si="14"/>
        <v>1991.66</v>
      </c>
      <c r="I602" s="26">
        <f t="shared" si="14"/>
        <v>2254.86</v>
      </c>
      <c r="J602" s="26">
        <f t="shared" si="14"/>
        <v>2541.0400000000004</v>
      </c>
      <c r="K602" s="26">
        <f t="shared" si="14"/>
        <v>2946.98</v>
      </c>
      <c r="L602" s="15">
        <v>0</v>
      </c>
      <c r="M602" s="15">
        <v>125.03</v>
      </c>
      <c r="N602" s="17"/>
      <c r="O602" s="18"/>
      <c r="P602" s="12"/>
      <c r="Q602" s="12"/>
    </row>
    <row r="603" spans="1:17" s="13" customFormat="1" ht="14.25" customHeight="1">
      <c r="A603" s="34">
        <v>44341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521</v>
      </c>
      <c r="H603" s="26">
        <f t="shared" si="14"/>
        <v>1852.2</v>
      </c>
      <c r="I603" s="26">
        <f t="shared" si="14"/>
        <v>2115.4</v>
      </c>
      <c r="J603" s="26">
        <f t="shared" si="14"/>
        <v>2401.5800000000004</v>
      </c>
      <c r="K603" s="26">
        <f t="shared" si="14"/>
        <v>2807.52</v>
      </c>
      <c r="L603" s="15">
        <v>0</v>
      </c>
      <c r="M603" s="15">
        <v>274.81</v>
      </c>
      <c r="N603" s="17"/>
      <c r="O603" s="18"/>
      <c r="P603" s="12"/>
      <c r="Q603" s="12"/>
    </row>
    <row r="604" spans="1:17" s="13" customFormat="1" ht="14.25" customHeight="1">
      <c r="A604" s="34">
        <v>44341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521</v>
      </c>
      <c r="H604" s="26">
        <f t="shared" si="14"/>
        <v>1833.22</v>
      </c>
      <c r="I604" s="26">
        <f t="shared" si="14"/>
        <v>2096.42</v>
      </c>
      <c r="J604" s="26">
        <f t="shared" si="14"/>
        <v>2382.6</v>
      </c>
      <c r="K604" s="26">
        <f t="shared" si="14"/>
        <v>2788.5400000000004</v>
      </c>
      <c r="L604" s="15">
        <v>0</v>
      </c>
      <c r="M604" s="15">
        <v>247.32</v>
      </c>
      <c r="N604" s="17"/>
      <c r="O604" s="18"/>
      <c r="P604" s="12"/>
      <c r="Q604" s="12"/>
    </row>
    <row r="605" spans="1:17" s="13" customFormat="1" ht="14.25" customHeight="1">
      <c r="A605" s="34">
        <v>44341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521</v>
      </c>
      <c r="H605" s="26">
        <f t="shared" si="14"/>
        <v>2039.15</v>
      </c>
      <c r="I605" s="26">
        <f t="shared" si="14"/>
        <v>2302.35</v>
      </c>
      <c r="J605" s="26">
        <f t="shared" si="14"/>
        <v>2588.53</v>
      </c>
      <c r="K605" s="26">
        <f t="shared" si="14"/>
        <v>2994.4700000000003</v>
      </c>
      <c r="L605" s="15">
        <v>64.54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44341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521</v>
      </c>
      <c r="H606" s="26">
        <f t="shared" si="14"/>
        <v>2032.76</v>
      </c>
      <c r="I606" s="26">
        <f t="shared" si="14"/>
        <v>2295.96</v>
      </c>
      <c r="J606" s="26">
        <f t="shared" si="14"/>
        <v>2582.14</v>
      </c>
      <c r="K606" s="26">
        <f t="shared" si="14"/>
        <v>2988.0800000000004</v>
      </c>
      <c r="L606" s="15">
        <v>2.61</v>
      </c>
      <c r="M606" s="15">
        <v>0</v>
      </c>
      <c r="N606" s="17"/>
      <c r="O606" s="18"/>
      <c r="P606" s="12"/>
      <c r="Q606" s="12"/>
    </row>
    <row r="607" spans="1:17" s="13" customFormat="1" ht="14.25" customHeight="1">
      <c r="A607" s="34">
        <v>44341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521</v>
      </c>
      <c r="H607" s="26">
        <f t="shared" si="14"/>
        <v>1833.31</v>
      </c>
      <c r="I607" s="26">
        <f t="shared" si="14"/>
        <v>2096.5099999999998</v>
      </c>
      <c r="J607" s="26">
        <f t="shared" si="14"/>
        <v>2382.69</v>
      </c>
      <c r="K607" s="26">
        <f t="shared" si="14"/>
        <v>2788.63</v>
      </c>
      <c r="L607" s="15">
        <v>0</v>
      </c>
      <c r="M607" s="15">
        <v>41.49</v>
      </c>
      <c r="N607" s="17"/>
      <c r="O607" s="18"/>
      <c r="P607" s="12"/>
      <c r="Q607" s="12"/>
    </row>
    <row r="608" spans="1:17" s="13" customFormat="1" ht="14.25" customHeight="1">
      <c r="A608" s="34">
        <v>44341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521</v>
      </c>
      <c r="H608" s="26">
        <f t="shared" si="14"/>
        <v>1528.28</v>
      </c>
      <c r="I608" s="26">
        <f t="shared" si="14"/>
        <v>1791.48</v>
      </c>
      <c r="J608" s="26">
        <f t="shared" si="14"/>
        <v>2077.6600000000003</v>
      </c>
      <c r="K608" s="26">
        <f t="shared" si="14"/>
        <v>2483.6</v>
      </c>
      <c r="L608" s="15">
        <v>26.69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44342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521</v>
      </c>
      <c r="H609" s="26">
        <f t="shared" si="14"/>
        <v>1374.8300000000002</v>
      </c>
      <c r="I609" s="26">
        <f t="shared" si="14"/>
        <v>1638.0300000000002</v>
      </c>
      <c r="J609" s="26">
        <f t="shared" si="14"/>
        <v>1924.2100000000003</v>
      </c>
      <c r="K609" s="26">
        <f t="shared" si="14"/>
        <v>2330.15</v>
      </c>
      <c r="L609" s="15">
        <v>0</v>
      </c>
      <c r="M609" s="15">
        <v>268.7</v>
      </c>
      <c r="N609" s="17"/>
      <c r="O609" s="18"/>
      <c r="P609" s="12"/>
      <c r="Q609" s="12"/>
    </row>
    <row r="610" spans="1:17" s="13" customFormat="1" ht="14.25" customHeight="1">
      <c r="A610" s="34">
        <v>44342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521</v>
      </c>
      <c r="H610" s="26">
        <f t="shared" si="14"/>
        <v>1442.18</v>
      </c>
      <c r="I610" s="26">
        <f t="shared" si="14"/>
        <v>1705.38</v>
      </c>
      <c r="J610" s="26">
        <f t="shared" si="14"/>
        <v>1991.5600000000002</v>
      </c>
      <c r="K610" s="26">
        <f t="shared" si="14"/>
        <v>2397.5000000000005</v>
      </c>
      <c r="L610" s="15">
        <v>0</v>
      </c>
      <c r="M610" s="15">
        <v>64.79</v>
      </c>
      <c r="N610" s="17"/>
      <c r="O610" s="18"/>
      <c r="P610" s="12"/>
      <c r="Q610" s="12"/>
    </row>
    <row r="611" spans="1:17" s="13" customFormat="1" ht="14.25" customHeight="1">
      <c r="A611" s="34">
        <v>44342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521</v>
      </c>
      <c r="H611" s="26">
        <f t="shared" si="14"/>
        <v>1388.6299999999999</v>
      </c>
      <c r="I611" s="26">
        <f t="shared" si="14"/>
        <v>1651.83</v>
      </c>
      <c r="J611" s="26">
        <f t="shared" si="14"/>
        <v>1938.01</v>
      </c>
      <c r="K611" s="26">
        <f t="shared" si="14"/>
        <v>2343.9500000000003</v>
      </c>
      <c r="L611" s="15">
        <v>0</v>
      </c>
      <c r="M611" s="15">
        <v>25.72</v>
      </c>
      <c r="N611" s="17"/>
      <c r="O611" s="18"/>
      <c r="P611" s="12"/>
      <c r="Q611" s="12"/>
    </row>
    <row r="612" spans="1:17" s="13" customFormat="1" ht="14.25" customHeight="1">
      <c r="A612" s="34">
        <v>44342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521</v>
      </c>
      <c r="H612" s="26">
        <f t="shared" si="14"/>
        <v>1340.8999999999999</v>
      </c>
      <c r="I612" s="26">
        <f t="shared" si="14"/>
        <v>1604.1</v>
      </c>
      <c r="J612" s="26">
        <f t="shared" si="14"/>
        <v>1890.28</v>
      </c>
      <c r="K612" s="26">
        <f t="shared" si="14"/>
        <v>2296.22</v>
      </c>
      <c r="L612" s="15">
        <v>0</v>
      </c>
      <c r="M612" s="15">
        <v>779.3</v>
      </c>
      <c r="N612" s="17"/>
      <c r="O612" s="18"/>
      <c r="P612" s="12"/>
      <c r="Q612" s="12"/>
    </row>
    <row r="613" spans="1:17" s="13" customFormat="1" ht="14.25" customHeight="1">
      <c r="A613" s="34">
        <v>44342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521</v>
      </c>
      <c r="H613" s="26">
        <f t="shared" si="14"/>
        <v>629.94</v>
      </c>
      <c r="I613" s="26">
        <f t="shared" si="14"/>
        <v>893.1400000000001</v>
      </c>
      <c r="J613" s="26">
        <f t="shared" si="14"/>
        <v>1179.3200000000002</v>
      </c>
      <c r="K613" s="26">
        <f t="shared" si="14"/>
        <v>1585.2600000000002</v>
      </c>
      <c r="L613" s="15">
        <v>0</v>
      </c>
      <c r="M613" s="15">
        <v>331.36</v>
      </c>
      <c r="N613" s="17"/>
      <c r="O613" s="18"/>
      <c r="P613" s="12"/>
      <c r="Q613" s="12"/>
    </row>
    <row r="614" spans="1:17" s="13" customFormat="1" ht="14.25" customHeight="1">
      <c r="A614" s="34">
        <v>44342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521</v>
      </c>
      <c r="H614" s="26">
        <f t="shared" si="14"/>
        <v>626.16</v>
      </c>
      <c r="I614" s="26">
        <f t="shared" si="14"/>
        <v>889.36</v>
      </c>
      <c r="J614" s="26">
        <f t="shared" si="14"/>
        <v>1175.54</v>
      </c>
      <c r="K614" s="26">
        <f t="shared" si="14"/>
        <v>1581.48</v>
      </c>
      <c r="L614" s="15">
        <v>0</v>
      </c>
      <c r="M614" s="15">
        <v>639.31</v>
      </c>
      <c r="N614" s="17"/>
      <c r="O614" s="18"/>
      <c r="P614" s="12"/>
      <c r="Q614" s="12"/>
    </row>
    <row r="615" spans="1:17" s="13" customFormat="1" ht="14.25" customHeight="1">
      <c r="A615" s="34">
        <v>44342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521</v>
      </c>
      <c r="H615" s="26">
        <f t="shared" si="14"/>
        <v>1618.52</v>
      </c>
      <c r="I615" s="26">
        <f t="shared" si="14"/>
        <v>1881.72</v>
      </c>
      <c r="J615" s="26">
        <f t="shared" si="14"/>
        <v>2167.9</v>
      </c>
      <c r="K615" s="26">
        <f t="shared" si="14"/>
        <v>2573.84</v>
      </c>
      <c r="L615" s="15">
        <v>0</v>
      </c>
      <c r="M615" s="15">
        <v>1269.89</v>
      </c>
      <c r="N615" s="17"/>
      <c r="O615" s="18"/>
      <c r="P615" s="12"/>
      <c r="Q615" s="12"/>
    </row>
    <row r="616" spans="1:17" s="13" customFormat="1" ht="14.25" customHeight="1">
      <c r="A616" s="34">
        <v>44342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521</v>
      </c>
      <c r="H616" s="26">
        <f t="shared" si="14"/>
        <v>1824.21</v>
      </c>
      <c r="I616" s="26">
        <f t="shared" si="14"/>
        <v>2087.4100000000003</v>
      </c>
      <c r="J616" s="26">
        <f t="shared" si="14"/>
        <v>2373.59</v>
      </c>
      <c r="K616" s="26">
        <f t="shared" si="14"/>
        <v>2779.53</v>
      </c>
      <c r="L616" s="15">
        <v>0</v>
      </c>
      <c r="M616" s="15">
        <v>955.4</v>
      </c>
      <c r="N616" s="17"/>
      <c r="O616" s="18"/>
      <c r="P616" s="12"/>
      <c r="Q616" s="12"/>
    </row>
    <row r="617" spans="1:17" s="13" customFormat="1" ht="14.25" customHeight="1">
      <c r="A617" s="34">
        <v>44342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521</v>
      </c>
      <c r="H617" s="26">
        <f t="shared" si="14"/>
        <v>1964.95</v>
      </c>
      <c r="I617" s="26">
        <f t="shared" si="14"/>
        <v>2228.15</v>
      </c>
      <c r="J617" s="26">
        <f t="shared" si="14"/>
        <v>2514.3300000000004</v>
      </c>
      <c r="K617" s="26">
        <f t="shared" si="14"/>
        <v>2920.27</v>
      </c>
      <c r="L617" s="15">
        <v>0</v>
      </c>
      <c r="M617" s="15">
        <v>793.16</v>
      </c>
      <c r="N617" s="17"/>
      <c r="O617" s="18"/>
      <c r="P617" s="12"/>
      <c r="Q617" s="12"/>
    </row>
    <row r="618" spans="1:17" s="13" customFormat="1" ht="14.25" customHeight="1">
      <c r="A618" s="34">
        <v>44342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521</v>
      </c>
      <c r="H618" s="26">
        <f t="shared" si="14"/>
        <v>2025.18</v>
      </c>
      <c r="I618" s="26">
        <f t="shared" si="14"/>
        <v>2288.38</v>
      </c>
      <c r="J618" s="26">
        <f t="shared" si="14"/>
        <v>2574.56</v>
      </c>
      <c r="K618" s="26">
        <f t="shared" si="14"/>
        <v>2980.5000000000005</v>
      </c>
      <c r="L618" s="15">
        <v>0</v>
      </c>
      <c r="M618" s="15">
        <v>747.81</v>
      </c>
      <c r="N618" s="17"/>
      <c r="O618" s="18"/>
      <c r="P618" s="12"/>
      <c r="Q618" s="12"/>
    </row>
    <row r="619" spans="1:17" s="13" customFormat="1" ht="14.25" customHeight="1">
      <c r="A619" s="34">
        <v>44342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521</v>
      </c>
      <c r="H619" s="26">
        <f t="shared" si="14"/>
        <v>2070.7200000000003</v>
      </c>
      <c r="I619" s="26">
        <f t="shared" si="14"/>
        <v>2333.92</v>
      </c>
      <c r="J619" s="26">
        <f t="shared" si="14"/>
        <v>2620.1</v>
      </c>
      <c r="K619" s="26">
        <f t="shared" si="14"/>
        <v>3026.0400000000004</v>
      </c>
      <c r="L619" s="15">
        <v>0</v>
      </c>
      <c r="M619" s="15">
        <v>806.57</v>
      </c>
      <c r="N619" s="17"/>
      <c r="O619" s="18"/>
      <c r="P619" s="12"/>
      <c r="Q619" s="12"/>
    </row>
    <row r="620" spans="1:17" s="13" customFormat="1" ht="14.25" customHeight="1">
      <c r="A620" s="34">
        <v>44342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521</v>
      </c>
      <c r="H620" s="26">
        <f t="shared" si="14"/>
        <v>2079.9900000000002</v>
      </c>
      <c r="I620" s="26">
        <f t="shared" si="14"/>
        <v>2343.19</v>
      </c>
      <c r="J620" s="26">
        <f t="shared" si="14"/>
        <v>2629.3700000000003</v>
      </c>
      <c r="K620" s="26">
        <f t="shared" si="14"/>
        <v>3035.31</v>
      </c>
      <c r="L620" s="15">
        <v>0</v>
      </c>
      <c r="M620" s="15">
        <v>756.12</v>
      </c>
      <c r="N620" s="17"/>
      <c r="O620" s="18"/>
      <c r="P620" s="12"/>
      <c r="Q620" s="12"/>
    </row>
    <row r="621" spans="1:17" s="13" customFormat="1" ht="14.25" customHeight="1">
      <c r="A621" s="34">
        <v>44342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521</v>
      </c>
      <c r="H621" s="26">
        <f t="shared" si="14"/>
        <v>2046.97</v>
      </c>
      <c r="I621" s="26">
        <f t="shared" si="14"/>
        <v>2310.17</v>
      </c>
      <c r="J621" s="26">
        <f t="shared" si="14"/>
        <v>2596.35</v>
      </c>
      <c r="K621" s="26">
        <f t="shared" si="14"/>
        <v>3002.2900000000004</v>
      </c>
      <c r="L621" s="15">
        <v>0</v>
      </c>
      <c r="M621" s="15">
        <v>17.9</v>
      </c>
      <c r="N621" s="17"/>
      <c r="O621" s="18"/>
      <c r="P621" s="12"/>
      <c r="Q621" s="12"/>
    </row>
    <row r="622" spans="1:17" s="13" customFormat="1" ht="14.25" customHeight="1">
      <c r="A622" s="34">
        <v>44342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521</v>
      </c>
      <c r="H622" s="26">
        <f t="shared" si="14"/>
        <v>2103.03</v>
      </c>
      <c r="I622" s="26">
        <f t="shared" si="14"/>
        <v>2366.23</v>
      </c>
      <c r="J622" s="26">
        <f t="shared" si="14"/>
        <v>2652.4100000000003</v>
      </c>
      <c r="K622" s="26">
        <f t="shared" si="14"/>
        <v>3058.35</v>
      </c>
      <c r="L622" s="15">
        <v>993.86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44342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521</v>
      </c>
      <c r="H623" s="26">
        <f t="shared" si="14"/>
        <v>2105.02</v>
      </c>
      <c r="I623" s="26">
        <f t="shared" si="14"/>
        <v>2368.22</v>
      </c>
      <c r="J623" s="26">
        <f t="shared" si="14"/>
        <v>2654.4</v>
      </c>
      <c r="K623" s="26">
        <f t="shared" si="14"/>
        <v>3060.34</v>
      </c>
      <c r="L623" s="15">
        <v>214.17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44342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521</v>
      </c>
      <c r="H624" s="26">
        <f t="shared" si="14"/>
        <v>2121.7200000000003</v>
      </c>
      <c r="I624" s="26">
        <f t="shared" si="14"/>
        <v>2384.92</v>
      </c>
      <c r="J624" s="26">
        <f t="shared" si="14"/>
        <v>2671.1</v>
      </c>
      <c r="K624" s="26">
        <f t="shared" si="14"/>
        <v>3077.0400000000004</v>
      </c>
      <c r="L624" s="15">
        <v>0</v>
      </c>
      <c r="M624" s="15">
        <v>86.01</v>
      </c>
      <c r="N624" s="17"/>
      <c r="O624" s="18"/>
      <c r="P624" s="12"/>
      <c r="Q624" s="12"/>
    </row>
    <row r="625" spans="1:17" s="13" customFormat="1" ht="14.25" customHeight="1">
      <c r="A625" s="34">
        <v>44342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521</v>
      </c>
      <c r="H625" s="26">
        <f t="shared" si="14"/>
        <v>2139.15</v>
      </c>
      <c r="I625" s="26">
        <f t="shared" si="14"/>
        <v>2402.35</v>
      </c>
      <c r="J625" s="26">
        <f t="shared" si="14"/>
        <v>2688.53</v>
      </c>
      <c r="K625" s="26">
        <f t="shared" si="14"/>
        <v>3094.4700000000003</v>
      </c>
      <c r="L625" s="15">
        <v>0</v>
      </c>
      <c r="M625" s="15">
        <v>11.16</v>
      </c>
      <c r="N625" s="17"/>
      <c r="O625" s="18"/>
      <c r="P625" s="12"/>
      <c r="Q625" s="12"/>
    </row>
    <row r="626" spans="1:17" s="13" customFormat="1" ht="14.25" customHeight="1">
      <c r="A626" s="34">
        <v>44342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521</v>
      </c>
      <c r="H626" s="26">
        <f t="shared" si="14"/>
        <v>2000.58</v>
      </c>
      <c r="I626" s="26">
        <f t="shared" si="14"/>
        <v>2263.78</v>
      </c>
      <c r="J626" s="26">
        <f t="shared" si="14"/>
        <v>2549.96</v>
      </c>
      <c r="K626" s="26">
        <f t="shared" si="14"/>
        <v>2955.9</v>
      </c>
      <c r="L626" s="15">
        <v>0</v>
      </c>
      <c r="M626" s="15">
        <v>289.55</v>
      </c>
      <c r="N626" s="17"/>
      <c r="O626" s="18"/>
      <c r="P626" s="12"/>
      <c r="Q626" s="12"/>
    </row>
    <row r="627" spans="1:17" s="13" customFormat="1" ht="14.25" customHeight="1">
      <c r="A627" s="34">
        <v>44342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521</v>
      </c>
      <c r="H627" s="26">
        <f t="shared" si="14"/>
        <v>1974.47</v>
      </c>
      <c r="I627" s="26">
        <f t="shared" si="14"/>
        <v>2237.67</v>
      </c>
      <c r="J627" s="26">
        <f t="shared" si="14"/>
        <v>2523.85</v>
      </c>
      <c r="K627" s="26">
        <f t="shared" si="14"/>
        <v>2929.7900000000004</v>
      </c>
      <c r="L627" s="15">
        <v>0</v>
      </c>
      <c r="M627" s="15">
        <v>305.1</v>
      </c>
      <c r="N627" s="17"/>
      <c r="O627" s="18"/>
      <c r="P627" s="12"/>
      <c r="Q627" s="12"/>
    </row>
    <row r="628" spans="1:17" s="13" customFormat="1" ht="14.25" customHeight="1">
      <c r="A628" s="34">
        <v>44342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521</v>
      </c>
      <c r="H628" s="26">
        <f t="shared" si="14"/>
        <v>1889.39</v>
      </c>
      <c r="I628" s="26">
        <f t="shared" si="14"/>
        <v>2152.59</v>
      </c>
      <c r="J628" s="26">
        <f t="shared" si="14"/>
        <v>2438.77</v>
      </c>
      <c r="K628" s="26">
        <f t="shared" si="14"/>
        <v>2844.7100000000005</v>
      </c>
      <c r="L628" s="15">
        <v>0</v>
      </c>
      <c r="M628" s="15">
        <v>529.42</v>
      </c>
      <c r="N628" s="17"/>
      <c r="O628" s="18"/>
      <c r="P628" s="12"/>
      <c r="Q628" s="12"/>
    </row>
    <row r="629" spans="1:17" s="13" customFormat="1" ht="14.25" customHeight="1">
      <c r="A629" s="34">
        <v>44342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521</v>
      </c>
      <c r="H629" s="26">
        <f t="shared" si="14"/>
        <v>2009.28</v>
      </c>
      <c r="I629" s="26">
        <f t="shared" si="14"/>
        <v>2272.48</v>
      </c>
      <c r="J629" s="26">
        <f t="shared" si="14"/>
        <v>2558.6600000000003</v>
      </c>
      <c r="K629" s="26">
        <f t="shared" si="14"/>
        <v>2964.6</v>
      </c>
      <c r="L629" s="15">
        <v>0</v>
      </c>
      <c r="M629" s="15">
        <v>317.66</v>
      </c>
      <c r="N629" s="17"/>
      <c r="O629" s="18"/>
      <c r="P629" s="12"/>
      <c r="Q629" s="12"/>
    </row>
    <row r="630" spans="1:17" s="13" customFormat="1" ht="14.25" customHeight="1">
      <c r="A630" s="34">
        <v>44342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521</v>
      </c>
      <c r="H630" s="26">
        <f t="shared" si="14"/>
        <v>2112.55</v>
      </c>
      <c r="I630" s="26">
        <f t="shared" si="14"/>
        <v>2375.75</v>
      </c>
      <c r="J630" s="26">
        <f t="shared" si="14"/>
        <v>2661.93</v>
      </c>
      <c r="K630" s="26">
        <f t="shared" si="14"/>
        <v>3067.8700000000003</v>
      </c>
      <c r="L630" s="15">
        <v>0</v>
      </c>
      <c r="M630" s="15">
        <v>532.07</v>
      </c>
      <c r="N630" s="17"/>
      <c r="O630" s="18"/>
      <c r="P630" s="12"/>
      <c r="Q630" s="12"/>
    </row>
    <row r="631" spans="1:17" s="13" customFormat="1" ht="14.25" customHeight="1">
      <c r="A631" s="34">
        <v>44342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521</v>
      </c>
      <c r="H631" s="26">
        <f t="shared" si="14"/>
        <v>1904.42</v>
      </c>
      <c r="I631" s="26">
        <f t="shared" si="14"/>
        <v>2167.6200000000003</v>
      </c>
      <c r="J631" s="26">
        <f t="shared" si="14"/>
        <v>2453.8</v>
      </c>
      <c r="K631" s="26">
        <f t="shared" si="14"/>
        <v>2859.7400000000002</v>
      </c>
      <c r="L631" s="15">
        <v>0</v>
      </c>
      <c r="M631" s="15">
        <v>1141.88</v>
      </c>
      <c r="N631" s="17"/>
      <c r="O631" s="18"/>
      <c r="P631" s="12"/>
      <c r="Q631" s="12"/>
    </row>
    <row r="632" spans="1:17" s="13" customFormat="1" ht="14.25" customHeight="1">
      <c r="A632" s="34">
        <v>44342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521</v>
      </c>
      <c r="H632" s="26">
        <f t="shared" si="14"/>
        <v>1281.6699999999998</v>
      </c>
      <c r="I632" s="26">
        <f t="shared" si="14"/>
        <v>1544.87</v>
      </c>
      <c r="J632" s="26">
        <f t="shared" si="14"/>
        <v>1831.05</v>
      </c>
      <c r="K632" s="26">
        <f t="shared" si="14"/>
        <v>2236.9900000000002</v>
      </c>
      <c r="L632" s="15">
        <v>0</v>
      </c>
      <c r="M632" s="15">
        <v>405.43</v>
      </c>
      <c r="N632" s="17"/>
      <c r="O632" s="18"/>
      <c r="P632" s="12"/>
      <c r="Q632" s="12"/>
    </row>
    <row r="633" spans="1:17" s="13" customFormat="1" ht="14.25" customHeight="1">
      <c r="A633" s="34">
        <v>44343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521</v>
      </c>
      <c r="H633" s="26">
        <f t="shared" si="14"/>
        <v>1090.1200000000001</v>
      </c>
      <c r="I633" s="26">
        <f t="shared" si="14"/>
        <v>1353.3200000000002</v>
      </c>
      <c r="J633" s="26">
        <f t="shared" si="14"/>
        <v>1639.5</v>
      </c>
      <c r="K633" s="26">
        <f t="shared" si="14"/>
        <v>2045.44</v>
      </c>
      <c r="L633" s="15">
        <v>0</v>
      </c>
      <c r="M633" s="15">
        <v>424.38</v>
      </c>
      <c r="N633" s="17"/>
      <c r="O633" s="18"/>
      <c r="P633" s="12"/>
      <c r="Q633" s="12"/>
    </row>
    <row r="634" spans="1:17" s="13" customFormat="1" ht="14.25" customHeight="1">
      <c r="A634" s="34">
        <v>44343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521</v>
      </c>
      <c r="H634" s="26">
        <f t="shared" si="14"/>
        <v>632.25</v>
      </c>
      <c r="I634" s="26">
        <f t="shared" si="14"/>
        <v>895.45</v>
      </c>
      <c r="J634" s="26">
        <f t="shared" si="14"/>
        <v>1181.63</v>
      </c>
      <c r="K634" s="26">
        <f t="shared" si="14"/>
        <v>1587.5700000000002</v>
      </c>
      <c r="L634" s="15">
        <v>0</v>
      </c>
      <c r="M634" s="15">
        <v>308.63</v>
      </c>
      <c r="N634" s="17"/>
      <c r="O634" s="18"/>
      <c r="P634" s="12"/>
      <c r="Q634" s="12"/>
    </row>
    <row r="635" spans="1:17" s="13" customFormat="1" ht="14.25" customHeight="1">
      <c r="A635" s="34">
        <v>44343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521</v>
      </c>
      <c r="H635" s="26">
        <f t="shared" si="14"/>
        <v>625.54</v>
      </c>
      <c r="I635" s="26">
        <f t="shared" si="14"/>
        <v>888.74</v>
      </c>
      <c r="J635" s="26">
        <f t="shared" si="14"/>
        <v>1174.92</v>
      </c>
      <c r="K635" s="26">
        <f t="shared" si="14"/>
        <v>1580.8600000000001</v>
      </c>
      <c r="L635" s="15">
        <v>0</v>
      </c>
      <c r="M635" s="15">
        <v>278</v>
      </c>
      <c r="N635" s="17"/>
      <c r="O635" s="18"/>
      <c r="P635" s="12"/>
      <c r="Q635" s="12"/>
    </row>
    <row r="636" spans="1:17" s="13" customFormat="1" ht="14.25" customHeight="1">
      <c r="A636" s="34">
        <v>44343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521</v>
      </c>
      <c r="H636" s="26">
        <f t="shared" si="14"/>
        <v>624.02</v>
      </c>
      <c r="I636" s="26">
        <f t="shared" si="14"/>
        <v>887.22</v>
      </c>
      <c r="J636" s="26">
        <f t="shared" si="14"/>
        <v>1173.4</v>
      </c>
      <c r="K636" s="26">
        <f t="shared" si="14"/>
        <v>1579.3400000000001</v>
      </c>
      <c r="L636" s="15">
        <v>0</v>
      </c>
      <c r="M636" s="15">
        <v>196.32</v>
      </c>
      <c r="N636" s="17"/>
      <c r="O636" s="18"/>
      <c r="P636" s="12"/>
      <c r="Q636" s="12"/>
    </row>
    <row r="637" spans="1:17" s="13" customFormat="1" ht="14.25" customHeight="1">
      <c r="A637" s="34">
        <v>44343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521</v>
      </c>
      <c r="H637" s="26">
        <f t="shared" si="14"/>
        <v>626.26</v>
      </c>
      <c r="I637" s="26">
        <f t="shared" si="14"/>
        <v>889.46</v>
      </c>
      <c r="J637" s="26">
        <f t="shared" si="14"/>
        <v>1175.64</v>
      </c>
      <c r="K637" s="26">
        <f t="shared" si="14"/>
        <v>1581.5800000000002</v>
      </c>
      <c r="L637" s="15">
        <v>0</v>
      </c>
      <c r="M637" s="15">
        <v>275.55</v>
      </c>
      <c r="N637" s="17"/>
      <c r="O637" s="18"/>
      <c r="P637" s="12"/>
      <c r="Q637" s="12"/>
    </row>
    <row r="638" spans="1:17" s="13" customFormat="1" ht="14.25" customHeight="1">
      <c r="A638" s="34">
        <v>44343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521</v>
      </c>
      <c r="H638" s="26">
        <f t="shared" si="14"/>
        <v>627</v>
      </c>
      <c r="I638" s="26">
        <f t="shared" si="14"/>
        <v>890.2</v>
      </c>
      <c r="J638" s="26">
        <f t="shared" si="14"/>
        <v>1176.38</v>
      </c>
      <c r="K638" s="26">
        <f t="shared" si="14"/>
        <v>1582.3200000000002</v>
      </c>
      <c r="L638" s="15">
        <v>0</v>
      </c>
      <c r="M638" s="15">
        <v>539.57</v>
      </c>
      <c r="N638" s="17"/>
      <c r="O638" s="18"/>
      <c r="P638" s="12"/>
      <c r="Q638" s="12"/>
    </row>
    <row r="639" spans="1:17" s="13" customFormat="1" ht="14.25" customHeight="1">
      <c r="A639" s="34">
        <v>44343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521</v>
      </c>
      <c r="H639" s="26">
        <f t="shared" si="14"/>
        <v>638.8100000000001</v>
      </c>
      <c r="I639" s="26">
        <f t="shared" si="14"/>
        <v>902.0100000000001</v>
      </c>
      <c r="J639" s="26">
        <f t="shared" si="14"/>
        <v>1188.19</v>
      </c>
      <c r="K639" s="26">
        <f t="shared" si="14"/>
        <v>1594.13</v>
      </c>
      <c r="L639" s="15">
        <v>0</v>
      </c>
      <c r="M639" s="15">
        <v>1343.35</v>
      </c>
      <c r="N639" s="17"/>
      <c r="O639" s="18"/>
      <c r="P639" s="12"/>
      <c r="Q639" s="12"/>
    </row>
    <row r="640" spans="1:17" s="13" customFormat="1" ht="14.25" customHeight="1">
      <c r="A640" s="34">
        <v>44343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521</v>
      </c>
      <c r="H640" s="26">
        <f t="shared" si="14"/>
        <v>1773.05</v>
      </c>
      <c r="I640" s="26">
        <f t="shared" si="14"/>
        <v>2036.25</v>
      </c>
      <c r="J640" s="26">
        <f t="shared" si="14"/>
        <v>2322.43</v>
      </c>
      <c r="K640" s="26">
        <f t="shared" si="14"/>
        <v>2728.3700000000003</v>
      </c>
      <c r="L640" s="15">
        <v>0</v>
      </c>
      <c r="M640" s="15">
        <v>698.78</v>
      </c>
      <c r="N640" s="17"/>
      <c r="O640" s="18"/>
      <c r="P640" s="12"/>
      <c r="Q640" s="12"/>
    </row>
    <row r="641" spans="1:17" s="13" customFormat="1" ht="14.25" customHeight="1">
      <c r="A641" s="34">
        <v>44343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521</v>
      </c>
      <c r="H641" s="26">
        <f t="shared" si="14"/>
        <v>1968.88</v>
      </c>
      <c r="I641" s="26">
        <f t="shared" si="14"/>
        <v>2232.0800000000004</v>
      </c>
      <c r="J641" s="26">
        <f t="shared" si="14"/>
        <v>2518.26</v>
      </c>
      <c r="K641" s="26">
        <f t="shared" si="14"/>
        <v>2924.2000000000003</v>
      </c>
      <c r="L641" s="15">
        <v>0</v>
      </c>
      <c r="M641" s="15">
        <v>479.89</v>
      </c>
      <c r="N641" s="17"/>
      <c r="O641" s="18"/>
      <c r="P641" s="12"/>
      <c r="Q641" s="12"/>
    </row>
    <row r="642" spans="1:17" s="13" customFormat="1" ht="14.25" customHeight="1">
      <c r="A642" s="34">
        <v>44343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521</v>
      </c>
      <c r="H642" s="26">
        <f t="shared" si="14"/>
        <v>2047.32</v>
      </c>
      <c r="I642" s="26">
        <f t="shared" si="14"/>
        <v>2310.52</v>
      </c>
      <c r="J642" s="26">
        <f t="shared" si="14"/>
        <v>2596.7000000000003</v>
      </c>
      <c r="K642" s="26">
        <f t="shared" si="14"/>
        <v>3002.64</v>
      </c>
      <c r="L642" s="15">
        <v>0</v>
      </c>
      <c r="M642" s="15">
        <v>18.75</v>
      </c>
      <c r="N642" s="17"/>
      <c r="O642" s="18"/>
      <c r="P642" s="12"/>
      <c r="Q642" s="12"/>
    </row>
    <row r="643" spans="1:17" s="13" customFormat="1" ht="14.25" customHeight="1">
      <c r="A643" s="34">
        <v>44343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521</v>
      </c>
      <c r="H643" s="26">
        <f t="shared" si="14"/>
        <v>2095.88</v>
      </c>
      <c r="I643" s="26">
        <f t="shared" si="14"/>
        <v>2359.0800000000004</v>
      </c>
      <c r="J643" s="26">
        <f t="shared" si="14"/>
        <v>2645.26</v>
      </c>
      <c r="K643" s="26">
        <f t="shared" si="14"/>
        <v>3051.2000000000003</v>
      </c>
      <c r="L643" s="15">
        <v>0</v>
      </c>
      <c r="M643" s="15">
        <v>12.06</v>
      </c>
      <c r="N643" s="17"/>
      <c r="O643" s="18"/>
      <c r="P643" s="12"/>
      <c r="Q643" s="12"/>
    </row>
    <row r="644" spans="1:17" s="13" customFormat="1" ht="14.25" customHeight="1">
      <c r="A644" s="34">
        <v>44343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521</v>
      </c>
      <c r="H644" s="26">
        <f t="shared" si="14"/>
        <v>2092.01</v>
      </c>
      <c r="I644" s="26">
        <f t="shared" si="14"/>
        <v>2355.21</v>
      </c>
      <c r="J644" s="26">
        <f t="shared" si="14"/>
        <v>2641.39</v>
      </c>
      <c r="K644" s="26">
        <f t="shared" si="14"/>
        <v>3047.3300000000004</v>
      </c>
      <c r="L644" s="15">
        <v>0</v>
      </c>
      <c r="M644" s="15">
        <v>10.47</v>
      </c>
      <c r="N644" s="17"/>
      <c r="O644" s="18"/>
      <c r="P644" s="12"/>
      <c r="Q644" s="12"/>
    </row>
    <row r="645" spans="1:17" s="13" customFormat="1" ht="14.25" customHeight="1">
      <c r="A645" s="34">
        <v>44343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521</v>
      </c>
      <c r="H645" s="26">
        <f t="shared" si="14"/>
        <v>2098.21</v>
      </c>
      <c r="I645" s="26">
        <f t="shared" si="14"/>
        <v>2361.4100000000003</v>
      </c>
      <c r="J645" s="26">
        <f t="shared" si="14"/>
        <v>2647.59</v>
      </c>
      <c r="K645" s="26">
        <f t="shared" si="14"/>
        <v>3053.53</v>
      </c>
      <c r="L645" s="15">
        <v>0</v>
      </c>
      <c r="M645" s="15">
        <v>14.08</v>
      </c>
      <c r="N645" s="17"/>
      <c r="O645" s="18"/>
      <c r="P645" s="12"/>
      <c r="Q645" s="12"/>
    </row>
    <row r="646" spans="1:17" s="13" customFormat="1" ht="14.25" customHeight="1">
      <c r="A646" s="34">
        <v>44343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521</v>
      </c>
      <c r="H646" s="26">
        <f t="shared" si="14"/>
        <v>2086.06</v>
      </c>
      <c r="I646" s="26">
        <f t="shared" si="14"/>
        <v>2349.2599999999998</v>
      </c>
      <c r="J646" s="26">
        <f t="shared" si="14"/>
        <v>2635.44</v>
      </c>
      <c r="K646" s="26">
        <f t="shared" si="14"/>
        <v>3041.38</v>
      </c>
      <c r="L646" s="15">
        <v>91.53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44343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521</v>
      </c>
      <c r="H647" s="26">
        <f t="shared" si="14"/>
        <v>2087.9500000000003</v>
      </c>
      <c r="I647" s="26">
        <f t="shared" si="14"/>
        <v>2351.15</v>
      </c>
      <c r="J647" s="26">
        <f t="shared" si="14"/>
        <v>2637.3300000000004</v>
      </c>
      <c r="K647" s="26">
        <f t="shared" si="14"/>
        <v>3043.27</v>
      </c>
      <c r="L647" s="15">
        <v>830.56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44343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521</v>
      </c>
      <c r="H648" s="26">
        <f t="shared" si="14"/>
        <v>2007.73</v>
      </c>
      <c r="I648" s="26">
        <f t="shared" si="14"/>
        <v>2270.93</v>
      </c>
      <c r="J648" s="26">
        <f t="shared" si="14"/>
        <v>2557.11</v>
      </c>
      <c r="K648" s="26">
        <f t="shared" si="14"/>
        <v>2963.05</v>
      </c>
      <c r="L648" s="15">
        <v>88.65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44343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521</v>
      </c>
      <c r="H649" s="26">
        <f t="shared" si="14"/>
        <v>2009.8</v>
      </c>
      <c r="I649" s="26">
        <f t="shared" si="14"/>
        <v>2273</v>
      </c>
      <c r="J649" s="26">
        <f t="shared" si="14"/>
        <v>2559.18</v>
      </c>
      <c r="K649" s="26">
        <f aca="true" t="shared" si="15" ref="K649:K712">SUM($C649,$G649,U$4,U$6)</f>
        <v>2965.1200000000003</v>
      </c>
      <c r="L649" s="15">
        <v>0</v>
      </c>
      <c r="M649" s="15">
        <v>167.66</v>
      </c>
      <c r="N649" s="17"/>
      <c r="O649" s="18"/>
      <c r="P649" s="12"/>
      <c r="Q649" s="12"/>
    </row>
    <row r="650" spans="1:17" s="13" customFormat="1" ht="14.25" customHeight="1">
      <c r="A650" s="34">
        <v>44343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521</v>
      </c>
      <c r="H650" s="26">
        <f aca="true" t="shared" si="16" ref="H650:K713">SUM($C650,$G650,R$4,R$6)</f>
        <v>2000.93</v>
      </c>
      <c r="I650" s="26">
        <f t="shared" si="16"/>
        <v>2264.13</v>
      </c>
      <c r="J650" s="26">
        <f t="shared" si="16"/>
        <v>2550.31</v>
      </c>
      <c r="K650" s="26">
        <f t="shared" si="15"/>
        <v>2956.2500000000005</v>
      </c>
      <c r="L650" s="15">
        <v>0</v>
      </c>
      <c r="M650" s="15">
        <v>292.49</v>
      </c>
      <c r="N650" s="17"/>
      <c r="O650" s="18"/>
      <c r="P650" s="12"/>
      <c r="Q650" s="12"/>
    </row>
    <row r="651" spans="1:17" s="13" customFormat="1" ht="14.25" customHeight="1">
      <c r="A651" s="34">
        <v>44343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521</v>
      </c>
      <c r="H651" s="26">
        <f t="shared" si="16"/>
        <v>1959.78</v>
      </c>
      <c r="I651" s="26">
        <f t="shared" si="16"/>
        <v>2222.98</v>
      </c>
      <c r="J651" s="26">
        <f t="shared" si="16"/>
        <v>2509.1600000000003</v>
      </c>
      <c r="K651" s="26">
        <f t="shared" si="15"/>
        <v>2915.1</v>
      </c>
      <c r="L651" s="15">
        <v>0</v>
      </c>
      <c r="M651" s="15">
        <v>222</v>
      </c>
      <c r="N651" s="17"/>
      <c r="O651" s="18"/>
      <c r="P651" s="12"/>
      <c r="Q651" s="12"/>
    </row>
    <row r="652" spans="1:17" s="13" customFormat="1" ht="14.25" customHeight="1">
      <c r="A652" s="34">
        <v>44343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521</v>
      </c>
      <c r="H652" s="26">
        <f t="shared" si="16"/>
        <v>1921.83</v>
      </c>
      <c r="I652" s="26">
        <f t="shared" si="16"/>
        <v>2185.03</v>
      </c>
      <c r="J652" s="26">
        <f t="shared" si="16"/>
        <v>2471.21</v>
      </c>
      <c r="K652" s="26">
        <f t="shared" si="15"/>
        <v>2877.15</v>
      </c>
      <c r="L652" s="15">
        <v>0</v>
      </c>
      <c r="M652" s="15">
        <v>403.92</v>
      </c>
      <c r="N652" s="17"/>
      <c r="O652" s="18"/>
      <c r="P652" s="12"/>
      <c r="Q652" s="12"/>
    </row>
    <row r="653" spans="1:17" s="13" customFormat="1" ht="14.25" customHeight="1">
      <c r="A653" s="34">
        <v>44343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521</v>
      </c>
      <c r="H653" s="26">
        <f t="shared" si="16"/>
        <v>2090.33</v>
      </c>
      <c r="I653" s="26">
        <f t="shared" si="16"/>
        <v>2353.53</v>
      </c>
      <c r="J653" s="26">
        <f t="shared" si="16"/>
        <v>2639.71</v>
      </c>
      <c r="K653" s="26">
        <f t="shared" si="15"/>
        <v>3045.65</v>
      </c>
      <c r="L653" s="15">
        <v>0</v>
      </c>
      <c r="M653" s="15">
        <v>131.11</v>
      </c>
      <c r="N653" s="17"/>
      <c r="O653" s="18"/>
      <c r="P653" s="12"/>
      <c r="Q653" s="12"/>
    </row>
    <row r="654" spans="1:17" s="13" customFormat="1" ht="14.25" customHeight="1">
      <c r="A654" s="34">
        <v>44343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521</v>
      </c>
      <c r="H654" s="26">
        <f t="shared" si="16"/>
        <v>2119.28</v>
      </c>
      <c r="I654" s="26">
        <f t="shared" si="16"/>
        <v>2382.48</v>
      </c>
      <c r="J654" s="26">
        <f t="shared" si="16"/>
        <v>2668.6600000000003</v>
      </c>
      <c r="K654" s="26">
        <f t="shared" si="15"/>
        <v>3074.6</v>
      </c>
      <c r="L654" s="15">
        <v>0</v>
      </c>
      <c r="M654" s="15">
        <v>501.59</v>
      </c>
      <c r="N654" s="17"/>
      <c r="O654" s="18"/>
      <c r="P654" s="12"/>
      <c r="Q654" s="12"/>
    </row>
    <row r="655" spans="1:17" s="13" customFormat="1" ht="14.25" customHeight="1">
      <c r="A655" s="34">
        <v>44343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521</v>
      </c>
      <c r="H655" s="26">
        <f t="shared" si="16"/>
        <v>1772.34</v>
      </c>
      <c r="I655" s="26">
        <f t="shared" si="16"/>
        <v>2035.54</v>
      </c>
      <c r="J655" s="26">
        <f t="shared" si="16"/>
        <v>2321.72</v>
      </c>
      <c r="K655" s="26">
        <f t="shared" si="15"/>
        <v>2727.6600000000003</v>
      </c>
      <c r="L655" s="15">
        <v>0</v>
      </c>
      <c r="M655" s="15">
        <v>393.5</v>
      </c>
      <c r="N655" s="17"/>
      <c r="O655" s="18"/>
      <c r="P655" s="12"/>
      <c r="Q655" s="12"/>
    </row>
    <row r="656" spans="1:17" s="13" customFormat="1" ht="14.25" customHeight="1">
      <c r="A656" s="34">
        <v>44343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521</v>
      </c>
      <c r="H656" s="26">
        <f t="shared" si="16"/>
        <v>1139.3700000000001</v>
      </c>
      <c r="I656" s="26">
        <f t="shared" si="16"/>
        <v>1402.5700000000002</v>
      </c>
      <c r="J656" s="26">
        <f t="shared" si="16"/>
        <v>1688.7500000000002</v>
      </c>
      <c r="K656" s="26">
        <f t="shared" si="15"/>
        <v>2094.69</v>
      </c>
      <c r="L656" s="15">
        <v>0</v>
      </c>
      <c r="M656" s="15">
        <v>308.05</v>
      </c>
      <c r="N656" s="17"/>
      <c r="O656" s="18"/>
      <c r="P656" s="12"/>
      <c r="Q656" s="12"/>
    </row>
    <row r="657" spans="1:17" s="13" customFormat="1" ht="14.25" customHeight="1">
      <c r="A657" s="34">
        <v>44344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521</v>
      </c>
      <c r="H657" s="26">
        <f t="shared" si="16"/>
        <v>1065.6000000000001</v>
      </c>
      <c r="I657" s="26">
        <f t="shared" si="16"/>
        <v>1328.8000000000002</v>
      </c>
      <c r="J657" s="26">
        <f t="shared" si="16"/>
        <v>1614.98</v>
      </c>
      <c r="K657" s="26">
        <f t="shared" si="15"/>
        <v>2020.92</v>
      </c>
      <c r="L657" s="15">
        <v>0</v>
      </c>
      <c r="M657" s="15">
        <v>426.05</v>
      </c>
      <c r="N657" s="17"/>
      <c r="O657" s="18"/>
      <c r="P657" s="12"/>
      <c r="Q657" s="12"/>
    </row>
    <row r="658" spans="1:17" s="13" customFormat="1" ht="14.25" customHeight="1">
      <c r="A658" s="34">
        <v>44344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521</v>
      </c>
      <c r="H658" s="26">
        <f t="shared" si="16"/>
        <v>1148.23</v>
      </c>
      <c r="I658" s="26">
        <f t="shared" si="16"/>
        <v>1411.43</v>
      </c>
      <c r="J658" s="26">
        <f t="shared" si="16"/>
        <v>1697.6100000000001</v>
      </c>
      <c r="K658" s="26">
        <f t="shared" si="15"/>
        <v>2103.55</v>
      </c>
      <c r="L658" s="15">
        <v>0</v>
      </c>
      <c r="M658" s="15">
        <v>304.37</v>
      </c>
      <c r="N658" s="17"/>
      <c r="O658" s="18"/>
      <c r="P658" s="12"/>
      <c r="Q658" s="12"/>
    </row>
    <row r="659" spans="1:17" s="13" customFormat="1" ht="14.25" customHeight="1">
      <c r="A659" s="34">
        <v>44344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521</v>
      </c>
      <c r="H659" s="26">
        <f t="shared" si="16"/>
        <v>631.08</v>
      </c>
      <c r="I659" s="26">
        <f t="shared" si="16"/>
        <v>894.2800000000001</v>
      </c>
      <c r="J659" s="26">
        <f t="shared" si="16"/>
        <v>1180.46</v>
      </c>
      <c r="K659" s="26">
        <f t="shared" si="15"/>
        <v>1586.4</v>
      </c>
      <c r="L659" s="15">
        <v>0</v>
      </c>
      <c r="M659" s="15">
        <v>393.47</v>
      </c>
      <c r="N659" s="17"/>
      <c r="O659" s="18"/>
      <c r="P659" s="12"/>
      <c r="Q659" s="12"/>
    </row>
    <row r="660" spans="1:17" s="13" customFormat="1" ht="14.25" customHeight="1">
      <c r="A660" s="34">
        <v>44344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521</v>
      </c>
      <c r="H660" s="26">
        <f t="shared" si="16"/>
        <v>628.74</v>
      </c>
      <c r="I660" s="26">
        <f t="shared" si="16"/>
        <v>891.94</v>
      </c>
      <c r="J660" s="26">
        <f t="shared" si="16"/>
        <v>1178.1200000000001</v>
      </c>
      <c r="K660" s="26">
        <f t="shared" si="15"/>
        <v>1584.0600000000002</v>
      </c>
      <c r="L660" s="15">
        <v>0</v>
      </c>
      <c r="M660" s="15">
        <v>246.86</v>
      </c>
      <c r="N660" s="17"/>
      <c r="O660" s="18"/>
      <c r="P660" s="12"/>
      <c r="Q660" s="12"/>
    </row>
    <row r="661" spans="1:17" s="13" customFormat="1" ht="14.25" customHeight="1">
      <c r="A661" s="34">
        <v>44344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521</v>
      </c>
      <c r="H661" s="26">
        <f t="shared" si="16"/>
        <v>625.28</v>
      </c>
      <c r="I661" s="26">
        <f t="shared" si="16"/>
        <v>888.48</v>
      </c>
      <c r="J661" s="26">
        <f t="shared" si="16"/>
        <v>1174.66</v>
      </c>
      <c r="K661" s="26">
        <f t="shared" si="15"/>
        <v>1580.6000000000001</v>
      </c>
      <c r="L661" s="15">
        <v>0</v>
      </c>
      <c r="M661" s="15">
        <v>360.2</v>
      </c>
      <c r="N661" s="17"/>
      <c r="O661" s="18"/>
      <c r="P661" s="12"/>
      <c r="Q661" s="12"/>
    </row>
    <row r="662" spans="1:17" s="13" customFormat="1" ht="14.25" customHeight="1">
      <c r="A662" s="34">
        <v>44344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521</v>
      </c>
      <c r="H662" s="26">
        <f t="shared" si="16"/>
        <v>626.96</v>
      </c>
      <c r="I662" s="26">
        <f t="shared" si="16"/>
        <v>890.1600000000001</v>
      </c>
      <c r="J662" s="26">
        <f t="shared" si="16"/>
        <v>1176.3400000000001</v>
      </c>
      <c r="K662" s="26">
        <f t="shared" si="15"/>
        <v>1582.2800000000002</v>
      </c>
      <c r="L662" s="15">
        <v>0</v>
      </c>
      <c r="M662" s="15">
        <v>421.63</v>
      </c>
      <c r="N662" s="17"/>
      <c r="O662" s="18"/>
      <c r="P662" s="12"/>
      <c r="Q662" s="12"/>
    </row>
    <row r="663" spans="1:17" s="13" customFormat="1" ht="14.25" customHeight="1">
      <c r="A663" s="34">
        <v>44344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521</v>
      </c>
      <c r="H663" s="26">
        <f t="shared" si="16"/>
        <v>1185.8999999999999</v>
      </c>
      <c r="I663" s="26">
        <f t="shared" si="16"/>
        <v>1449.1</v>
      </c>
      <c r="J663" s="26">
        <f t="shared" si="16"/>
        <v>1735.28</v>
      </c>
      <c r="K663" s="26">
        <f t="shared" si="15"/>
        <v>2141.22</v>
      </c>
      <c r="L663" s="15">
        <v>0</v>
      </c>
      <c r="M663" s="15">
        <v>1211.04</v>
      </c>
      <c r="N663" s="17"/>
      <c r="O663" s="18"/>
      <c r="P663" s="12"/>
      <c r="Q663" s="12"/>
    </row>
    <row r="664" spans="1:17" s="13" customFormat="1" ht="14.25" customHeight="1">
      <c r="A664" s="34">
        <v>44344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521</v>
      </c>
      <c r="H664" s="26">
        <f t="shared" si="16"/>
        <v>1761.11</v>
      </c>
      <c r="I664" s="26">
        <f t="shared" si="16"/>
        <v>2024.31</v>
      </c>
      <c r="J664" s="26">
        <f t="shared" si="16"/>
        <v>2310.4900000000002</v>
      </c>
      <c r="K664" s="26">
        <f t="shared" si="15"/>
        <v>2716.43</v>
      </c>
      <c r="L664" s="15">
        <v>0</v>
      </c>
      <c r="M664" s="15">
        <v>549.26</v>
      </c>
      <c r="N664" s="17"/>
      <c r="O664" s="18"/>
      <c r="P664" s="12"/>
      <c r="Q664" s="12"/>
    </row>
    <row r="665" spans="1:17" s="13" customFormat="1" ht="14.25" customHeight="1">
      <c r="A665" s="34">
        <v>44344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521</v>
      </c>
      <c r="H665" s="26">
        <f t="shared" si="16"/>
        <v>2025.55</v>
      </c>
      <c r="I665" s="26">
        <f t="shared" si="16"/>
        <v>2288.75</v>
      </c>
      <c r="J665" s="26">
        <f t="shared" si="16"/>
        <v>2574.93</v>
      </c>
      <c r="K665" s="26">
        <f t="shared" si="15"/>
        <v>2980.8700000000003</v>
      </c>
      <c r="L665" s="15">
        <v>0</v>
      </c>
      <c r="M665" s="15">
        <v>472.56</v>
      </c>
      <c r="N665" s="17"/>
      <c r="O665" s="18"/>
      <c r="P665" s="12"/>
      <c r="Q665" s="12"/>
    </row>
    <row r="666" spans="1:17" s="13" customFormat="1" ht="14.25" customHeight="1">
      <c r="A666" s="34">
        <v>44344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521</v>
      </c>
      <c r="H666" s="26">
        <f t="shared" si="16"/>
        <v>2109.38</v>
      </c>
      <c r="I666" s="26">
        <f t="shared" si="16"/>
        <v>2372.5800000000004</v>
      </c>
      <c r="J666" s="26">
        <f t="shared" si="16"/>
        <v>2658.76</v>
      </c>
      <c r="K666" s="26">
        <f t="shared" si="15"/>
        <v>3064.7000000000003</v>
      </c>
      <c r="L666" s="15">
        <v>0</v>
      </c>
      <c r="M666" s="15">
        <v>558.15</v>
      </c>
      <c r="N666" s="17"/>
      <c r="O666" s="18"/>
      <c r="P666" s="12"/>
      <c r="Q666" s="12"/>
    </row>
    <row r="667" spans="1:17" s="13" customFormat="1" ht="14.25" customHeight="1">
      <c r="A667" s="34">
        <v>44344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521</v>
      </c>
      <c r="H667" s="26">
        <f t="shared" si="16"/>
        <v>2146.36</v>
      </c>
      <c r="I667" s="26">
        <f t="shared" si="16"/>
        <v>2409.56</v>
      </c>
      <c r="J667" s="26">
        <f t="shared" si="16"/>
        <v>2695.7400000000002</v>
      </c>
      <c r="K667" s="26">
        <f t="shared" si="15"/>
        <v>3101.68</v>
      </c>
      <c r="L667" s="15">
        <v>0</v>
      </c>
      <c r="M667" s="15">
        <v>19.09</v>
      </c>
      <c r="N667" s="17"/>
      <c r="O667" s="18"/>
      <c r="P667" s="12"/>
      <c r="Q667" s="12"/>
    </row>
    <row r="668" spans="1:17" s="13" customFormat="1" ht="14.25" customHeight="1">
      <c r="A668" s="34">
        <v>44344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521</v>
      </c>
      <c r="H668" s="26">
        <f t="shared" si="16"/>
        <v>2131.08</v>
      </c>
      <c r="I668" s="26">
        <f t="shared" si="16"/>
        <v>2394.28</v>
      </c>
      <c r="J668" s="26">
        <f t="shared" si="16"/>
        <v>2680.46</v>
      </c>
      <c r="K668" s="26">
        <f t="shared" si="15"/>
        <v>3086.4</v>
      </c>
      <c r="L668" s="15">
        <v>0</v>
      </c>
      <c r="M668" s="15">
        <v>15.35</v>
      </c>
      <c r="N668" s="17"/>
      <c r="O668" s="18"/>
      <c r="P668" s="12"/>
      <c r="Q668" s="12"/>
    </row>
    <row r="669" spans="1:17" s="13" customFormat="1" ht="14.25" customHeight="1">
      <c r="A669" s="34">
        <v>44344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521</v>
      </c>
      <c r="H669" s="26">
        <f t="shared" si="16"/>
        <v>2221.7000000000003</v>
      </c>
      <c r="I669" s="26">
        <f t="shared" si="16"/>
        <v>2484.9</v>
      </c>
      <c r="J669" s="26">
        <f t="shared" si="16"/>
        <v>2771.0800000000004</v>
      </c>
      <c r="K669" s="26">
        <f t="shared" si="15"/>
        <v>3177.02</v>
      </c>
      <c r="L669" s="15">
        <v>0</v>
      </c>
      <c r="M669" s="15">
        <v>13.06</v>
      </c>
      <c r="N669" s="17"/>
      <c r="O669" s="18"/>
      <c r="P669" s="12"/>
      <c r="Q669" s="12"/>
    </row>
    <row r="670" spans="1:17" s="13" customFormat="1" ht="14.25" customHeight="1">
      <c r="A670" s="34">
        <v>44344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521</v>
      </c>
      <c r="H670" s="26">
        <f t="shared" si="16"/>
        <v>2276.81</v>
      </c>
      <c r="I670" s="26">
        <f t="shared" si="16"/>
        <v>2540.0099999999998</v>
      </c>
      <c r="J670" s="26">
        <f t="shared" si="16"/>
        <v>2826.19</v>
      </c>
      <c r="K670" s="26">
        <f t="shared" si="15"/>
        <v>3232.1299999999997</v>
      </c>
      <c r="L670" s="15">
        <v>6.25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44344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521</v>
      </c>
      <c r="H671" s="26">
        <f t="shared" si="16"/>
        <v>2155.6600000000003</v>
      </c>
      <c r="I671" s="26">
        <f t="shared" si="16"/>
        <v>2418.86</v>
      </c>
      <c r="J671" s="26">
        <f t="shared" si="16"/>
        <v>2705.0400000000004</v>
      </c>
      <c r="K671" s="26">
        <f t="shared" si="15"/>
        <v>3110.98</v>
      </c>
      <c r="L671" s="15">
        <v>433.81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44344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521</v>
      </c>
      <c r="H672" s="26">
        <f t="shared" si="16"/>
        <v>2124.76</v>
      </c>
      <c r="I672" s="26">
        <f t="shared" si="16"/>
        <v>2387.96</v>
      </c>
      <c r="J672" s="26">
        <f t="shared" si="16"/>
        <v>2674.14</v>
      </c>
      <c r="K672" s="26">
        <f t="shared" si="15"/>
        <v>3080.0800000000004</v>
      </c>
      <c r="L672" s="15">
        <v>24.36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44344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521</v>
      </c>
      <c r="H673" s="26">
        <f t="shared" si="16"/>
        <v>2119.07</v>
      </c>
      <c r="I673" s="26">
        <f t="shared" si="16"/>
        <v>2382.27</v>
      </c>
      <c r="J673" s="26">
        <f t="shared" si="16"/>
        <v>2668.4500000000003</v>
      </c>
      <c r="K673" s="26">
        <f t="shared" si="15"/>
        <v>3074.39</v>
      </c>
      <c r="L673" s="15">
        <v>100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44344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521</v>
      </c>
      <c r="H674" s="26">
        <f t="shared" si="16"/>
        <v>2144.8900000000003</v>
      </c>
      <c r="I674" s="26">
        <f t="shared" si="16"/>
        <v>2408.09</v>
      </c>
      <c r="J674" s="26">
        <f t="shared" si="16"/>
        <v>2694.27</v>
      </c>
      <c r="K674" s="26">
        <f t="shared" si="15"/>
        <v>3100.2100000000005</v>
      </c>
      <c r="L674" s="15">
        <v>0</v>
      </c>
      <c r="M674" s="15">
        <v>375.78</v>
      </c>
      <c r="N674" s="17"/>
      <c r="O674" s="18"/>
      <c r="P674" s="12"/>
      <c r="Q674" s="12"/>
    </row>
    <row r="675" spans="1:17" s="13" customFormat="1" ht="14.25" customHeight="1">
      <c r="A675" s="34">
        <v>44344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521</v>
      </c>
      <c r="H675" s="26">
        <f t="shared" si="16"/>
        <v>2088.3</v>
      </c>
      <c r="I675" s="26">
        <f t="shared" si="16"/>
        <v>2351.5</v>
      </c>
      <c r="J675" s="26">
        <f t="shared" si="16"/>
        <v>2637.68</v>
      </c>
      <c r="K675" s="26">
        <f t="shared" si="15"/>
        <v>3043.6200000000003</v>
      </c>
      <c r="L675" s="15">
        <v>45.04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44344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521</v>
      </c>
      <c r="H676" s="26">
        <f t="shared" si="16"/>
        <v>2024.99</v>
      </c>
      <c r="I676" s="26">
        <f t="shared" si="16"/>
        <v>2288.19</v>
      </c>
      <c r="J676" s="26">
        <f t="shared" si="16"/>
        <v>2574.3700000000003</v>
      </c>
      <c r="K676" s="26">
        <f t="shared" si="15"/>
        <v>2980.31</v>
      </c>
      <c r="L676" s="15">
        <v>124.38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44344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521</v>
      </c>
      <c r="H677" s="26">
        <f t="shared" si="16"/>
        <v>2177.7000000000003</v>
      </c>
      <c r="I677" s="26">
        <f t="shared" si="16"/>
        <v>2440.9</v>
      </c>
      <c r="J677" s="26">
        <f t="shared" si="16"/>
        <v>2727.0800000000004</v>
      </c>
      <c r="K677" s="26">
        <f t="shared" si="15"/>
        <v>3133.02</v>
      </c>
      <c r="L677" s="15">
        <v>149.11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44344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521</v>
      </c>
      <c r="H678" s="26">
        <f t="shared" si="16"/>
        <v>2323.8800000000006</v>
      </c>
      <c r="I678" s="26">
        <f t="shared" si="16"/>
        <v>2587.0800000000004</v>
      </c>
      <c r="J678" s="26">
        <f t="shared" si="16"/>
        <v>2873.2600000000007</v>
      </c>
      <c r="K678" s="26">
        <f t="shared" si="15"/>
        <v>3279.2000000000003</v>
      </c>
      <c r="L678" s="15">
        <v>70.29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44344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521</v>
      </c>
      <c r="H679" s="26">
        <f t="shared" si="16"/>
        <v>2075.82</v>
      </c>
      <c r="I679" s="26">
        <f t="shared" si="16"/>
        <v>2339.02</v>
      </c>
      <c r="J679" s="26">
        <f t="shared" si="16"/>
        <v>2625.2000000000003</v>
      </c>
      <c r="K679" s="26">
        <f t="shared" si="15"/>
        <v>3031.14</v>
      </c>
      <c r="L679" s="15">
        <v>0</v>
      </c>
      <c r="M679" s="15">
        <v>388.41</v>
      </c>
      <c r="N679" s="17"/>
      <c r="O679" s="18"/>
      <c r="P679" s="12"/>
      <c r="Q679" s="12"/>
    </row>
    <row r="680" spans="1:17" s="13" customFormat="1" ht="14.25" customHeight="1">
      <c r="A680" s="34">
        <v>44344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521</v>
      </c>
      <c r="H680" s="26">
        <f t="shared" si="16"/>
        <v>1597.23</v>
      </c>
      <c r="I680" s="26">
        <f t="shared" si="16"/>
        <v>1860.43</v>
      </c>
      <c r="J680" s="26">
        <f t="shared" si="16"/>
        <v>2146.61</v>
      </c>
      <c r="K680" s="26">
        <f t="shared" si="15"/>
        <v>2552.55</v>
      </c>
      <c r="L680" s="15">
        <v>0</v>
      </c>
      <c r="M680" s="15">
        <v>320.71</v>
      </c>
      <c r="N680" s="17"/>
      <c r="O680" s="18"/>
      <c r="P680" s="12"/>
      <c r="Q680" s="12"/>
    </row>
    <row r="681" spans="1:17" s="13" customFormat="1" ht="14.25" customHeight="1">
      <c r="A681" s="34">
        <v>44345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521</v>
      </c>
      <c r="H681" s="26">
        <f t="shared" si="16"/>
        <v>1614.1699999999998</v>
      </c>
      <c r="I681" s="26">
        <f t="shared" si="16"/>
        <v>1877.37</v>
      </c>
      <c r="J681" s="26">
        <f t="shared" si="16"/>
        <v>2163.5499999999997</v>
      </c>
      <c r="K681" s="26">
        <f t="shared" si="15"/>
        <v>2569.4900000000002</v>
      </c>
      <c r="L681" s="15">
        <v>0</v>
      </c>
      <c r="M681" s="15">
        <v>380.04</v>
      </c>
      <c r="N681" s="17"/>
      <c r="O681" s="18"/>
      <c r="P681" s="12"/>
      <c r="Q681" s="12"/>
    </row>
    <row r="682" spans="1:17" s="13" customFormat="1" ht="14.25" customHeight="1">
      <c r="A682" s="34">
        <v>44345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521</v>
      </c>
      <c r="H682" s="26">
        <f t="shared" si="16"/>
        <v>630.89</v>
      </c>
      <c r="I682" s="26">
        <f t="shared" si="16"/>
        <v>894.09</v>
      </c>
      <c r="J682" s="26">
        <f t="shared" si="16"/>
        <v>1180.27</v>
      </c>
      <c r="K682" s="26">
        <f t="shared" si="15"/>
        <v>1586.21</v>
      </c>
      <c r="L682" s="15">
        <v>17.59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44345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521</v>
      </c>
      <c r="H683" s="26">
        <f t="shared" si="16"/>
        <v>629.16</v>
      </c>
      <c r="I683" s="26">
        <f t="shared" si="16"/>
        <v>892.36</v>
      </c>
      <c r="J683" s="26">
        <f t="shared" si="16"/>
        <v>1178.54</v>
      </c>
      <c r="K683" s="26">
        <f t="shared" si="15"/>
        <v>1584.48</v>
      </c>
      <c r="L683" s="15">
        <v>0</v>
      </c>
      <c r="M683" s="15">
        <v>356.7</v>
      </c>
      <c r="N683" s="17"/>
      <c r="O683" s="18"/>
      <c r="P683" s="12"/>
      <c r="Q683" s="12"/>
    </row>
    <row r="684" spans="1:17" s="13" customFormat="1" ht="14.25" customHeight="1">
      <c r="A684" s="34">
        <v>44345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521</v>
      </c>
      <c r="H684" s="26">
        <f t="shared" si="16"/>
        <v>625.13</v>
      </c>
      <c r="I684" s="26">
        <f t="shared" si="16"/>
        <v>888.33</v>
      </c>
      <c r="J684" s="26">
        <f t="shared" si="16"/>
        <v>1174.5100000000002</v>
      </c>
      <c r="K684" s="26">
        <f t="shared" si="15"/>
        <v>1580.4500000000003</v>
      </c>
      <c r="L684" s="15">
        <v>0</v>
      </c>
      <c r="M684" s="15">
        <v>369.73</v>
      </c>
      <c r="N684" s="17"/>
      <c r="O684" s="18"/>
      <c r="P684" s="12"/>
      <c r="Q684" s="12"/>
    </row>
    <row r="685" spans="1:17" s="13" customFormat="1" ht="14.25" customHeight="1">
      <c r="A685" s="34">
        <v>44345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521</v>
      </c>
      <c r="H685" s="26">
        <f t="shared" si="16"/>
        <v>624.76</v>
      </c>
      <c r="I685" s="26">
        <f t="shared" si="16"/>
        <v>887.96</v>
      </c>
      <c r="J685" s="26">
        <f t="shared" si="16"/>
        <v>1174.14</v>
      </c>
      <c r="K685" s="26">
        <f t="shared" si="15"/>
        <v>1580.0800000000002</v>
      </c>
      <c r="L685" s="15">
        <v>0</v>
      </c>
      <c r="M685" s="15">
        <v>334.77</v>
      </c>
      <c r="N685" s="17"/>
      <c r="O685" s="18"/>
      <c r="P685" s="12"/>
      <c r="Q685" s="12"/>
    </row>
    <row r="686" spans="1:17" s="13" customFormat="1" ht="14.25" customHeight="1">
      <c r="A686" s="34">
        <v>44345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521</v>
      </c>
      <c r="H686" s="26">
        <f t="shared" si="16"/>
        <v>626.82</v>
      </c>
      <c r="I686" s="26">
        <f t="shared" si="16"/>
        <v>890.0200000000001</v>
      </c>
      <c r="J686" s="26">
        <f t="shared" si="16"/>
        <v>1176.2000000000003</v>
      </c>
      <c r="K686" s="26">
        <f t="shared" si="15"/>
        <v>1582.1400000000003</v>
      </c>
      <c r="L686" s="15">
        <v>0</v>
      </c>
      <c r="M686" s="15">
        <v>667.95</v>
      </c>
      <c r="N686" s="17"/>
      <c r="O686" s="18"/>
      <c r="P686" s="12"/>
      <c r="Q686" s="12"/>
    </row>
    <row r="687" spans="1:17" s="13" customFormat="1" ht="14.25" customHeight="1">
      <c r="A687" s="34">
        <v>44345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521</v>
      </c>
      <c r="H687" s="26">
        <f t="shared" si="16"/>
        <v>630.09</v>
      </c>
      <c r="I687" s="26">
        <f t="shared" si="16"/>
        <v>893.2900000000001</v>
      </c>
      <c r="J687" s="26">
        <f t="shared" si="16"/>
        <v>1179.4700000000003</v>
      </c>
      <c r="K687" s="26">
        <f t="shared" si="15"/>
        <v>1585.4100000000003</v>
      </c>
      <c r="L687" s="15">
        <v>0</v>
      </c>
      <c r="M687" s="15">
        <v>500.48</v>
      </c>
      <c r="N687" s="17"/>
      <c r="O687" s="18"/>
      <c r="P687" s="12"/>
      <c r="Q687" s="12"/>
    </row>
    <row r="688" spans="1:17" s="13" customFormat="1" ht="14.25" customHeight="1">
      <c r="A688" s="34">
        <v>44345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521</v>
      </c>
      <c r="H688" s="26">
        <f t="shared" si="16"/>
        <v>1608.11</v>
      </c>
      <c r="I688" s="26">
        <f t="shared" si="16"/>
        <v>1871.31</v>
      </c>
      <c r="J688" s="26">
        <f t="shared" si="16"/>
        <v>2157.4900000000002</v>
      </c>
      <c r="K688" s="26">
        <f t="shared" si="15"/>
        <v>2563.43</v>
      </c>
      <c r="L688" s="15">
        <v>0</v>
      </c>
      <c r="M688" s="15">
        <v>1029.58</v>
      </c>
      <c r="N688" s="17"/>
      <c r="O688" s="18"/>
      <c r="P688" s="12"/>
      <c r="Q688" s="12"/>
    </row>
    <row r="689" spans="1:17" s="13" customFormat="1" ht="14.25" customHeight="1">
      <c r="A689" s="34">
        <v>44345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521</v>
      </c>
      <c r="H689" s="26">
        <f t="shared" si="16"/>
        <v>1802.41</v>
      </c>
      <c r="I689" s="26">
        <f t="shared" si="16"/>
        <v>2065.61</v>
      </c>
      <c r="J689" s="26">
        <f t="shared" si="16"/>
        <v>2351.7900000000004</v>
      </c>
      <c r="K689" s="26">
        <f t="shared" si="15"/>
        <v>2757.73</v>
      </c>
      <c r="L689" s="15">
        <v>0</v>
      </c>
      <c r="M689" s="15">
        <v>128.42</v>
      </c>
      <c r="N689" s="17"/>
      <c r="O689" s="18"/>
      <c r="P689" s="12"/>
      <c r="Q689" s="12"/>
    </row>
    <row r="690" spans="1:17" s="13" customFormat="1" ht="14.25" customHeight="1">
      <c r="A690" s="34">
        <v>44345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521</v>
      </c>
      <c r="H690" s="26">
        <f t="shared" si="16"/>
        <v>1998.18</v>
      </c>
      <c r="I690" s="26">
        <f t="shared" si="16"/>
        <v>2261.38</v>
      </c>
      <c r="J690" s="26">
        <f t="shared" si="16"/>
        <v>2547.56</v>
      </c>
      <c r="K690" s="26">
        <f t="shared" si="15"/>
        <v>2953.5000000000005</v>
      </c>
      <c r="L690" s="15">
        <v>0</v>
      </c>
      <c r="M690" s="15">
        <v>18.91</v>
      </c>
      <c r="N690" s="17"/>
      <c r="O690" s="18"/>
      <c r="P690" s="12"/>
      <c r="Q690" s="12"/>
    </row>
    <row r="691" spans="1:17" s="13" customFormat="1" ht="14.25" customHeight="1">
      <c r="A691" s="34">
        <v>44345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521</v>
      </c>
      <c r="H691" s="26">
        <f t="shared" si="16"/>
        <v>2057.85</v>
      </c>
      <c r="I691" s="26">
        <f t="shared" si="16"/>
        <v>2321.0499999999997</v>
      </c>
      <c r="J691" s="26">
        <f t="shared" si="16"/>
        <v>2607.23</v>
      </c>
      <c r="K691" s="26">
        <f t="shared" si="15"/>
        <v>3013.17</v>
      </c>
      <c r="L691" s="15">
        <v>0</v>
      </c>
      <c r="M691" s="15">
        <v>5.56</v>
      </c>
      <c r="N691" s="17"/>
      <c r="O691" s="18"/>
      <c r="P691" s="12"/>
      <c r="Q691" s="12"/>
    </row>
    <row r="692" spans="1:17" s="13" customFormat="1" ht="14.25" customHeight="1">
      <c r="A692" s="34">
        <v>44345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521</v>
      </c>
      <c r="H692" s="26">
        <f t="shared" si="16"/>
        <v>2051.5299999999997</v>
      </c>
      <c r="I692" s="26">
        <f t="shared" si="16"/>
        <v>2314.73</v>
      </c>
      <c r="J692" s="26">
        <f t="shared" si="16"/>
        <v>2600.9100000000003</v>
      </c>
      <c r="K692" s="26">
        <f t="shared" si="15"/>
        <v>3006.85</v>
      </c>
      <c r="L692" s="15">
        <v>0</v>
      </c>
      <c r="M692" s="15">
        <v>12.9</v>
      </c>
      <c r="N692" s="17"/>
      <c r="O692" s="18"/>
      <c r="P692" s="12"/>
      <c r="Q692" s="12"/>
    </row>
    <row r="693" spans="1:17" s="13" customFormat="1" ht="14.25" customHeight="1">
      <c r="A693" s="34">
        <v>44345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521</v>
      </c>
      <c r="H693" s="26">
        <f t="shared" si="16"/>
        <v>2098.92</v>
      </c>
      <c r="I693" s="26">
        <f t="shared" si="16"/>
        <v>2362.1200000000003</v>
      </c>
      <c r="J693" s="26">
        <f t="shared" si="16"/>
        <v>2648.3</v>
      </c>
      <c r="K693" s="26">
        <f t="shared" si="15"/>
        <v>3054.2400000000002</v>
      </c>
      <c r="L693" s="15">
        <v>0</v>
      </c>
      <c r="M693" s="15">
        <v>12.51</v>
      </c>
      <c r="N693" s="17"/>
      <c r="O693" s="18"/>
      <c r="P693" s="12"/>
      <c r="Q693" s="12"/>
    </row>
    <row r="694" spans="1:17" s="13" customFormat="1" ht="14.25" customHeight="1">
      <c r="A694" s="34">
        <v>44345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521</v>
      </c>
      <c r="H694" s="26">
        <f t="shared" si="16"/>
        <v>2131.1</v>
      </c>
      <c r="I694" s="26">
        <f t="shared" si="16"/>
        <v>2394.2999999999997</v>
      </c>
      <c r="J694" s="26">
        <f t="shared" si="16"/>
        <v>2680.48</v>
      </c>
      <c r="K694" s="26">
        <f t="shared" si="15"/>
        <v>3086.42</v>
      </c>
      <c r="L694" s="15">
        <v>0</v>
      </c>
      <c r="M694" s="15">
        <v>14.66</v>
      </c>
      <c r="N694" s="17"/>
      <c r="O694" s="18"/>
      <c r="P694" s="12"/>
      <c r="Q694" s="12"/>
    </row>
    <row r="695" spans="1:17" s="13" customFormat="1" ht="14.25" customHeight="1">
      <c r="A695" s="34">
        <v>44345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521</v>
      </c>
      <c r="H695" s="26">
        <f t="shared" si="16"/>
        <v>2183.6700000000005</v>
      </c>
      <c r="I695" s="26">
        <f t="shared" si="16"/>
        <v>2446.8700000000003</v>
      </c>
      <c r="J695" s="26">
        <f t="shared" si="16"/>
        <v>2733.0500000000006</v>
      </c>
      <c r="K695" s="26">
        <f t="shared" si="15"/>
        <v>3138.9900000000002</v>
      </c>
      <c r="L695" s="15">
        <v>823.76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44345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521</v>
      </c>
      <c r="H696" s="26">
        <f t="shared" si="16"/>
        <v>2122.28</v>
      </c>
      <c r="I696" s="26">
        <f t="shared" si="16"/>
        <v>2385.48</v>
      </c>
      <c r="J696" s="26">
        <f t="shared" si="16"/>
        <v>2671.6600000000003</v>
      </c>
      <c r="K696" s="26">
        <f t="shared" si="15"/>
        <v>3077.6</v>
      </c>
      <c r="L696" s="15">
        <v>0</v>
      </c>
      <c r="M696" s="15">
        <v>6.31</v>
      </c>
      <c r="N696" s="17"/>
      <c r="O696" s="18"/>
      <c r="P696" s="12"/>
      <c r="Q696" s="12"/>
    </row>
    <row r="697" spans="1:17" s="13" customFormat="1" ht="14.25" customHeight="1">
      <c r="A697" s="34">
        <v>44345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521</v>
      </c>
      <c r="H697" s="26">
        <f t="shared" si="16"/>
        <v>2119.84</v>
      </c>
      <c r="I697" s="26">
        <f t="shared" si="16"/>
        <v>2383.04</v>
      </c>
      <c r="J697" s="26">
        <f t="shared" si="16"/>
        <v>2669.22</v>
      </c>
      <c r="K697" s="26">
        <f t="shared" si="15"/>
        <v>3075.1600000000003</v>
      </c>
      <c r="L697" s="15">
        <v>274.73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44345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521</v>
      </c>
      <c r="H698" s="26">
        <f t="shared" si="16"/>
        <v>1984.9</v>
      </c>
      <c r="I698" s="26">
        <f t="shared" si="16"/>
        <v>2248.1</v>
      </c>
      <c r="J698" s="26">
        <f t="shared" si="16"/>
        <v>2534.28</v>
      </c>
      <c r="K698" s="26">
        <f t="shared" si="15"/>
        <v>2940.2200000000003</v>
      </c>
      <c r="L698" s="15">
        <v>0</v>
      </c>
      <c r="M698" s="15">
        <v>266.14</v>
      </c>
      <c r="N698" s="17"/>
      <c r="O698" s="18"/>
      <c r="P698" s="12"/>
      <c r="Q698" s="12"/>
    </row>
    <row r="699" spans="1:17" s="13" customFormat="1" ht="14.25" customHeight="1">
      <c r="A699" s="34">
        <v>44345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521</v>
      </c>
      <c r="H699" s="26">
        <f t="shared" si="16"/>
        <v>1695.18</v>
      </c>
      <c r="I699" s="26">
        <f t="shared" si="16"/>
        <v>1958.38</v>
      </c>
      <c r="J699" s="26">
        <f t="shared" si="16"/>
        <v>2244.56</v>
      </c>
      <c r="K699" s="26">
        <f t="shared" si="15"/>
        <v>2650.5000000000005</v>
      </c>
      <c r="L699" s="15">
        <v>0</v>
      </c>
      <c r="M699" s="15">
        <v>266.69</v>
      </c>
      <c r="N699" s="17"/>
      <c r="O699" s="18"/>
      <c r="P699" s="12"/>
      <c r="Q699" s="12"/>
    </row>
    <row r="700" spans="1:17" s="13" customFormat="1" ht="14.25" customHeight="1">
      <c r="A700" s="34">
        <v>44345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521</v>
      </c>
      <c r="H700" s="26">
        <f t="shared" si="16"/>
        <v>1983.35</v>
      </c>
      <c r="I700" s="26">
        <f t="shared" si="16"/>
        <v>2246.5499999999997</v>
      </c>
      <c r="J700" s="26">
        <f t="shared" si="16"/>
        <v>2532.73</v>
      </c>
      <c r="K700" s="26">
        <f t="shared" si="15"/>
        <v>2938.67</v>
      </c>
      <c r="L700" s="15">
        <v>125.33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44345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521</v>
      </c>
      <c r="H701" s="26">
        <f t="shared" si="16"/>
        <v>2165.8900000000003</v>
      </c>
      <c r="I701" s="26">
        <f t="shared" si="16"/>
        <v>2429.09</v>
      </c>
      <c r="J701" s="26">
        <f t="shared" si="16"/>
        <v>2715.27</v>
      </c>
      <c r="K701" s="26">
        <f t="shared" si="15"/>
        <v>3121.2100000000005</v>
      </c>
      <c r="L701" s="15">
        <v>703.3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44345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521</v>
      </c>
      <c r="H702" s="26">
        <f t="shared" si="16"/>
        <v>2203.4900000000002</v>
      </c>
      <c r="I702" s="26">
        <f t="shared" si="16"/>
        <v>2466.69</v>
      </c>
      <c r="J702" s="26">
        <f t="shared" si="16"/>
        <v>2752.8700000000003</v>
      </c>
      <c r="K702" s="26">
        <f t="shared" si="15"/>
        <v>3158.81</v>
      </c>
      <c r="L702" s="15">
        <v>670.24</v>
      </c>
      <c r="M702" s="15">
        <v>0</v>
      </c>
      <c r="N702" s="17"/>
      <c r="O702" s="18"/>
      <c r="P702" s="12"/>
      <c r="Q702" s="12"/>
    </row>
    <row r="703" spans="1:17" s="13" customFormat="1" ht="14.25" customHeight="1">
      <c r="A703" s="34">
        <v>44345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521</v>
      </c>
      <c r="H703" s="26">
        <f t="shared" si="16"/>
        <v>1993.73</v>
      </c>
      <c r="I703" s="26">
        <f t="shared" si="16"/>
        <v>2256.93</v>
      </c>
      <c r="J703" s="26">
        <f t="shared" si="16"/>
        <v>2543.11</v>
      </c>
      <c r="K703" s="26">
        <f t="shared" si="15"/>
        <v>2949.05</v>
      </c>
      <c r="L703" s="15">
        <v>313.91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44345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521</v>
      </c>
      <c r="H704" s="26">
        <f t="shared" si="16"/>
        <v>1607.5</v>
      </c>
      <c r="I704" s="26">
        <f t="shared" si="16"/>
        <v>1870.7</v>
      </c>
      <c r="J704" s="26">
        <f t="shared" si="16"/>
        <v>2156.88</v>
      </c>
      <c r="K704" s="26">
        <f t="shared" si="15"/>
        <v>2562.82</v>
      </c>
      <c r="L704" s="15">
        <v>675.65</v>
      </c>
      <c r="M704" s="15">
        <v>0</v>
      </c>
      <c r="N704" s="17"/>
      <c r="O704" s="18"/>
      <c r="P704" s="12"/>
      <c r="Q704" s="12"/>
    </row>
    <row r="705" spans="1:17" s="13" customFormat="1" ht="14.25" customHeight="1">
      <c r="A705" s="34">
        <v>44346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521</v>
      </c>
      <c r="H705" s="26">
        <f t="shared" si="16"/>
        <v>884.11</v>
      </c>
      <c r="I705" s="26">
        <f t="shared" si="16"/>
        <v>1147.31</v>
      </c>
      <c r="J705" s="26">
        <f t="shared" si="16"/>
        <v>1433.4900000000002</v>
      </c>
      <c r="K705" s="26">
        <f t="shared" si="15"/>
        <v>1839.4300000000003</v>
      </c>
      <c r="L705" s="15">
        <v>0</v>
      </c>
      <c r="M705" s="15">
        <v>402.05</v>
      </c>
      <c r="N705" s="17"/>
      <c r="O705" s="18"/>
      <c r="P705" s="12"/>
      <c r="Q705" s="12"/>
    </row>
    <row r="706" spans="1:17" s="13" customFormat="1" ht="14.25" customHeight="1">
      <c r="A706" s="34">
        <v>44346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521</v>
      </c>
      <c r="H706" s="26">
        <f t="shared" si="16"/>
        <v>627.5600000000001</v>
      </c>
      <c r="I706" s="26">
        <f t="shared" si="16"/>
        <v>890.7600000000001</v>
      </c>
      <c r="J706" s="26">
        <f t="shared" si="16"/>
        <v>1176.94</v>
      </c>
      <c r="K706" s="26">
        <f t="shared" si="15"/>
        <v>1582.88</v>
      </c>
      <c r="L706" s="15">
        <v>240.06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44346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521</v>
      </c>
      <c r="H707" s="26">
        <f t="shared" si="16"/>
        <v>626.35</v>
      </c>
      <c r="I707" s="26">
        <f t="shared" si="16"/>
        <v>889.5500000000001</v>
      </c>
      <c r="J707" s="26">
        <f t="shared" si="16"/>
        <v>1175.73</v>
      </c>
      <c r="K707" s="26">
        <f t="shared" si="15"/>
        <v>1581.67</v>
      </c>
      <c r="L707" s="15">
        <v>383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44346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521</v>
      </c>
      <c r="H708" s="26">
        <f t="shared" si="16"/>
        <v>625.9</v>
      </c>
      <c r="I708" s="26">
        <f t="shared" si="16"/>
        <v>889.1</v>
      </c>
      <c r="J708" s="26">
        <f t="shared" si="16"/>
        <v>1175.2800000000002</v>
      </c>
      <c r="K708" s="26">
        <f t="shared" si="15"/>
        <v>1581.2200000000003</v>
      </c>
      <c r="L708" s="15">
        <v>0</v>
      </c>
      <c r="M708" s="15">
        <v>517.59</v>
      </c>
      <c r="N708" s="17"/>
      <c r="O708" s="18"/>
      <c r="P708" s="12"/>
      <c r="Q708" s="12"/>
    </row>
    <row r="709" spans="1:17" s="13" customFormat="1" ht="14.25" customHeight="1">
      <c r="A709" s="34">
        <v>44346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521</v>
      </c>
      <c r="H709" s="26">
        <f t="shared" si="16"/>
        <v>625.53</v>
      </c>
      <c r="I709" s="26">
        <f t="shared" si="16"/>
        <v>888.73</v>
      </c>
      <c r="J709" s="26">
        <f t="shared" si="16"/>
        <v>1174.91</v>
      </c>
      <c r="K709" s="26">
        <f t="shared" si="15"/>
        <v>1580.8500000000001</v>
      </c>
      <c r="L709" s="15">
        <v>110.28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44346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521</v>
      </c>
      <c r="H710" s="26">
        <f t="shared" si="16"/>
        <v>625.72</v>
      </c>
      <c r="I710" s="26">
        <f t="shared" si="16"/>
        <v>888.9200000000001</v>
      </c>
      <c r="J710" s="26">
        <f t="shared" si="16"/>
        <v>1175.1000000000001</v>
      </c>
      <c r="K710" s="26">
        <f t="shared" si="15"/>
        <v>1581.0400000000002</v>
      </c>
      <c r="L710" s="15">
        <v>0</v>
      </c>
      <c r="M710" s="15">
        <v>133.29</v>
      </c>
      <c r="N710" s="17"/>
      <c r="O710" s="18"/>
      <c r="P710" s="12"/>
      <c r="Q710" s="12"/>
    </row>
    <row r="711" spans="1:17" s="13" customFormat="1" ht="14.25" customHeight="1">
      <c r="A711" s="34">
        <v>44346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521</v>
      </c>
      <c r="H711" s="26">
        <f t="shared" si="16"/>
        <v>627.13</v>
      </c>
      <c r="I711" s="26">
        <f t="shared" si="16"/>
        <v>890.33</v>
      </c>
      <c r="J711" s="26">
        <f t="shared" si="16"/>
        <v>1176.5100000000002</v>
      </c>
      <c r="K711" s="26">
        <f t="shared" si="15"/>
        <v>1582.4500000000003</v>
      </c>
      <c r="L711" s="15">
        <v>0</v>
      </c>
      <c r="M711" s="15">
        <v>1442.28</v>
      </c>
      <c r="N711" s="17"/>
      <c r="O711" s="18"/>
      <c r="P711" s="12"/>
      <c r="Q711" s="12"/>
    </row>
    <row r="712" spans="1:17" s="13" customFormat="1" ht="14.25" customHeight="1">
      <c r="A712" s="34">
        <v>44346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521</v>
      </c>
      <c r="H712" s="26">
        <f t="shared" si="16"/>
        <v>627.84</v>
      </c>
      <c r="I712" s="26">
        <f t="shared" si="16"/>
        <v>891.0400000000001</v>
      </c>
      <c r="J712" s="26">
        <f t="shared" si="16"/>
        <v>1177.2200000000003</v>
      </c>
      <c r="K712" s="26">
        <f t="shared" si="15"/>
        <v>1583.1600000000003</v>
      </c>
      <c r="L712" s="15">
        <v>0</v>
      </c>
      <c r="M712" s="15">
        <v>1041.14</v>
      </c>
      <c r="N712" s="17"/>
      <c r="O712" s="18"/>
      <c r="P712" s="12"/>
      <c r="Q712" s="12"/>
    </row>
    <row r="713" spans="1:17" s="13" customFormat="1" ht="14.25" customHeight="1">
      <c r="A713" s="34">
        <v>44346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521</v>
      </c>
      <c r="H713" s="26">
        <f t="shared" si="16"/>
        <v>1405.74</v>
      </c>
      <c r="I713" s="26">
        <f t="shared" si="16"/>
        <v>1668.94</v>
      </c>
      <c r="J713" s="26">
        <f t="shared" si="16"/>
        <v>1955.1200000000001</v>
      </c>
      <c r="K713" s="26">
        <f t="shared" si="16"/>
        <v>2361.06</v>
      </c>
      <c r="L713" s="15">
        <v>0</v>
      </c>
      <c r="M713" s="15">
        <v>280.12</v>
      </c>
      <c r="N713" s="17"/>
      <c r="O713" s="18"/>
      <c r="P713" s="12"/>
      <c r="Q713" s="12"/>
    </row>
    <row r="714" spans="1:17" s="13" customFormat="1" ht="14.25" customHeight="1">
      <c r="A714" s="34">
        <v>44346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521</v>
      </c>
      <c r="H714" s="26">
        <f aca="true" t="shared" si="17" ref="H714:K729">SUM($C714,$G714,R$4,R$6)</f>
        <v>1810.86</v>
      </c>
      <c r="I714" s="26">
        <f t="shared" si="17"/>
        <v>2074.06</v>
      </c>
      <c r="J714" s="26">
        <f t="shared" si="17"/>
        <v>2360.2400000000002</v>
      </c>
      <c r="K714" s="26">
        <f t="shared" si="17"/>
        <v>2766.18</v>
      </c>
      <c r="L714" s="15">
        <v>0</v>
      </c>
      <c r="M714" s="15">
        <v>14.31</v>
      </c>
      <c r="N714" s="17"/>
      <c r="O714" s="18"/>
      <c r="P714" s="12"/>
      <c r="Q714" s="12"/>
    </row>
    <row r="715" spans="1:17" s="13" customFormat="1" ht="14.25" customHeight="1">
      <c r="A715" s="34">
        <v>44346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521</v>
      </c>
      <c r="H715" s="26">
        <f t="shared" si="17"/>
        <v>1819.84</v>
      </c>
      <c r="I715" s="26">
        <f t="shared" si="17"/>
        <v>2083.04</v>
      </c>
      <c r="J715" s="26">
        <f t="shared" si="17"/>
        <v>2369.22</v>
      </c>
      <c r="K715" s="26">
        <f t="shared" si="17"/>
        <v>2775.1600000000003</v>
      </c>
      <c r="L715" s="15">
        <v>0</v>
      </c>
      <c r="M715" s="15">
        <v>14.14</v>
      </c>
      <c r="N715" s="17"/>
      <c r="O715" s="18"/>
      <c r="P715" s="12"/>
      <c r="Q715" s="12"/>
    </row>
    <row r="716" spans="1:17" s="13" customFormat="1" ht="14.25" customHeight="1">
      <c r="A716" s="34">
        <v>44346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521</v>
      </c>
      <c r="H716" s="26">
        <f t="shared" si="17"/>
        <v>2009.54</v>
      </c>
      <c r="I716" s="26">
        <f t="shared" si="17"/>
        <v>2272.7400000000002</v>
      </c>
      <c r="J716" s="26">
        <f t="shared" si="17"/>
        <v>2558.92</v>
      </c>
      <c r="K716" s="26">
        <f t="shared" si="17"/>
        <v>2964.86</v>
      </c>
      <c r="L716" s="15">
        <v>0</v>
      </c>
      <c r="M716" s="15">
        <v>13.68</v>
      </c>
      <c r="N716" s="17"/>
      <c r="O716" s="18"/>
      <c r="P716" s="12"/>
      <c r="Q716" s="12"/>
    </row>
    <row r="717" spans="1:17" s="13" customFormat="1" ht="14.25" customHeight="1">
      <c r="A717" s="34">
        <v>44346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521</v>
      </c>
      <c r="H717" s="26">
        <f t="shared" si="17"/>
        <v>1831.63</v>
      </c>
      <c r="I717" s="26">
        <f t="shared" si="17"/>
        <v>2094.8300000000004</v>
      </c>
      <c r="J717" s="26">
        <f t="shared" si="17"/>
        <v>2381.01</v>
      </c>
      <c r="K717" s="26">
        <f t="shared" si="17"/>
        <v>2786.9500000000003</v>
      </c>
      <c r="L717" s="15">
        <v>0</v>
      </c>
      <c r="M717" s="15">
        <v>13.3</v>
      </c>
      <c r="N717" s="17"/>
      <c r="O717" s="18"/>
      <c r="P717" s="12"/>
      <c r="Q717" s="12"/>
    </row>
    <row r="718" spans="1:17" s="13" customFormat="1" ht="14.25" customHeight="1">
      <c r="A718" s="34">
        <v>44346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521</v>
      </c>
      <c r="H718" s="26">
        <f t="shared" si="17"/>
        <v>1834.1</v>
      </c>
      <c r="I718" s="26">
        <f t="shared" si="17"/>
        <v>2097.2999999999997</v>
      </c>
      <c r="J718" s="26">
        <f t="shared" si="17"/>
        <v>2383.48</v>
      </c>
      <c r="K718" s="26">
        <f t="shared" si="17"/>
        <v>2789.42</v>
      </c>
      <c r="L718" s="15">
        <v>0</v>
      </c>
      <c r="M718" s="15">
        <v>13.5</v>
      </c>
      <c r="N718" s="17"/>
      <c r="O718" s="18"/>
      <c r="P718" s="12"/>
      <c r="Q718" s="12"/>
    </row>
    <row r="719" spans="1:17" s="13" customFormat="1" ht="14.25" customHeight="1">
      <c r="A719" s="34">
        <v>44346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521</v>
      </c>
      <c r="H719" s="26">
        <f t="shared" si="17"/>
        <v>1851.18</v>
      </c>
      <c r="I719" s="26">
        <f t="shared" si="17"/>
        <v>2114.38</v>
      </c>
      <c r="J719" s="26">
        <f t="shared" si="17"/>
        <v>2400.56</v>
      </c>
      <c r="K719" s="26">
        <f t="shared" si="17"/>
        <v>2806.5000000000005</v>
      </c>
      <c r="L719" s="15">
        <v>0</v>
      </c>
      <c r="M719" s="15">
        <v>13.55</v>
      </c>
      <c r="N719" s="17"/>
      <c r="O719" s="18"/>
      <c r="P719" s="12"/>
      <c r="Q719" s="12"/>
    </row>
    <row r="720" spans="1:17" s="13" customFormat="1" ht="14.25" customHeight="1">
      <c r="A720" s="34">
        <v>44346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521</v>
      </c>
      <c r="H720" s="26">
        <f t="shared" si="17"/>
        <v>1843.93</v>
      </c>
      <c r="I720" s="26">
        <f t="shared" si="17"/>
        <v>2107.13</v>
      </c>
      <c r="J720" s="26">
        <f t="shared" si="17"/>
        <v>2393.31</v>
      </c>
      <c r="K720" s="26">
        <f t="shared" si="17"/>
        <v>2799.2500000000005</v>
      </c>
      <c r="L720" s="15">
        <v>672.59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44346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521</v>
      </c>
      <c r="H721" s="26">
        <f t="shared" si="17"/>
        <v>1856.39</v>
      </c>
      <c r="I721" s="26">
        <f t="shared" si="17"/>
        <v>2119.59</v>
      </c>
      <c r="J721" s="26">
        <f t="shared" si="17"/>
        <v>2405.77</v>
      </c>
      <c r="K721" s="26">
        <f t="shared" si="17"/>
        <v>2811.7100000000005</v>
      </c>
      <c r="L721" s="15">
        <v>217.1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44346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521</v>
      </c>
      <c r="H722" s="26">
        <f t="shared" si="17"/>
        <v>1856</v>
      </c>
      <c r="I722" s="26">
        <f t="shared" si="17"/>
        <v>2119.2000000000003</v>
      </c>
      <c r="J722" s="26">
        <f t="shared" si="17"/>
        <v>2405.38</v>
      </c>
      <c r="K722" s="26">
        <f t="shared" si="17"/>
        <v>2811.32</v>
      </c>
      <c r="L722" s="15">
        <v>0</v>
      </c>
      <c r="M722" s="15">
        <v>101.06</v>
      </c>
      <c r="N722" s="17"/>
      <c r="O722" s="18"/>
      <c r="P722" s="12"/>
      <c r="Q722" s="12"/>
    </row>
    <row r="723" spans="1:17" s="13" customFormat="1" ht="14.25" customHeight="1">
      <c r="A723" s="34">
        <v>44346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521</v>
      </c>
      <c r="H723" s="26">
        <f t="shared" si="17"/>
        <v>1795.9</v>
      </c>
      <c r="I723" s="26">
        <f t="shared" si="17"/>
        <v>2059.1</v>
      </c>
      <c r="J723" s="26">
        <f t="shared" si="17"/>
        <v>2345.28</v>
      </c>
      <c r="K723" s="26">
        <f t="shared" si="17"/>
        <v>2751.2200000000003</v>
      </c>
      <c r="L723" s="15">
        <v>0</v>
      </c>
      <c r="M723" s="15">
        <v>212.44</v>
      </c>
      <c r="N723" s="17"/>
      <c r="O723" s="18"/>
      <c r="P723" s="12"/>
      <c r="Q723" s="12"/>
    </row>
    <row r="724" spans="1:17" s="13" customFormat="1" ht="14.25" customHeight="1">
      <c r="A724" s="34">
        <v>44346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521</v>
      </c>
      <c r="H724" s="26">
        <f t="shared" si="17"/>
        <v>1821.54</v>
      </c>
      <c r="I724" s="26">
        <f t="shared" si="17"/>
        <v>2084.7400000000002</v>
      </c>
      <c r="J724" s="26">
        <f t="shared" si="17"/>
        <v>2370.92</v>
      </c>
      <c r="K724" s="26">
        <f t="shared" si="17"/>
        <v>2776.86</v>
      </c>
      <c r="L724" s="15">
        <v>0</v>
      </c>
      <c r="M724" s="15">
        <v>137.43</v>
      </c>
      <c r="N724" s="17"/>
      <c r="O724" s="18"/>
      <c r="P724" s="12"/>
      <c r="Q724" s="12"/>
    </row>
    <row r="725" spans="1:17" s="13" customFormat="1" ht="14.25" customHeight="1">
      <c r="A725" s="34">
        <v>44346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521</v>
      </c>
      <c r="H725" s="26">
        <f t="shared" si="17"/>
        <v>1807.54</v>
      </c>
      <c r="I725" s="26">
        <f t="shared" si="17"/>
        <v>2070.7400000000002</v>
      </c>
      <c r="J725" s="26">
        <f t="shared" si="17"/>
        <v>2356.92</v>
      </c>
      <c r="K725" s="26">
        <f t="shared" si="17"/>
        <v>2762.86</v>
      </c>
      <c r="L725" s="15">
        <v>0</v>
      </c>
      <c r="M725" s="15">
        <v>335.96</v>
      </c>
      <c r="N725" s="17"/>
      <c r="O725" s="18"/>
      <c r="P725" s="12"/>
      <c r="Q725" s="12"/>
    </row>
    <row r="726" spans="1:17" s="13" customFormat="1" ht="14.25" customHeight="1">
      <c r="A726" s="34">
        <v>44346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521</v>
      </c>
      <c r="H726" s="26">
        <f t="shared" si="17"/>
        <v>2031.88</v>
      </c>
      <c r="I726" s="26">
        <f t="shared" si="17"/>
        <v>2295.0800000000004</v>
      </c>
      <c r="J726" s="26">
        <f t="shared" si="17"/>
        <v>2581.26</v>
      </c>
      <c r="K726" s="26">
        <f t="shared" si="17"/>
        <v>2987.2000000000003</v>
      </c>
      <c r="L726" s="15">
        <v>0.47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44346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521</v>
      </c>
      <c r="H727" s="26">
        <f t="shared" si="17"/>
        <v>1817.44</v>
      </c>
      <c r="I727" s="26">
        <f t="shared" si="17"/>
        <v>2080.64</v>
      </c>
      <c r="J727" s="26">
        <f t="shared" si="17"/>
        <v>2366.82</v>
      </c>
      <c r="K727" s="26">
        <f t="shared" si="17"/>
        <v>2772.76</v>
      </c>
      <c r="L727" s="15">
        <v>0</v>
      </c>
      <c r="M727" s="15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44346</v>
      </c>
      <c r="B728" s="51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521</v>
      </c>
      <c r="H728" s="52">
        <f t="shared" si="17"/>
        <v>1440.6000000000001</v>
      </c>
      <c r="I728" s="52">
        <f t="shared" si="17"/>
        <v>1703.8000000000002</v>
      </c>
      <c r="J728" s="52">
        <f t="shared" si="17"/>
        <v>1989.9800000000002</v>
      </c>
      <c r="K728" s="52">
        <f t="shared" si="17"/>
        <v>2395.9200000000005</v>
      </c>
      <c r="L728" s="15">
        <v>0</v>
      </c>
      <c r="M728" s="15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44347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521</v>
      </c>
      <c r="H729" s="15">
        <f t="shared" si="17"/>
        <v>1435.8300000000002</v>
      </c>
      <c r="I729" s="15">
        <f t="shared" si="17"/>
        <v>1699.0300000000002</v>
      </c>
      <c r="J729" s="15">
        <f t="shared" si="17"/>
        <v>1985.2100000000003</v>
      </c>
      <c r="K729" s="15">
        <f t="shared" si="17"/>
        <v>2391.15</v>
      </c>
      <c r="L729" s="15">
        <v>0</v>
      </c>
      <c r="M729" s="15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44347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521</v>
      </c>
      <c r="H730" s="15">
        <f aca="true" t="shared" si="18" ref="H730:K752">SUM($C730,$G730,R$4,R$6)</f>
        <v>626.64</v>
      </c>
      <c r="I730" s="15">
        <f t="shared" si="18"/>
        <v>889.84</v>
      </c>
      <c r="J730" s="15">
        <f t="shared" si="18"/>
        <v>1176.02</v>
      </c>
      <c r="K730" s="15">
        <f t="shared" si="18"/>
        <v>1581.96</v>
      </c>
      <c r="L730" s="15">
        <v>0</v>
      </c>
      <c r="M730" s="15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44347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521</v>
      </c>
      <c r="H731" s="15">
        <f t="shared" si="18"/>
        <v>625.39</v>
      </c>
      <c r="I731" s="15">
        <f t="shared" si="18"/>
        <v>888.59</v>
      </c>
      <c r="J731" s="15">
        <f t="shared" si="18"/>
        <v>1174.77</v>
      </c>
      <c r="K731" s="15">
        <f t="shared" si="18"/>
        <v>1580.71</v>
      </c>
      <c r="L731" s="15">
        <v>0</v>
      </c>
      <c r="M731" s="15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44347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521</v>
      </c>
      <c r="H732" s="15">
        <f t="shared" si="18"/>
        <v>622.76</v>
      </c>
      <c r="I732" s="15">
        <f t="shared" si="18"/>
        <v>885.96</v>
      </c>
      <c r="J732" s="15">
        <f t="shared" si="18"/>
        <v>1172.14</v>
      </c>
      <c r="K732" s="15">
        <f t="shared" si="18"/>
        <v>1578.0800000000002</v>
      </c>
      <c r="L732" s="15">
        <v>0</v>
      </c>
      <c r="M732" s="15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44347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521</v>
      </c>
      <c r="H733" s="15">
        <f t="shared" si="18"/>
        <v>621.95</v>
      </c>
      <c r="I733" s="15">
        <f t="shared" si="18"/>
        <v>885.1500000000001</v>
      </c>
      <c r="J733" s="15">
        <f t="shared" si="18"/>
        <v>1171.3300000000002</v>
      </c>
      <c r="K733" s="15">
        <f t="shared" si="18"/>
        <v>1577.2700000000002</v>
      </c>
      <c r="L733" s="15">
        <v>0</v>
      </c>
      <c r="M733" s="15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44347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521</v>
      </c>
      <c r="H734" s="15">
        <f t="shared" si="18"/>
        <v>624.17</v>
      </c>
      <c r="I734" s="15">
        <f t="shared" si="18"/>
        <v>887.37</v>
      </c>
      <c r="J734" s="15">
        <f t="shared" si="18"/>
        <v>1173.5500000000002</v>
      </c>
      <c r="K734" s="15">
        <f t="shared" si="18"/>
        <v>1579.4900000000002</v>
      </c>
      <c r="L734" s="15">
        <v>0</v>
      </c>
      <c r="M734" s="15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44347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521</v>
      </c>
      <c r="H735" s="15">
        <f t="shared" si="18"/>
        <v>1592.8999999999999</v>
      </c>
      <c r="I735" s="15">
        <f t="shared" si="18"/>
        <v>1856.1</v>
      </c>
      <c r="J735" s="15">
        <f t="shared" si="18"/>
        <v>2142.28</v>
      </c>
      <c r="K735" s="15">
        <f t="shared" si="18"/>
        <v>2548.22</v>
      </c>
      <c r="L735" s="15">
        <v>0</v>
      </c>
      <c r="M735" s="15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44347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521</v>
      </c>
      <c r="H736" s="15">
        <f t="shared" si="18"/>
        <v>1766.05</v>
      </c>
      <c r="I736" s="15">
        <f t="shared" si="18"/>
        <v>2029.25</v>
      </c>
      <c r="J736" s="15">
        <f t="shared" si="18"/>
        <v>2315.43</v>
      </c>
      <c r="K736" s="15">
        <f t="shared" si="18"/>
        <v>2721.3700000000003</v>
      </c>
      <c r="L736" s="15">
        <v>0</v>
      </c>
      <c r="M736" s="15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44347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521</v>
      </c>
      <c r="H737" s="15">
        <f t="shared" si="18"/>
        <v>1979.76</v>
      </c>
      <c r="I737" s="15">
        <f t="shared" si="18"/>
        <v>2242.96</v>
      </c>
      <c r="J737" s="15">
        <f t="shared" si="18"/>
        <v>2529.14</v>
      </c>
      <c r="K737" s="15">
        <f t="shared" si="18"/>
        <v>2935.0800000000004</v>
      </c>
      <c r="L737" s="15">
        <v>0</v>
      </c>
      <c r="M737" s="15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44347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521</v>
      </c>
      <c r="H738" s="15">
        <f t="shared" si="18"/>
        <v>2063.32</v>
      </c>
      <c r="I738" s="15">
        <f t="shared" si="18"/>
        <v>2326.52</v>
      </c>
      <c r="J738" s="15">
        <f t="shared" si="18"/>
        <v>2612.7000000000003</v>
      </c>
      <c r="K738" s="15">
        <f t="shared" si="18"/>
        <v>3018.64</v>
      </c>
      <c r="L738" s="15">
        <v>0</v>
      </c>
      <c r="M738" s="15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44347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521</v>
      </c>
      <c r="H739" s="15">
        <f t="shared" si="18"/>
        <v>2132.1400000000003</v>
      </c>
      <c r="I739" s="15">
        <f t="shared" si="18"/>
        <v>2395.34</v>
      </c>
      <c r="J739" s="15">
        <f t="shared" si="18"/>
        <v>2681.52</v>
      </c>
      <c r="K739" s="15">
        <f t="shared" si="18"/>
        <v>3087.4600000000005</v>
      </c>
      <c r="L739" s="15">
        <v>0</v>
      </c>
      <c r="M739" s="15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44347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521</v>
      </c>
      <c r="H740" s="15">
        <f t="shared" si="18"/>
        <v>2139.2200000000003</v>
      </c>
      <c r="I740" s="15">
        <f t="shared" si="18"/>
        <v>2402.42</v>
      </c>
      <c r="J740" s="15">
        <f t="shared" si="18"/>
        <v>2688.6</v>
      </c>
      <c r="K740" s="15">
        <f t="shared" si="18"/>
        <v>3094.5400000000004</v>
      </c>
      <c r="L740" s="15">
        <v>0</v>
      </c>
      <c r="M740" s="15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44347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521</v>
      </c>
      <c r="H741" s="15">
        <f t="shared" si="18"/>
        <v>2068.9100000000003</v>
      </c>
      <c r="I741" s="15">
        <f t="shared" si="18"/>
        <v>2332.11</v>
      </c>
      <c r="J741" s="15">
        <f t="shared" si="18"/>
        <v>2618.2900000000004</v>
      </c>
      <c r="K741" s="15">
        <f t="shared" si="18"/>
        <v>3024.23</v>
      </c>
      <c r="L741" s="15">
        <v>0</v>
      </c>
      <c r="M741" s="15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44347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521</v>
      </c>
      <c r="H742" s="15">
        <f t="shared" si="18"/>
        <v>2122.34</v>
      </c>
      <c r="I742" s="15">
        <f t="shared" si="18"/>
        <v>2385.54</v>
      </c>
      <c r="J742" s="15">
        <f t="shared" si="18"/>
        <v>2671.72</v>
      </c>
      <c r="K742" s="15">
        <f t="shared" si="18"/>
        <v>3077.6600000000003</v>
      </c>
      <c r="L742" s="15">
        <v>2.33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44347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521</v>
      </c>
      <c r="H743" s="15">
        <f t="shared" si="18"/>
        <v>2120.67</v>
      </c>
      <c r="I743" s="15">
        <f t="shared" si="18"/>
        <v>2383.8700000000003</v>
      </c>
      <c r="J743" s="15">
        <f t="shared" si="18"/>
        <v>2670.05</v>
      </c>
      <c r="K743" s="15">
        <f t="shared" si="18"/>
        <v>3075.9900000000002</v>
      </c>
      <c r="L743" s="15">
        <v>91.9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44347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521</v>
      </c>
      <c r="H744" s="15">
        <f t="shared" si="18"/>
        <v>2181.1</v>
      </c>
      <c r="I744" s="15">
        <f t="shared" si="18"/>
        <v>2444.2999999999997</v>
      </c>
      <c r="J744" s="15">
        <f t="shared" si="18"/>
        <v>2730.48</v>
      </c>
      <c r="K744" s="15">
        <f t="shared" si="18"/>
        <v>3136.4199999999996</v>
      </c>
      <c r="L744" s="15">
        <v>0</v>
      </c>
      <c r="M744" s="15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44347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521</v>
      </c>
      <c r="H745" s="15">
        <f t="shared" si="18"/>
        <v>2096.9500000000003</v>
      </c>
      <c r="I745" s="15">
        <f t="shared" si="18"/>
        <v>2360.15</v>
      </c>
      <c r="J745" s="15">
        <f t="shared" si="18"/>
        <v>2646.3300000000004</v>
      </c>
      <c r="K745" s="15">
        <f t="shared" si="18"/>
        <v>3052.27</v>
      </c>
      <c r="L745" s="15">
        <v>9.64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44347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521</v>
      </c>
      <c r="H746" s="15">
        <f t="shared" si="18"/>
        <v>2024.11</v>
      </c>
      <c r="I746" s="15">
        <f t="shared" si="18"/>
        <v>2287.31</v>
      </c>
      <c r="J746" s="15">
        <f t="shared" si="18"/>
        <v>2573.4900000000002</v>
      </c>
      <c r="K746" s="15">
        <f t="shared" si="18"/>
        <v>2979.43</v>
      </c>
      <c r="L746" s="15">
        <v>0</v>
      </c>
      <c r="M746" s="15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44347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521</v>
      </c>
      <c r="H747" s="15">
        <f t="shared" si="18"/>
        <v>1990.8700000000001</v>
      </c>
      <c r="I747" s="15">
        <f t="shared" si="18"/>
        <v>2254.07</v>
      </c>
      <c r="J747" s="15">
        <f t="shared" si="18"/>
        <v>2540.2500000000005</v>
      </c>
      <c r="K747" s="15">
        <f t="shared" si="18"/>
        <v>2946.19</v>
      </c>
      <c r="L747" s="15">
        <v>0</v>
      </c>
      <c r="M747" s="15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44347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521</v>
      </c>
      <c r="H748" s="15">
        <f t="shared" si="18"/>
        <v>1928.4</v>
      </c>
      <c r="I748" s="15">
        <f t="shared" si="18"/>
        <v>2191.6</v>
      </c>
      <c r="J748" s="15">
        <f t="shared" si="18"/>
        <v>2477.78</v>
      </c>
      <c r="K748" s="15">
        <f t="shared" si="18"/>
        <v>2883.7200000000003</v>
      </c>
      <c r="L748" s="15">
        <v>0</v>
      </c>
      <c r="M748" s="15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44347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521</v>
      </c>
      <c r="H749" s="15">
        <f t="shared" si="18"/>
        <v>1979.49</v>
      </c>
      <c r="I749" s="15">
        <f t="shared" si="18"/>
        <v>2242.69</v>
      </c>
      <c r="J749" s="15">
        <f t="shared" si="18"/>
        <v>2528.8700000000003</v>
      </c>
      <c r="K749" s="15">
        <f t="shared" si="18"/>
        <v>2934.81</v>
      </c>
      <c r="L749" s="15">
        <v>0</v>
      </c>
      <c r="M749" s="15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44347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521</v>
      </c>
      <c r="H750" s="15">
        <f t="shared" si="18"/>
        <v>2023.71</v>
      </c>
      <c r="I750" s="15">
        <f t="shared" si="18"/>
        <v>2286.9100000000003</v>
      </c>
      <c r="J750" s="15">
        <f t="shared" si="18"/>
        <v>2573.09</v>
      </c>
      <c r="K750" s="15">
        <f t="shared" si="18"/>
        <v>2979.03</v>
      </c>
      <c r="L750" s="15">
        <v>0</v>
      </c>
      <c r="M750" s="15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44347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521</v>
      </c>
      <c r="H751" s="15">
        <f t="shared" si="18"/>
        <v>1869.32</v>
      </c>
      <c r="I751" s="15">
        <f t="shared" si="18"/>
        <v>2132.52</v>
      </c>
      <c r="J751" s="15">
        <f t="shared" si="18"/>
        <v>2418.7000000000003</v>
      </c>
      <c r="K751" s="15">
        <f t="shared" si="18"/>
        <v>2824.64</v>
      </c>
      <c r="L751" s="15">
        <v>0</v>
      </c>
      <c r="M751" s="15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44347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521</v>
      </c>
      <c r="H752" s="15">
        <f t="shared" si="18"/>
        <v>1559.98</v>
      </c>
      <c r="I752" s="15">
        <f>SUM($C752,$G752,S$4,S$6)</f>
        <v>1823.18</v>
      </c>
      <c r="J752" s="15">
        <f t="shared" si="18"/>
        <v>2109.36</v>
      </c>
      <c r="K752" s="15">
        <f>SUM($C752,$G752,U$4,U$6)</f>
        <v>2515.3</v>
      </c>
      <c r="L752" s="15">
        <v>0</v>
      </c>
      <c r="M752" s="15">
        <v>143.22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МАЙ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4.44</v>
      </c>
      <c r="S6" s="11">
        <f>'до 150 кВт'!S6</f>
        <v>4.44</v>
      </c>
      <c r="T6" s="11">
        <f>'до 150 кВт'!T6</f>
        <v>4.44</v>
      </c>
      <c r="U6" s="11">
        <f>'до 150 кВт'!U6</f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44317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521</v>
      </c>
      <c r="H9" s="26">
        <f>SUM($C9,$G9,R$4,R$6)</f>
        <v>1792.77</v>
      </c>
      <c r="I9" s="26">
        <f aca="true" t="shared" si="0" ref="I9:K24">SUM($C9,$G9,S$4,S$6)</f>
        <v>2055.97</v>
      </c>
      <c r="J9" s="26">
        <f t="shared" si="0"/>
        <v>2342.15</v>
      </c>
      <c r="K9" s="26">
        <f t="shared" si="0"/>
        <v>2748.09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44317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521</v>
      </c>
      <c r="H10" s="15">
        <f aca="true" t="shared" si="1" ref="H10:K73">SUM($C10,$G10,R$4,R$6)</f>
        <v>1638.17</v>
      </c>
      <c r="I10" s="15">
        <f t="shared" si="0"/>
        <v>1901.3700000000001</v>
      </c>
      <c r="J10" s="15">
        <f t="shared" si="0"/>
        <v>2187.55</v>
      </c>
      <c r="K10" s="15">
        <f t="shared" si="0"/>
        <v>2593.4900000000002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44317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521</v>
      </c>
      <c r="H11" s="15">
        <f t="shared" si="1"/>
        <v>1628.47</v>
      </c>
      <c r="I11" s="15">
        <f t="shared" si="0"/>
        <v>1891.67</v>
      </c>
      <c r="J11" s="15">
        <f t="shared" si="0"/>
        <v>2177.85</v>
      </c>
      <c r="K11" s="15">
        <f t="shared" si="0"/>
        <v>2583.7900000000004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44317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521</v>
      </c>
      <c r="H12" s="15">
        <f t="shared" si="1"/>
        <v>1610.3300000000002</v>
      </c>
      <c r="I12" s="15">
        <f t="shared" si="0"/>
        <v>1873.5300000000002</v>
      </c>
      <c r="J12" s="15">
        <f t="shared" si="0"/>
        <v>2159.7100000000005</v>
      </c>
      <c r="K12" s="15">
        <f t="shared" si="0"/>
        <v>2565.65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44317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521</v>
      </c>
      <c r="H13" s="15">
        <f t="shared" si="1"/>
        <v>1566.49</v>
      </c>
      <c r="I13" s="15">
        <f t="shared" si="0"/>
        <v>1829.69</v>
      </c>
      <c r="J13" s="15">
        <f t="shared" si="0"/>
        <v>2115.8700000000003</v>
      </c>
      <c r="K13" s="15">
        <f t="shared" si="0"/>
        <v>2521.81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44317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521</v>
      </c>
      <c r="H14" s="15">
        <f t="shared" si="1"/>
        <v>1532.72</v>
      </c>
      <c r="I14" s="15">
        <f t="shared" si="0"/>
        <v>1795.92</v>
      </c>
      <c r="J14" s="15">
        <f t="shared" si="0"/>
        <v>2082.1</v>
      </c>
      <c r="K14" s="15">
        <f t="shared" si="0"/>
        <v>2488.0400000000004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44317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521</v>
      </c>
      <c r="H15" s="15">
        <f t="shared" si="1"/>
        <v>1619.8799999999999</v>
      </c>
      <c r="I15" s="15">
        <f t="shared" si="0"/>
        <v>1883.08</v>
      </c>
      <c r="J15" s="15">
        <f t="shared" si="0"/>
        <v>2169.2599999999998</v>
      </c>
      <c r="K15" s="15">
        <f t="shared" si="0"/>
        <v>2575.2000000000003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44317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521</v>
      </c>
      <c r="H16" s="15">
        <f t="shared" si="1"/>
        <v>1652.44</v>
      </c>
      <c r="I16" s="15">
        <f t="shared" si="0"/>
        <v>1915.64</v>
      </c>
      <c r="J16" s="15">
        <f t="shared" si="0"/>
        <v>2201.82</v>
      </c>
      <c r="K16" s="15">
        <f t="shared" si="0"/>
        <v>2607.76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44317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521</v>
      </c>
      <c r="H17" s="15">
        <f t="shared" si="1"/>
        <v>1979.02</v>
      </c>
      <c r="I17" s="15">
        <f t="shared" si="0"/>
        <v>2242.22</v>
      </c>
      <c r="J17" s="15">
        <f t="shared" si="0"/>
        <v>2528.4</v>
      </c>
      <c r="K17" s="15">
        <f t="shared" si="0"/>
        <v>2934.34</v>
      </c>
      <c r="L17" s="26">
        <v>0</v>
      </c>
      <c r="M17" s="33">
        <v>246.39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44317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521</v>
      </c>
      <c r="H18" s="15">
        <f t="shared" si="1"/>
        <v>2038.74</v>
      </c>
      <c r="I18" s="15">
        <f t="shared" si="0"/>
        <v>2301.94</v>
      </c>
      <c r="J18" s="15">
        <f t="shared" si="0"/>
        <v>2588.1200000000003</v>
      </c>
      <c r="K18" s="15">
        <f t="shared" si="0"/>
        <v>2994.06</v>
      </c>
      <c r="L18" s="26">
        <v>0</v>
      </c>
      <c r="M18" s="33">
        <v>172.05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44317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521</v>
      </c>
      <c r="H19" s="15">
        <f t="shared" si="1"/>
        <v>2132.09</v>
      </c>
      <c r="I19" s="15">
        <f t="shared" si="0"/>
        <v>2395.29</v>
      </c>
      <c r="J19" s="15">
        <f t="shared" si="0"/>
        <v>2681.47</v>
      </c>
      <c r="K19" s="15">
        <f t="shared" si="0"/>
        <v>3087.4100000000003</v>
      </c>
      <c r="L19" s="26">
        <v>0</v>
      </c>
      <c r="M19" s="33">
        <v>159.18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44317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521</v>
      </c>
      <c r="H20" s="15">
        <f t="shared" si="1"/>
        <v>2096.4500000000003</v>
      </c>
      <c r="I20" s="15">
        <f t="shared" si="0"/>
        <v>2359.65</v>
      </c>
      <c r="J20" s="15">
        <f t="shared" si="0"/>
        <v>2645.8300000000004</v>
      </c>
      <c r="K20" s="15">
        <f t="shared" si="0"/>
        <v>3051.77</v>
      </c>
      <c r="L20" s="26">
        <v>0</v>
      </c>
      <c r="M20" s="33">
        <v>203.02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44317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521</v>
      </c>
      <c r="H21" s="15">
        <f t="shared" si="1"/>
        <v>2042.51</v>
      </c>
      <c r="I21" s="15">
        <f t="shared" si="0"/>
        <v>2305.71</v>
      </c>
      <c r="J21" s="15">
        <f t="shared" si="0"/>
        <v>2591.89</v>
      </c>
      <c r="K21" s="15">
        <f t="shared" si="0"/>
        <v>2997.8300000000004</v>
      </c>
      <c r="L21" s="26">
        <v>0</v>
      </c>
      <c r="M21" s="33">
        <v>270.07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44317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521</v>
      </c>
      <c r="H22" s="15">
        <f t="shared" si="1"/>
        <v>2013.95</v>
      </c>
      <c r="I22" s="15">
        <f t="shared" si="0"/>
        <v>2277.15</v>
      </c>
      <c r="J22" s="15">
        <f t="shared" si="0"/>
        <v>2563.3300000000004</v>
      </c>
      <c r="K22" s="15">
        <f t="shared" si="0"/>
        <v>2969.27</v>
      </c>
      <c r="L22" s="26">
        <v>0</v>
      </c>
      <c r="M22" s="33">
        <v>79.96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44317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521</v>
      </c>
      <c r="H23" s="15">
        <f t="shared" si="1"/>
        <v>2012.54</v>
      </c>
      <c r="I23" s="15">
        <f t="shared" si="0"/>
        <v>2275.7400000000002</v>
      </c>
      <c r="J23" s="15">
        <f t="shared" si="0"/>
        <v>2561.92</v>
      </c>
      <c r="K23" s="15">
        <f t="shared" si="0"/>
        <v>2967.86</v>
      </c>
      <c r="L23" s="26">
        <v>0</v>
      </c>
      <c r="M23" s="33">
        <v>81.47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44317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521</v>
      </c>
      <c r="H24" s="15">
        <f t="shared" si="1"/>
        <v>2006.66</v>
      </c>
      <c r="I24" s="15">
        <f t="shared" si="0"/>
        <v>2269.86</v>
      </c>
      <c r="J24" s="15">
        <f t="shared" si="0"/>
        <v>2556.0400000000004</v>
      </c>
      <c r="K24" s="15">
        <f t="shared" si="0"/>
        <v>2961.98</v>
      </c>
      <c r="L24" s="26">
        <v>0</v>
      </c>
      <c r="M24" s="33">
        <v>19.3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44317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521</v>
      </c>
      <c r="H25" s="15">
        <f t="shared" si="1"/>
        <v>2006.15</v>
      </c>
      <c r="I25" s="15">
        <f t="shared" si="1"/>
        <v>2269.35</v>
      </c>
      <c r="J25" s="15">
        <f t="shared" si="1"/>
        <v>2555.53</v>
      </c>
      <c r="K25" s="15">
        <f t="shared" si="1"/>
        <v>2961.4700000000003</v>
      </c>
      <c r="L25" s="26">
        <v>0</v>
      </c>
      <c r="M25" s="33">
        <v>44.81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44317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521</v>
      </c>
      <c r="H26" s="15">
        <f t="shared" si="1"/>
        <v>2007.29</v>
      </c>
      <c r="I26" s="15">
        <f t="shared" si="1"/>
        <v>2270.4900000000002</v>
      </c>
      <c r="J26" s="15">
        <f t="shared" si="1"/>
        <v>2556.67</v>
      </c>
      <c r="K26" s="15">
        <f t="shared" si="1"/>
        <v>2962.61</v>
      </c>
      <c r="L26" s="26">
        <v>0</v>
      </c>
      <c r="M26" s="33">
        <v>12.47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44317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521</v>
      </c>
      <c r="H27" s="15">
        <f t="shared" si="1"/>
        <v>1969.94</v>
      </c>
      <c r="I27" s="15">
        <f t="shared" si="1"/>
        <v>2233.14</v>
      </c>
      <c r="J27" s="15">
        <f t="shared" si="1"/>
        <v>2519.32</v>
      </c>
      <c r="K27" s="15">
        <f t="shared" si="1"/>
        <v>2925.26</v>
      </c>
      <c r="L27" s="26">
        <v>0</v>
      </c>
      <c r="M27" s="33">
        <v>55.08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44317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521</v>
      </c>
      <c r="H28" s="15">
        <f t="shared" si="1"/>
        <v>1992.52</v>
      </c>
      <c r="I28" s="15">
        <f t="shared" si="1"/>
        <v>2255.72</v>
      </c>
      <c r="J28" s="15">
        <f t="shared" si="1"/>
        <v>2541.9</v>
      </c>
      <c r="K28" s="15">
        <f t="shared" si="1"/>
        <v>2947.84</v>
      </c>
      <c r="L28" s="26">
        <v>0</v>
      </c>
      <c r="M28" s="33">
        <v>73.01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44317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521</v>
      </c>
      <c r="H29" s="15">
        <f t="shared" si="1"/>
        <v>2265.4600000000005</v>
      </c>
      <c r="I29" s="15">
        <f t="shared" si="1"/>
        <v>2528.6600000000003</v>
      </c>
      <c r="J29" s="15">
        <f t="shared" si="1"/>
        <v>2814.8400000000006</v>
      </c>
      <c r="K29" s="15">
        <f t="shared" si="1"/>
        <v>3220.78</v>
      </c>
      <c r="L29" s="26">
        <v>0</v>
      </c>
      <c r="M29" s="33">
        <v>88.74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44317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521</v>
      </c>
      <c r="H30" s="15">
        <f t="shared" si="1"/>
        <v>2228.11</v>
      </c>
      <c r="I30" s="15">
        <f t="shared" si="1"/>
        <v>2491.31</v>
      </c>
      <c r="J30" s="15">
        <f t="shared" si="1"/>
        <v>2777.4900000000002</v>
      </c>
      <c r="K30" s="15">
        <f t="shared" si="1"/>
        <v>3183.43</v>
      </c>
      <c r="L30" s="26">
        <v>0</v>
      </c>
      <c r="M30" s="33">
        <v>62.68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44317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521</v>
      </c>
      <c r="H31" s="15">
        <f t="shared" si="1"/>
        <v>1996.03</v>
      </c>
      <c r="I31" s="15">
        <f t="shared" si="1"/>
        <v>2259.23</v>
      </c>
      <c r="J31" s="15">
        <f t="shared" si="1"/>
        <v>2545.4100000000003</v>
      </c>
      <c r="K31" s="15">
        <f t="shared" si="1"/>
        <v>2951.35</v>
      </c>
      <c r="L31" s="26">
        <v>0</v>
      </c>
      <c r="M31" s="33">
        <v>114.65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44317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521</v>
      </c>
      <c r="H32" s="15">
        <f t="shared" si="1"/>
        <v>1763.09</v>
      </c>
      <c r="I32" s="15">
        <f t="shared" si="1"/>
        <v>2026.29</v>
      </c>
      <c r="J32" s="15">
        <f t="shared" si="1"/>
        <v>2312.47</v>
      </c>
      <c r="K32" s="15">
        <f t="shared" si="1"/>
        <v>2718.4100000000003</v>
      </c>
      <c r="L32" s="26">
        <v>0</v>
      </c>
      <c r="M32" s="33">
        <v>159.47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44318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521</v>
      </c>
      <c r="H33" s="15">
        <f t="shared" si="1"/>
        <v>1778.03</v>
      </c>
      <c r="I33" s="15">
        <f t="shared" si="1"/>
        <v>2041.23</v>
      </c>
      <c r="J33" s="15">
        <f t="shared" si="1"/>
        <v>2327.4100000000003</v>
      </c>
      <c r="K33" s="15">
        <f t="shared" si="1"/>
        <v>2733.35</v>
      </c>
      <c r="L33" s="26">
        <v>0</v>
      </c>
      <c r="M33" s="33">
        <v>155.81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44318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521</v>
      </c>
      <c r="H34" s="15">
        <f t="shared" si="1"/>
        <v>1694.49</v>
      </c>
      <c r="I34" s="15">
        <f t="shared" si="1"/>
        <v>1957.69</v>
      </c>
      <c r="J34" s="15">
        <f t="shared" si="1"/>
        <v>2243.8700000000003</v>
      </c>
      <c r="K34" s="15">
        <f t="shared" si="1"/>
        <v>2649.81</v>
      </c>
      <c r="L34" s="26">
        <v>0</v>
      </c>
      <c r="M34" s="33">
        <v>114.94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44318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521</v>
      </c>
      <c r="H35" s="15">
        <f t="shared" si="1"/>
        <v>1640.99</v>
      </c>
      <c r="I35" s="15">
        <f t="shared" si="1"/>
        <v>1904.19</v>
      </c>
      <c r="J35" s="15">
        <f t="shared" si="1"/>
        <v>2190.3700000000003</v>
      </c>
      <c r="K35" s="15">
        <f t="shared" si="1"/>
        <v>2596.31</v>
      </c>
      <c r="L35" s="26">
        <v>0</v>
      </c>
      <c r="M35" s="33">
        <v>177.84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44318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521</v>
      </c>
      <c r="H36" s="15">
        <f t="shared" si="1"/>
        <v>1604.75</v>
      </c>
      <c r="I36" s="15">
        <f t="shared" si="1"/>
        <v>1867.95</v>
      </c>
      <c r="J36" s="15">
        <f t="shared" si="1"/>
        <v>2154.13</v>
      </c>
      <c r="K36" s="15">
        <f t="shared" si="1"/>
        <v>2560.07</v>
      </c>
      <c r="L36" s="26">
        <v>0</v>
      </c>
      <c r="M36" s="33">
        <v>283.16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44318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521</v>
      </c>
      <c r="H37" s="15">
        <f t="shared" si="1"/>
        <v>1565.52</v>
      </c>
      <c r="I37" s="15">
        <f t="shared" si="1"/>
        <v>1828.72</v>
      </c>
      <c r="J37" s="15">
        <f t="shared" si="1"/>
        <v>2114.9</v>
      </c>
      <c r="K37" s="15">
        <f t="shared" si="1"/>
        <v>2520.84</v>
      </c>
      <c r="L37" s="26">
        <v>0</v>
      </c>
      <c r="M37" s="33">
        <v>314.24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44318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521</v>
      </c>
      <c r="H38" s="15">
        <f t="shared" si="1"/>
        <v>1486.0800000000002</v>
      </c>
      <c r="I38" s="15">
        <f t="shared" si="1"/>
        <v>1749.2800000000002</v>
      </c>
      <c r="J38" s="15">
        <f t="shared" si="1"/>
        <v>2035.4600000000003</v>
      </c>
      <c r="K38" s="15">
        <f t="shared" si="1"/>
        <v>2441.4</v>
      </c>
      <c r="L38" s="26">
        <v>0</v>
      </c>
      <c r="M38" s="33">
        <v>596.29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44318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521</v>
      </c>
      <c r="H39" s="15">
        <f t="shared" si="1"/>
        <v>1510.49</v>
      </c>
      <c r="I39" s="15">
        <f t="shared" si="1"/>
        <v>1773.69</v>
      </c>
      <c r="J39" s="15">
        <f t="shared" si="1"/>
        <v>2059.8700000000003</v>
      </c>
      <c r="K39" s="15">
        <f t="shared" si="1"/>
        <v>2465.81</v>
      </c>
      <c r="L39" s="26">
        <v>0</v>
      </c>
      <c r="M39" s="33">
        <v>481.89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44318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521</v>
      </c>
      <c r="H40" s="15">
        <f t="shared" si="1"/>
        <v>1573.24</v>
      </c>
      <c r="I40" s="15">
        <f t="shared" si="1"/>
        <v>1836.44</v>
      </c>
      <c r="J40" s="15">
        <f t="shared" si="1"/>
        <v>2122.6200000000003</v>
      </c>
      <c r="K40" s="15">
        <f t="shared" si="1"/>
        <v>2528.56</v>
      </c>
      <c r="L40" s="26">
        <v>0</v>
      </c>
      <c r="M40" s="33">
        <v>302.75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44318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521</v>
      </c>
      <c r="H41" s="15">
        <f t="shared" si="1"/>
        <v>1741.54</v>
      </c>
      <c r="I41" s="15">
        <f t="shared" si="1"/>
        <v>2004.74</v>
      </c>
      <c r="J41" s="15">
        <f t="shared" si="1"/>
        <v>2290.92</v>
      </c>
      <c r="K41" s="15">
        <f t="shared" si="1"/>
        <v>2696.86</v>
      </c>
      <c r="L41" s="26">
        <v>0</v>
      </c>
      <c r="M41" s="33">
        <v>214.26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44318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521</v>
      </c>
      <c r="H42" s="15">
        <f t="shared" si="1"/>
        <v>1944.95</v>
      </c>
      <c r="I42" s="15">
        <f t="shared" si="1"/>
        <v>2208.15</v>
      </c>
      <c r="J42" s="15">
        <f t="shared" si="1"/>
        <v>2494.3300000000004</v>
      </c>
      <c r="K42" s="15">
        <f t="shared" si="1"/>
        <v>2900.27</v>
      </c>
      <c r="L42" s="26">
        <v>0</v>
      </c>
      <c r="M42" s="33">
        <v>119.78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44318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521</v>
      </c>
      <c r="H43" s="15">
        <f t="shared" si="1"/>
        <v>1957.83</v>
      </c>
      <c r="I43" s="15">
        <f t="shared" si="1"/>
        <v>2221.03</v>
      </c>
      <c r="J43" s="15">
        <f t="shared" si="1"/>
        <v>2507.21</v>
      </c>
      <c r="K43" s="15">
        <f t="shared" si="1"/>
        <v>2913.15</v>
      </c>
      <c r="L43" s="26">
        <v>0</v>
      </c>
      <c r="M43" s="33">
        <v>75.95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44318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521</v>
      </c>
      <c r="H44" s="15">
        <f t="shared" si="1"/>
        <v>1919.01</v>
      </c>
      <c r="I44" s="15">
        <f t="shared" si="1"/>
        <v>2182.21</v>
      </c>
      <c r="J44" s="15">
        <f t="shared" si="1"/>
        <v>2468.39</v>
      </c>
      <c r="K44" s="15">
        <f t="shared" si="1"/>
        <v>2874.3300000000004</v>
      </c>
      <c r="L44" s="26">
        <v>0</v>
      </c>
      <c r="M44" s="33">
        <v>91.01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44318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521</v>
      </c>
      <c r="H45" s="15">
        <f t="shared" si="1"/>
        <v>1902.08</v>
      </c>
      <c r="I45" s="15">
        <f t="shared" si="1"/>
        <v>2165.28</v>
      </c>
      <c r="J45" s="15">
        <f t="shared" si="1"/>
        <v>2451.46</v>
      </c>
      <c r="K45" s="15">
        <f t="shared" si="1"/>
        <v>2857.4</v>
      </c>
      <c r="L45" s="26">
        <v>0</v>
      </c>
      <c r="M45" s="33">
        <v>97.17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44318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521</v>
      </c>
      <c r="H46" s="15">
        <f t="shared" si="1"/>
        <v>1896.69</v>
      </c>
      <c r="I46" s="15">
        <f t="shared" si="1"/>
        <v>2159.89</v>
      </c>
      <c r="J46" s="15">
        <f t="shared" si="1"/>
        <v>2446.07</v>
      </c>
      <c r="K46" s="15">
        <f t="shared" si="1"/>
        <v>2852.01</v>
      </c>
      <c r="L46" s="26">
        <v>0</v>
      </c>
      <c r="M46" s="33">
        <v>38.03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44318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521</v>
      </c>
      <c r="H47" s="15">
        <f t="shared" si="1"/>
        <v>1856.29</v>
      </c>
      <c r="I47" s="15">
        <f t="shared" si="1"/>
        <v>2119.4900000000002</v>
      </c>
      <c r="J47" s="15">
        <f t="shared" si="1"/>
        <v>2405.67</v>
      </c>
      <c r="K47" s="15">
        <f t="shared" si="1"/>
        <v>2811.61</v>
      </c>
      <c r="L47" s="26">
        <v>0</v>
      </c>
      <c r="M47" s="33">
        <v>37.09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44318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521</v>
      </c>
      <c r="H48" s="15">
        <f t="shared" si="1"/>
        <v>1860.86</v>
      </c>
      <c r="I48" s="15">
        <f t="shared" si="1"/>
        <v>2124.06</v>
      </c>
      <c r="J48" s="15">
        <f t="shared" si="1"/>
        <v>2410.2400000000002</v>
      </c>
      <c r="K48" s="15">
        <f t="shared" si="1"/>
        <v>2816.18</v>
      </c>
      <c r="L48" s="26">
        <v>0</v>
      </c>
      <c r="M48" s="33">
        <v>52.77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44318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521</v>
      </c>
      <c r="H49" s="15">
        <f t="shared" si="1"/>
        <v>1840.9</v>
      </c>
      <c r="I49" s="15">
        <f t="shared" si="1"/>
        <v>2104.1</v>
      </c>
      <c r="J49" s="15">
        <f t="shared" si="1"/>
        <v>2390.28</v>
      </c>
      <c r="K49" s="15">
        <f t="shared" si="1"/>
        <v>2796.2200000000003</v>
      </c>
      <c r="L49" s="26">
        <v>39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44318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521</v>
      </c>
      <c r="H50" s="15">
        <f t="shared" si="1"/>
        <v>1853.6</v>
      </c>
      <c r="I50" s="15">
        <f t="shared" si="1"/>
        <v>2116.7999999999997</v>
      </c>
      <c r="J50" s="15">
        <f t="shared" si="1"/>
        <v>2402.98</v>
      </c>
      <c r="K50" s="15">
        <f t="shared" si="1"/>
        <v>2808.92</v>
      </c>
      <c r="L50" s="26">
        <v>0</v>
      </c>
      <c r="M50" s="33">
        <v>157.87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44318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521</v>
      </c>
      <c r="H51" s="15">
        <f t="shared" si="1"/>
        <v>1837.53</v>
      </c>
      <c r="I51" s="15">
        <f t="shared" si="1"/>
        <v>2100.73</v>
      </c>
      <c r="J51" s="15">
        <f t="shared" si="1"/>
        <v>2386.9100000000003</v>
      </c>
      <c r="K51" s="15">
        <f t="shared" si="1"/>
        <v>2792.85</v>
      </c>
      <c r="L51" s="26">
        <v>0</v>
      </c>
      <c r="M51" s="33">
        <v>448.54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44318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521</v>
      </c>
      <c r="H52" s="15">
        <f t="shared" si="1"/>
        <v>1958.29</v>
      </c>
      <c r="I52" s="15">
        <f t="shared" si="1"/>
        <v>2221.4900000000002</v>
      </c>
      <c r="J52" s="15">
        <f t="shared" si="1"/>
        <v>2507.67</v>
      </c>
      <c r="K52" s="15">
        <f t="shared" si="1"/>
        <v>2913.61</v>
      </c>
      <c r="L52" s="26">
        <v>0</v>
      </c>
      <c r="M52" s="33">
        <v>487.39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44318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521</v>
      </c>
      <c r="H53" s="15">
        <f t="shared" si="1"/>
        <v>2211.34</v>
      </c>
      <c r="I53" s="15">
        <f t="shared" si="1"/>
        <v>2474.54</v>
      </c>
      <c r="J53" s="15">
        <f t="shared" si="1"/>
        <v>2760.72</v>
      </c>
      <c r="K53" s="15">
        <f t="shared" si="1"/>
        <v>3166.6600000000003</v>
      </c>
      <c r="L53" s="26">
        <v>0</v>
      </c>
      <c r="M53" s="33">
        <v>540.61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44318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521</v>
      </c>
      <c r="H54" s="15">
        <f t="shared" si="1"/>
        <v>2110.9900000000002</v>
      </c>
      <c r="I54" s="15">
        <f t="shared" si="1"/>
        <v>2374.19</v>
      </c>
      <c r="J54" s="15">
        <f t="shared" si="1"/>
        <v>2660.3700000000003</v>
      </c>
      <c r="K54" s="15">
        <f t="shared" si="1"/>
        <v>3066.31</v>
      </c>
      <c r="L54" s="26">
        <v>0</v>
      </c>
      <c r="M54" s="33">
        <v>632.76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44318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521</v>
      </c>
      <c r="H55" s="15">
        <f t="shared" si="1"/>
        <v>1847.32</v>
      </c>
      <c r="I55" s="15">
        <f t="shared" si="1"/>
        <v>2110.52</v>
      </c>
      <c r="J55" s="15">
        <f t="shared" si="1"/>
        <v>2396.7000000000003</v>
      </c>
      <c r="K55" s="15">
        <f t="shared" si="1"/>
        <v>2802.64</v>
      </c>
      <c r="L55" s="26">
        <v>0</v>
      </c>
      <c r="M55" s="33">
        <v>426.83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44318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521</v>
      </c>
      <c r="H56" s="15">
        <f t="shared" si="1"/>
        <v>1722.78</v>
      </c>
      <c r="I56" s="15">
        <f t="shared" si="1"/>
        <v>1985.98</v>
      </c>
      <c r="J56" s="15">
        <f t="shared" si="1"/>
        <v>2272.1600000000003</v>
      </c>
      <c r="K56" s="15">
        <f t="shared" si="1"/>
        <v>2678.1</v>
      </c>
      <c r="L56" s="26">
        <v>0</v>
      </c>
      <c r="M56" s="33">
        <v>427.21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44319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521</v>
      </c>
      <c r="H57" s="15">
        <f t="shared" si="1"/>
        <v>1775.75</v>
      </c>
      <c r="I57" s="15">
        <f t="shared" si="1"/>
        <v>2038.95</v>
      </c>
      <c r="J57" s="15">
        <f t="shared" si="1"/>
        <v>2325.13</v>
      </c>
      <c r="K57" s="15">
        <f t="shared" si="1"/>
        <v>2731.07</v>
      </c>
      <c r="L57" s="26">
        <v>0</v>
      </c>
      <c r="M57" s="33">
        <v>837.1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44319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521</v>
      </c>
      <c r="H58" s="15">
        <f t="shared" si="1"/>
        <v>1640.35</v>
      </c>
      <c r="I58" s="15">
        <f t="shared" si="1"/>
        <v>1903.55</v>
      </c>
      <c r="J58" s="15">
        <f t="shared" si="1"/>
        <v>2189.73</v>
      </c>
      <c r="K58" s="15">
        <f t="shared" si="1"/>
        <v>2595.67</v>
      </c>
      <c r="L58" s="26">
        <v>0</v>
      </c>
      <c r="M58" s="33">
        <v>405.81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44319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521</v>
      </c>
      <c r="H59" s="15">
        <f t="shared" si="1"/>
        <v>1606.18</v>
      </c>
      <c r="I59" s="15">
        <f t="shared" si="1"/>
        <v>1869.38</v>
      </c>
      <c r="J59" s="15">
        <f t="shared" si="1"/>
        <v>2155.56</v>
      </c>
      <c r="K59" s="15">
        <f t="shared" si="1"/>
        <v>2561.5000000000005</v>
      </c>
      <c r="L59" s="26">
        <v>0</v>
      </c>
      <c r="M59" s="33">
        <v>385.35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44319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521</v>
      </c>
      <c r="H60" s="15">
        <f t="shared" si="1"/>
        <v>1552.27</v>
      </c>
      <c r="I60" s="15">
        <f t="shared" si="1"/>
        <v>1815.47</v>
      </c>
      <c r="J60" s="15">
        <f t="shared" si="1"/>
        <v>2101.65</v>
      </c>
      <c r="K60" s="15">
        <f t="shared" si="1"/>
        <v>2507.59</v>
      </c>
      <c r="L60" s="26">
        <v>0</v>
      </c>
      <c r="M60" s="33">
        <v>420.57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44319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521</v>
      </c>
      <c r="H61" s="15">
        <f t="shared" si="1"/>
        <v>1509.19</v>
      </c>
      <c r="I61" s="15">
        <f t="shared" si="1"/>
        <v>1772.39</v>
      </c>
      <c r="J61" s="15">
        <f t="shared" si="1"/>
        <v>2058.57</v>
      </c>
      <c r="K61" s="15">
        <f t="shared" si="1"/>
        <v>2464.51</v>
      </c>
      <c r="L61" s="26">
        <v>0</v>
      </c>
      <c r="M61" s="33">
        <v>414.38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44319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521</v>
      </c>
      <c r="H62" s="15">
        <f t="shared" si="1"/>
        <v>1382.11</v>
      </c>
      <c r="I62" s="15">
        <f t="shared" si="1"/>
        <v>1645.31</v>
      </c>
      <c r="J62" s="15">
        <f t="shared" si="1"/>
        <v>1931.49</v>
      </c>
      <c r="K62" s="15">
        <f t="shared" si="1"/>
        <v>2337.43</v>
      </c>
      <c r="L62" s="26">
        <v>0</v>
      </c>
      <c r="M62" s="33">
        <v>368.3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44319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521</v>
      </c>
      <c r="H63" s="15">
        <f t="shared" si="1"/>
        <v>1442.64</v>
      </c>
      <c r="I63" s="15">
        <f t="shared" si="1"/>
        <v>1705.8400000000001</v>
      </c>
      <c r="J63" s="15">
        <f t="shared" si="1"/>
        <v>1992.0200000000002</v>
      </c>
      <c r="K63" s="15">
        <f t="shared" si="1"/>
        <v>2397.9600000000005</v>
      </c>
      <c r="L63" s="26">
        <v>0</v>
      </c>
      <c r="M63" s="33">
        <v>459.88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44319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521</v>
      </c>
      <c r="H64" s="15">
        <f t="shared" si="1"/>
        <v>1465.49</v>
      </c>
      <c r="I64" s="15">
        <f t="shared" si="1"/>
        <v>1728.69</v>
      </c>
      <c r="J64" s="15">
        <f t="shared" si="1"/>
        <v>2014.8700000000001</v>
      </c>
      <c r="K64" s="15">
        <f t="shared" si="1"/>
        <v>2420.81</v>
      </c>
      <c r="L64" s="26">
        <v>0</v>
      </c>
      <c r="M64" s="33">
        <v>295.78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44319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521</v>
      </c>
      <c r="H65" s="15">
        <f t="shared" si="1"/>
        <v>1780.88</v>
      </c>
      <c r="I65" s="15">
        <f t="shared" si="1"/>
        <v>2044.0800000000002</v>
      </c>
      <c r="J65" s="15">
        <f t="shared" si="1"/>
        <v>2330.26</v>
      </c>
      <c r="K65" s="15">
        <f t="shared" si="1"/>
        <v>2736.2000000000003</v>
      </c>
      <c r="L65" s="26">
        <v>0</v>
      </c>
      <c r="M65" s="33">
        <v>225.38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44319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521</v>
      </c>
      <c r="H66" s="15">
        <f t="shared" si="1"/>
        <v>1972.03</v>
      </c>
      <c r="I66" s="15">
        <f t="shared" si="1"/>
        <v>2235.23</v>
      </c>
      <c r="J66" s="15">
        <f t="shared" si="1"/>
        <v>2521.4100000000003</v>
      </c>
      <c r="K66" s="15">
        <f t="shared" si="1"/>
        <v>2927.35</v>
      </c>
      <c r="L66" s="26">
        <v>0</v>
      </c>
      <c r="M66" s="33">
        <v>186.06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44319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521</v>
      </c>
      <c r="H67" s="15">
        <f t="shared" si="1"/>
        <v>1943.53</v>
      </c>
      <c r="I67" s="15">
        <f t="shared" si="1"/>
        <v>2206.73</v>
      </c>
      <c r="J67" s="15">
        <f t="shared" si="1"/>
        <v>2492.9100000000003</v>
      </c>
      <c r="K67" s="15">
        <f t="shared" si="1"/>
        <v>2898.85</v>
      </c>
      <c r="L67" s="26">
        <v>0</v>
      </c>
      <c r="M67" s="33">
        <v>212.56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44319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521</v>
      </c>
      <c r="H68" s="15">
        <f t="shared" si="1"/>
        <v>1865.24</v>
      </c>
      <c r="I68" s="15">
        <f t="shared" si="1"/>
        <v>2128.44</v>
      </c>
      <c r="J68" s="15">
        <f t="shared" si="1"/>
        <v>2414.6200000000003</v>
      </c>
      <c r="K68" s="15">
        <f t="shared" si="1"/>
        <v>2820.56</v>
      </c>
      <c r="L68" s="26">
        <v>0</v>
      </c>
      <c r="M68" s="33">
        <v>301.88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44319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521</v>
      </c>
      <c r="H69" s="15">
        <f t="shared" si="1"/>
        <v>1807.49</v>
      </c>
      <c r="I69" s="15">
        <f t="shared" si="1"/>
        <v>2070.69</v>
      </c>
      <c r="J69" s="15">
        <f t="shared" si="1"/>
        <v>2356.8700000000003</v>
      </c>
      <c r="K69" s="15">
        <f t="shared" si="1"/>
        <v>2762.81</v>
      </c>
      <c r="L69" s="26">
        <v>0</v>
      </c>
      <c r="M69" s="33">
        <v>357.06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44319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521</v>
      </c>
      <c r="H70" s="15">
        <f t="shared" si="1"/>
        <v>1835.08</v>
      </c>
      <c r="I70" s="15">
        <f t="shared" si="1"/>
        <v>2098.28</v>
      </c>
      <c r="J70" s="15">
        <f t="shared" si="1"/>
        <v>2384.46</v>
      </c>
      <c r="K70" s="15">
        <f t="shared" si="1"/>
        <v>2790.4</v>
      </c>
      <c r="L70" s="26">
        <v>0</v>
      </c>
      <c r="M70" s="33">
        <v>116.53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44319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521</v>
      </c>
      <c r="H71" s="15">
        <f t="shared" si="1"/>
        <v>1789.97</v>
      </c>
      <c r="I71" s="15">
        <f t="shared" si="1"/>
        <v>2053.17</v>
      </c>
      <c r="J71" s="15">
        <f t="shared" si="1"/>
        <v>2339.35</v>
      </c>
      <c r="K71" s="15">
        <f t="shared" si="1"/>
        <v>2745.2900000000004</v>
      </c>
      <c r="L71" s="26">
        <v>0</v>
      </c>
      <c r="M71" s="33">
        <v>42.71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44319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521</v>
      </c>
      <c r="H72" s="15">
        <f t="shared" si="1"/>
        <v>1794.63</v>
      </c>
      <c r="I72" s="15">
        <f t="shared" si="1"/>
        <v>2057.8300000000004</v>
      </c>
      <c r="J72" s="15">
        <f t="shared" si="1"/>
        <v>2344.01</v>
      </c>
      <c r="K72" s="15">
        <f t="shared" si="1"/>
        <v>2749.9500000000003</v>
      </c>
      <c r="L72" s="26">
        <v>0</v>
      </c>
      <c r="M72" s="33">
        <v>22.47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44319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521</v>
      </c>
      <c r="H73" s="15">
        <f t="shared" si="1"/>
        <v>1798.27</v>
      </c>
      <c r="I73" s="15">
        <f t="shared" si="1"/>
        <v>2061.47</v>
      </c>
      <c r="J73" s="15">
        <f t="shared" si="1"/>
        <v>2347.65</v>
      </c>
      <c r="K73" s="15">
        <f t="shared" si="1"/>
        <v>2753.59</v>
      </c>
      <c r="L73" s="26">
        <v>0</v>
      </c>
      <c r="M73" s="33">
        <v>216.3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44319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521</v>
      </c>
      <c r="H74" s="15">
        <f aca="true" t="shared" si="2" ref="H74:K137">SUM($C74,$G74,R$4,R$6)</f>
        <v>1820.69</v>
      </c>
      <c r="I74" s="15">
        <f t="shared" si="2"/>
        <v>2083.89</v>
      </c>
      <c r="J74" s="15">
        <f t="shared" si="2"/>
        <v>2370.07</v>
      </c>
      <c r="K74" s="15">
        <f t="shared" si="2"/>
        <v>2776.01</v>
      </c>
      <c r="L74" s="26">
        <v>0</v>
      </c>
      <c r="M74" s="33">
        <v>420.02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44319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521</v>
      </c>
      <c r="H75" s="15">
        <f t="shared" si="2"/>
        <v>1884.46</v>
      </c>
      <c r="I75" s="15">
        <f t="shared" si="2"/>
        <v>2147.6600000000003</v>
      </c>
      <c r="J75" s="15">
        <f t="shared" si="2"/>
        <v>2433.84</v>
      </c>
      <c r="K75" s="15">
        <f t="shared" si="2"/>
        <v>2839.78</v>
      </c>
      <c r="L75" s="26">
        <v>7.79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44319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521</v>
      </c>
      <c r="H76" s="15">
        <f t="shared" si="2"/>
        <v>1945.96</v>
      </c>
      <c r="I76" s="15">
        <f t="shared" si="2"/>
        <v>2209.1600000000003</v>
      </c>
      <c r="J76" s="15">
        <f t="shared" si="2"/>
        <v>2495.34</v>
      </c>
      <c r="K76" s="15">
        <f t="shared" si="2"/>
        <v>2901.28</v>
      </c>
      <c r="L76" s="26">
        <v>91.21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44319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521</v>
      </c>
      <c r="H77" s="15">
        <f t="shared" si="2"/>
        <v>2129.8900000000003</v>
      </c>
      <c r="I77" s="15">
        <f t="shared" si="2"/>
        <v>2393.09</v>
      </c>
      <c r="J77" s="15">
        <f t="shared" si="2"/>
        <v>2679.27</v>
      </c>
      <c r="K77" s="15">
        <f t="shared" si="2"/>
        <v>3085.2100000000005</v>
      </c>
      <c r="L77" s="26">
        <v>0</v>
      </c>
      <c r="M77" s="33">
        <v>0.61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44319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521</v>
      </c>
      <c r="H78" s="15">
        <f t="shared" si="2"/>
        <v>1929.49</v>
      </c>
      <c r="I78" s="15">
        <f t="shared" si="2"/>
        <v>2192.69</v>
      </c>
      <c r="J78" s="15">
        <f t="shared" si="2"/>
        <v>2478.8700000000003</v>
      </c>
      <c r="K78" s="15">
        <f t="shared" si="2"/>
        <v>2884.81</v>
      </c>
      <c r="L78" s="26">
        <v>0</v>
      </c>
      <c r="M78" s="33">
        <v>57.57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44319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521</v>
      </c>
      <c r="H79" s="15">
        <f t="shared" si="2"/>
        <v>1770.1200000000001</v>
      </c>
      <c r="I79" s="15">
        <f t="shared" si="2"/>
        <v>2033.3200000000002</v>
      </c>
      <c r="J79" s="15">
        <f t="shared" si="2"/>
        <v>2319.5000000000005</v>
      </c>
      <c r="K79" s="15">
        <f t="shared" si="2"/>
        <v>2725.44</v>
      </c>
      <c r="L79" s="26">
        <v>0</v>
      </c>
      <c r="M79" s="33">
        <v>203.8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44319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521</v>
      </c>
      <c r="H80" s="15">
        <f t="shared" si="2"/>
        <v>1484.1299999999999</v>
      </c>
      <c r="I80" s="15">
        <f t="shared" si="2"/>
        <v>1747.33</v>
      </c>
      <c r="J80" s="15">
        <f t="shared" si="2"/>
        <v>2033.51</v>
      </c>
      <c r="K80" s="15">
        <f t="shared" si="2"/>
        <v>2439.4500000000003</v>
      </c>
      <c r="L80" s="26">
        <v>60.07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44320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521</v>
      </c>
      <c r="H81" s="15">
        <f t="shared" si="2"/>
        <v>1706.79</v>
      </c>
      <c r="I81" s="15">
        <f t="shared" si="2"/>
        <v>1969.99</v>
      </c>
      <c r="J81" s="15">
        <f t="shared" si="2"/>
        <v>2256.17</v>
      </c>
      <c r="K81" s="15">
        <f t="shared" si="2"/>
        <v>2662.11</v>
      </c>
      <c r="L81" s="26">
        <v>0</v>
      </c>
      <c r="M81" s="33">
        <v>47.67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44320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521</v>
      </c>
      <c r="H82" s="15">
        <f t="shared" si="2"/>
        <v>1579.3</v>
      </c>
      <c r="I82" s="15">
        <f t="shared" si="2"/>
        <v>1842.5</v>
      </c>
      <c r="J82" s="15">
        <f t="shared" si="2"/>
        <v>2128.68</v>
      </c>
      <c r="K82" s="15">
        <f t="shared" si="2"/>
        <v>2534.6200000000003</v>
      </c>
      <c r="L82" s="26">
        <v>0</v>
      </c>
      <c r="M82" s="33">
        <v>204.86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44320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521</v>
      </c>
      <c r="H83" s="15">
        <f t="shared" si="2"/>
        <v>1530.69</v>
      </c>
      <c r="I83" s="15">
        <f t="shared" si="2"/>
        <v>1793.89</v>
      </c>
      <c r="J83" s="15">
        <f t="shared" si="2"/>
        <v>2080.07</v>
      </c>
      <c r="K83" s="15">
        <f t="shared" si="2"/>
        <v>2486.01</v>
      </c>
      <c r="L83" s="26">
        <v>0</v>
      </c>
      <c r="M83" s="33">
        <v>131.84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44320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521</v>
      </c>
      <c r="H84" s="15">
        <f t="shared" si="2"/>
        <v>1536.55</v>
      </c>
      <c r="I84" s="15">
        <f t="shared" si="2"/>
        <v>1799.75</v>
      </c>
      <c r="J84" s="15">
        <f t="shared" si="2"/>
        <v>2085.93</v>
      </c>
      <c r="K84" s="15">
        <f t="shared" si="2"/>
        <v>2491.8700000000003</v>
      </c>
      <c r="L84" s="26">
        <v>0</v>
      </c>
      <c r="M84" s="33">
        <v>32.21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44320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521</v>
      </c>
      <c r="H85" s="15">
        <f t="shared" si="2"/>
        <v>1492.53</v>
      </c>
      <c r="I85" s="15">
        <f t="shared" si="2"/>
        <v>1755.73</v>
      </c>
      <c r="J85" s="15">
        <f t="shared" si="2"/>
        <v>2041.91</v>
      </c>
      <c r="K85" s="15">
        <f t="shared" si="2"/>
        <v>2447.85</v>
      </c>
      <c r="L85" s="26">
        <v>0</v>
      </c>
      <c r="M85" s="33">
        <v>134.59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44320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521</v>
      </c>
      <c r="H86" s="15">
        <f t="shared" si="2"/>
        <v>1489.3700000000001</v>
      </c>
      <c r="I86" s="15">
        <f t="shared" si="2"/>
        <v>1752.5700000000002</v>
      </c>
      <c r="J86" s="15">
        <f t="shared" si="2"/>
        <v>2038.7500000000002</v>
      </c>
      <c r="K86" s="15">
        <f t="shared" si="2"/>
        <v>2444.69</v>
      </c>
      <c r="L86" s="26">
        <v>0</v>
      </c>
      <c r="M86" s="33">
        <v>338.74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44320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521</v>
      </c>
      <c r="H87" s="15">
        <f t="shared" si="2"/>
        <v>1493.32</v>
      </c>
      <c r="I87" s="15">
        <f t="shared" si="2"/>
        <v>1756.52</v>
      </c>
      <c r="J87" s="15">
        <f t="shared" si="2"/>
        <v>2042.7</v>
      </c>
      <c r="K87" s="15">
        <f t="shared" si="2"/>
        <v>2448.64</v>
      </c>
      <c r="L87" s="26">
        <v>0</v>
      </c>
      <c r="M87" s="33">
        <v>308.84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44320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521</v>
      </c>
      <c r="H88" s="15">
        <f t="shared" si="2"/>
        <v>1503.04</v>
      </c>
      <c r="I88" s="15">
        <f t="shared" si="2"/>
        <v>1766.24</v>
      </c>
      <c r="J88" s="15">
        <f t="shared" si="2"/>
        <v>2052.42</v>
      </c>
      <c r="K88" s="15">
        <f t="shared" si="2"/>
        <v>2458.36</v>
      </c>
      <c r="L88" s="26">
        <v>0</v>
      </c>
      <c r="M88" s="33">
        <v>48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44320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521</v>
      </c>
      <c r="H89" s="15">
        <f t="shared" si="2"/>
        <v>1737.65</v>
      </c>
      <c r="I89" s="15">
        <f t="shared" si="2"/>
        <v>2000.8500000000001</v>
      </c>
      <c r="J89" s="15">
        <f t="shared" si="2"/>
        <v>2287.03</v>
      </c>
      <c r="K89" s="15">
        <f t="shared" si="2"/>
        <v>2692.9700000000003</v>
      </c>
      <c r="L89" s="26">
        <v>0</v>
      </c>
      <c r="M89" s="33">
        <v>180.77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44320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521</v>
      </c>
      <c r="H90" s="15">
        <f t="shared" si="2"/>
        <v>1845.6</v>
      </c>
      <c r="I90" s="15">
        <f t="shared" si="2"/>
        <v>2108.7999999999997</v>
      </c>
      <c r="J90" s="15">
        <f t="shared" si="2"/>
        <v>2394.98</v>
      </c>
      <c r="K90" s="15">
        <f t="shared" si="2"/>
        <v>2800.92</v>
      </c>
      <c r="L90" s="26">
        <v>0</v>
      </c>
      <c r="M90" s="33">
        <v>139.45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44320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521</v>
      </c>
      <c r="H91" s="15">
        <f t="shared" si="2"/>
        <v>1795.6</v>
      </c>
      <c r="I91" s="15">
        <f t="shared" si="2"/>
        <v>2058.7999999999997</v>
      </c>
      <c r="J91" s="15">
        <f t="shared" si="2"/>
        <v>2344.98</v>
      </c>
      <c r="K91" s="15">
        <f t="shared" si="2"/>
        <v>2750.92</v>
      </c>
      <c r="L91" s="26">
        <v>0</v>
      </c>
      <c r="M91" s="33">
        <v>54.59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44320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521</v>
      </c>
      <c r="H92" s="15">
        <f t="shared" si="2"/>
        <v>1788.01</v>
      </c>
      <c r="I92" s="15">
        <f t="shared" si="2"/>
        <v>2051.21</v>
      </c>
      <c r="J92" s="15">
        <f t="shared" si="2"/>
        <v>2337.39</v>
      </c>
      <c r="K92" s="15">
        <f t="shared" si="2"/>
        <v>2743.3300000000004</v>
      </c>
      <c r="L92" s="26">
        <v>0</v>
      </c>
      <c r="M92" s="33">
        <v>220.07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44320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521</v>
      </c>
      <c r="H93" s="15">
        <f t="shared" si="2"/>
        <v>1791.33</v>
      </c>
      <c r="I93" s="15">
        <f t="shared" si="2"/>
        <v>2054.53</v>
      </c>
      <c r="J93" s="15">
        <f t="shared" si="2"/>
        <v>2340.71</v>
      </c>
      <c r="K93" s="15">
        <f t="shared" si="2"/>
        <v>2746.65</v>
      </c>
      <c r="L93" s="26">
        <v>0</v>
      </c>
      <c r="M93" s="33">
        <v>275.51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44320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521</v>
      </c>
      <c r="H94" s="15">
        <f t="shared" si="2"/>
        <v>1790.85</v>
      </c>
      <c r="I94" s="15">
        <f t="shared" si="2"/>
        <v>2054.0499999999997</v>
      </c>
      <c r="J94" s="15">
        <f t="shared" si="2"/>
        <v>2340.23</v>
      </c>
      <c r="K94" s="15">
        <f t="shared" si="2"/>
        <v>2746.17</v>
      </c>
      <c r="L94" s="26">
        <v>0</v>
      </c>
      <c r="M94" s="33">
        <v>86.79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44320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521</v>
      </c>
      <c r="H95" s="15">
        <f t="shared" si="2"/>
        <v>1788.17</v>
      </c>
      <c r="I95" s="15">
        <f t="shared" si="2"/>
        <v>2051.37</v>
      </c>
      <c r="J95" s="15">
        <f t="shared" si="2"/>
        <v>2337.55</v>
      </c>
      <c r="K95" s="15">
        <f t="shared" si="2"/>
        <v>2743.4900000000002</v>
      </c>
      <c r="L95" s="26">
        <v>0</v>
      </c>
      <c r="M95" s="33">
        <v>79.43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44320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521</v>
      </c>
      <c r="H96" s="15">
        <f t="shared" si="2"/>
        <v>1814.13</v>
      </c>
      <c r="I96" s="15">
        <f t="shared" si="2"/>
        <v>2077.3300000000004</v>
      </c>
      <c r="J96" s="15">
        <f t="shared" si="2"/>
        <v>2363.51</v>
      </c>
      <c r="K96" s="15">
        <f t="shared" si="2"/>
        <v>2769.4500000000003</v>
      </c>
      <c r="L96" s="26">
        <v>0</v>
      </c>
      <c r="M96" s="33">
        <v>64.65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44320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521</v>
      </c>
      <c r="H97" s="15">
        <f t="shared" si="2"/>
        <v>1881.19</v>
      </c>
      <c r="I97" s="15">
        <f t="shared" si="2"/>
        <v>2144.39</v>
      </c>
      <c r="J97" s="15">
        <f t="shared" si="2"/>
        <v>2430.57</v>
      </c>
      <c r="K97" s="15">
        <f t="shared" si="2"/>
        <v>2836.51</v>
      </c>
      <c r="L97" s="26">
        <v>53.86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44320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521</v>
      </c>
      <c r="H98" s="15">
        <f t="shared" si="2"/>
        <v>2022.09</v>
      </c>
      <c r="I98" s="15">
        <f t="shared" si="2"/>
        <v>2285.29</v>
      </c>
      <c r="J98" s="15">
        <f t="shared" si="2"/>
        <v>2571.47</v>
      </c>
      <c r="K98" s="15">
        <f t="shared" si="2"/>
        <v>2977.4100000000003</v>
      </c>
      <c r="L98" s="26">
        <v>132.11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44320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521</v>
      </c>
      <c r="H99" s="15">
        <f t="shared" si="2"/>
        <v>1976.03</v>
      </c>
      <c r="I99" s="15">
        <f t="shared" si="2"/>
        <v>2239.23</v>
      </c>
      <c r="J99" s="15">
        <f t="shared" si="2"/>
        <v>2525.4100000000003</v>
      </c>
      <c r="K99" s="15">
        <f t="shared" si="2"/>
        <v>2931.35</v>
      </c>
      <c r="L99" s="26">
        <v>209.2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44320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521</v>
      </c>
      <c r="H100" s="15">
        <f t="shared" si="2"/>
        <v>1990.4</v>
      </c>
      <c r="I100" s="15">
        <f t="shared" si="2"/>
        <v>2253.6</v>
      </c>
      <c r="J100" s="15">
        <f t="shared" si="2"/>
        <v>2539.78</v>
      </c>
      <c r="K100" s="15">
        <f t="shared" si="2"/>
        <v>2945.7200000000003</v>
      </c>
      <c r="L100" s="26">
        <v>106.99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44320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521</v>
      </c>
      <c r="H101" s="15">
        <f t="shared" si="2"/>
        <v>2136.58</v>
      </c>
      <c r="I101" s="15">
        <f t="shared" si="2"/>
        <v>2399.78</v>
      </c>
      <c r="J101" s="15">
        <f t="shared" si="2"/>
        <v>2685.96</v>
      </c>
      <c r="K101" s="15">
        <f t="shared" si="2"/>
        <v>3091.9</v>
      </c>
      <c r="L101" s="26">
        <v>231.93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44320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521</v>
      </c>
      <c r="H102" s="15">
        <f t="shared" si="2"/>
        <v>2119.1400000000003</v>
      </c>
      <c r="I102" s="15">
        <f t="shared" si="2"/>
        <v>2382.34</v>
      </c>
      <c r="J102" s="15">
        <f t="shared" si="2"/>
        <v>2668.52</v>
      </c>
      <c r="K102" s="15">
        <f t="shared" si="2"/>
        <v>3074.4600000000005</v>
      </c>
      <c r="L102" s="26">
        <v>284.57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44320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521</v>
      </c>
      <c r="H103" s="15">
        <f t="shared" si="2"/>
        <v>1967.69</v>
      </c>
      <c r="I103" s="15">
        <f t="shared" si="2"/>
        <v>2230.89</v>
      </c>
      <c r="J103" s="15">
        <f t="shared" si="2"/>
        <v>2517.07</v>
      </c>
      <c r="K103" s="15">
        <f t="shared" si="2"/>
        <v>2923.01</v>
      </c>
      <c r="L103" s="26">
        <v>257.56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44320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521</v>
      </c>
      <c r="H104" s="15">
        <f t="shared" si="2"/>
        <v>1695.98</v>
      </c>
      <c r="I104" s="15">
        <f t="shared" si="2"/>
        <v>1959.18</v>
      </c>
      <c r="J104" s="15">
        <f t="shared" si="2"/>
        <v>2245.36</v>
      </c>
      <c r="K104" s="15">
        <f t="shared" si="2"/>
        <v>2651.3</v>
      </c>
      <c r="L104" s="26">
        <v>333.86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44324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521</v>
      </c>
      <c r="H105" s="15">
        <f t="shared" si="2"/>
        <v>1803.06</v>
      </c>
      <c r="I105" s="15">
        <f t="shared" si="2"/>
        <v>2066.2599999999998</v>
      </c>
      <c r="J105" s="15">
        <f t="shared" si="2"/>
        <v>2352.44</v>
      </c>
      <c r="K105" s="15">
        <f t="shared" si="2"/>
        <v>2758.38</v>
      </c>
      <c r="L105" s="26">
        <v>271.44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44324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521</v>
      </c>
      <c r="H106" s="15">
        <f t="shared" si="2"/>
        <v>1668.82</v>
      </c>
      <c r="I106" s="15">
        <f t="shared" si="2"/>
        <v>1932.02</v>
      </c>
      <c r="J106" s="15">
        <f t="shared" si="2"/>
        <v>2218.2000000000003</v>
      </c>
      <c r="K106" s="15">
        <f t="shared" si="2"/>
        <v>2624.14</v>
      </c>
      <c r="L106" s="26">
        <v>143.46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44324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521</v>
      </c>
      <c r="H107" s="15">
        <f t="shared" si="2"/>
        <v>1648.66</v>
      </c>
      <c r="I107" s="15">
        <f t="shared" si="2"/>
        <v>1911.8600000000001</v>
      </c>
      <c r="J107" s="15">
        <f t="shared" si="2"/>
        <v>2198.0400000000004</v>
      </c>
      <c r="K107" s="15">
        <f t="shared" si="2"/>
        <v>2603.98</v>
      </c>
      <c r="L107" s="26">
        <v>121.26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44324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521</v>
      </c>
      <c r="H108" s="15">
        <f t="shared" si="2"/>
        <v>1584.57</v>
      </c>
      <c r="I108" s="15">
        <f t="shared" si="2"/>
        <v>1847.77</v>
      </c>
      <c r="J108" s="15">
        <f t="shared" si="2"/>
        <v>2133.9500000000003</v>
      </c>
      <c r="K108" s="15">
        <f t="shared" si="2"/>
        <v>2539.89</v>
      </c>
      <c r="L108" s="26">
        <v>127.88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44324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521</v>
      </c>
      <c r="H109" s="15">
        <f t="shared" si="2"/>
        <v>1547.8700000000001</v>
      </c>
      <c r="I109" s="15">
        <f t="shared" si="2"/>
        <v>1811.0700000000002</v>
      </c>
      <c r="J109" s="15">
        <f t="shared" si="2"/>
        <v>2097.2500000000005</v>
      </c>
      <c r="K109" s="15">
        <f t="shared" si="2"/>
        <v>2503.19</v>
      </c>
      <c r="L109" s="26">
        <v>106.44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44324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521</v>
      </c>
      <c r="H110" s="15">
        <f t="shared" si="2"/>
        <v>1501.99</v>
      </c>
      <c r="I110" s="15">
        <f t="shared" si="2"/>
        <v>1765.19</v>
      </c>
      <c r="J110" s="15">
        <f t="shared" si="2"/>
        <v>2051.37</v>
      </c>
      <c r="K110" s="15">
        <f t="shared" si="2"/>
        <v>2457.31</v>
      </c>
      <c r="L110" s="26">
        <v>20.88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44324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521</v>
      </c>
      <c r="H111" s="15">
        <f t="shared" si="2"/>
        <v>1603.6499999999999</v>
      </c>
      <c r="I111" s="15">
        <f t="shared" si="2"/>
        <v>1866.85</v>
      </c>
      <c r="J111" s="15">
        <f t="shared" si="2"/>
        <v>2153.03</v>
      </c>
      <c r="K111" s="15">
        <f t="shared" si="2"/>
        <v>2558.97</v>
      </c>
      <c r="L111" s="26">
        <v>0</v>
      </c>
      <c r="M111" s="33">
        <v>394.33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44324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521</v>
      </c>
      <c r="H112" s="15">
        <f t="shared" si="2"/>
        <v>1614.68</v>
      </c>
      <c r="I112" s="15">
        <f t="shared" si="2"/>
        <v>1877.88</v>
      </c>
      <c r="J112" s="15">
        <f t="shared" si="2"/>
        <v>2164.06</v>
      </c>
      <c r="K112" s="15">
        <f t="shared" si="2"/>
        <v>2570.0000000000005</v>
      </c>
      <c r="L112" s="26">
        <v>0</v>
      </c>
      <c r="M112" s="33">
        <v>164.96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44324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521</v>
      </c>
      <c r="H113" s="15">
        <f t="shared" si="2"/>
        <v>1971.64</v>
      </c>
      <c r="I113" s="15">
        <f t="shared" si="2"/>
        <v>2234.84</v>
      </c>
      <c r="J113" s="15">
        <f t="shared" si="2"/>
        <v>2521.02</v>
      </c>
      <c r="K113" s="15">
        <f t="shared" si="2"/>
        <v>2926.9600000000005</v>
      </c>
      <c r="L113" s="26">
        <v>0</v>
      </c>
      <c r="M113" s="33">
        <v>100.79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44324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521</v>
      </c>
      <c r="H114" s="15">
        <f t="shared" si="2"/>
        <v>2104.34</v>
      </c>
      <c r="I114" s="15">
        <f t="shared" si="2"/>
        <v>2367.54</v>
      </c>
      <c r="J114" s="15">
        <f t="shared" si="2"/>
        <v>2653.72</v>
      </c>
      <c r="K114" s="15">
        <f t="shared" si="2"/>
        <v>3059.6600000000003</v>
      </c>
      <c r="L114" s="26">
        <v>0</v>
      </c>
      <c r="M114" s="33">
        <v>60.32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44324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521</v>
      </c>
      <c r="H115" s="15">
        <f t="shared" si="2"/>
        <v>2128.69</v>
      </c>
      <c r="I115" s="15">
        <f t="shared" si="2"/>
        <v>2391.89</v>
      </c>
      <c r="J115" s="15">
        <f t="shared" si="2"/>
        <v>2678.07</v>
      </c>
      <c r="K115" s="15">
        <f t="shared" si="2"/>
        <v>3084.01</v>
      </c>
      <c r="L115" s="26">
        <v>0</v>
      </c>
      <c r="M115" s="33">
        <v>22.53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44324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521</v>
      </c>
      <c r="H116" s="15">
        <f t="shared" si="2"/>
        <v>2123.76</v>
      </c>
      <c r="I116" s="15">
        <f t="shared" si="2"/>
        <v>2386.96</v>
      </c>
      <c r="J116" s="15">
        <f t="shared" si="2"/>
        <v>2673.14</v>
      </c>
      <c r="K116" s="15">
        <f t="shared" si="2"/>
        <v>3079.0800000000004</v>
      </c>
      <c r="L116" s="26">
        <v>0</v>
      </c>
      <c r="M116" s="33">
        <v>43.5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44324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521</v>
      </c>
      <c r="H117" s="15">
        <f t="shared" si="2"/>
        <v>2087.83</v>
      </c>
      <c r="I117" s="15">
        <f t="shared" si="2"/>
        <v>2351.03</v>
      </c>
      <c r="J117" s="15">
        <f t="shared" si="2"/>
        <v>2637.21</v>
      </c>
      <c r="K117" s="15">
        <f t="shared" si="2"/>
        <v>3043.15</v>
      </c>
      <c r="L117" s="26">
        <v>6.9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44324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521</v>
      </c>
      <c r="H118" s="15">
        <f t="shared" si="2"/>
        <v>2040.95</v>
      </c>
      <c r="I118" s="15">
        <f t="shared" si="2"/>
        <v>2304.15</v>
      </c>
      <c r="J118" s="15">
        <f t="shared" si="2"/>
        <v>2590.3300000000004</v>
      </c>
      <c r="K118" s="15">
        <f t="shared" si="2"/>
        <v>2996.27</v>
      </c>
      <c r="L118" s="26">
        <v>31.98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44324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521</v>
      </c>
      <c r="H119" s="15">
        <f t="shared" si="2"/>
        <v>2067.94</v>
      </c>
      <c r="I119" s="15">
        <f t="shared" si="2"/>
        <v>2331.14</v>
      </c>
      <c r="J119" s="15">
        <f t="shared" si="2"/>
        <v>2617.32</v>
      </c>
      <c r="K119" s="15">
        <f t="shared" si="2"/>
        <v>3023.26</v>
      </c>
      <c r="L119" s="26">
        <v>82.57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44324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521</v>
      </c>
      <c r="H120" s="15">
        <f t="shared" si="2"/>
        <v>2087.67</v>
      </c>
      <c r="I120" s="15">
        <f t="shared" si="2"/>
        <v>2350.8700000000003</v>
      </c>
      <c r="J120" s="15">
        <f t="shared" si="2"/>
        <v>2637.05</v>
      </c>
      <c r="K120" s="15">
        <f t="shared" si="2"/>
        <v>3042.9900000000002</v>
      </c>
      <c r="L120" s="26">
        <v>263.23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44324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521</v>
      </c>
      <c r="H121" s="15">
        <f t="shared" si="2"/>
        <v>2089.57</v>
      </c>
      <c r="I121" s="15">
        <f t="shared" si="2"/>
        <v>2352.77</v>
      </c>
      <c r="J121" s="15">
        <f t="shared" si="2"/>
        <v>2638.9500000000003</v>
      </c>
      <c r="K121" s="15">
        <f t="shared" si="2"/>
        <v>3044.89</v>
      </c>
      <c r="L121" s="26">
        <v>146.44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44324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521</v>
      </c>
      <c r="H122" s="15">
        <f t="shared" si="2"/>
        <v>2074.52</v>
      </c>
      <c r="I122" s="15">
        <f t="shared" si="2"/>
        <v>2337.72</v>
      </c>
      <c r="J122" s="15">
        <f t="shared" si="2"/>
        <v>2623.9</v>
      </c>
      <c r="K122" s="15">
        <f t="shared" si="2"/>
        <v>3029.84</v>
      </c>
      <c r="L122" s="26">
        <v>140.46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44324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521</v>
      </c>
      <c r="H123" s="15">
        <f t="shared" si="2"/>
        <v>2023.47</v>
      </c>
      <c r="I123" s="15">
        <f t="shared" si="2"/>
        <v>2286.67</v>
      </c>
      <c r="J123" s="15">
        <f t="shared" si="2"/>
        <v>2572.85</v>
      </c>
      <c r="K123" s="15">
        <f t="shared" si="2"/>
        <v>2978.7900000000004</v>
      </c>
      <c r="L123" s="26">
        <v>116.81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44324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521</v>
      </c>
      <c r="H124" s="15">
        <f t="shared" si="2"/>
        <v>2010.56</v>
      </c>
      <c r="I124" s="15">
        <f t="shared" si="2"/>
        <v>2273.7599999999998</v>
      </c>
      <c r="J124" s="15">
        <f t="shared" si="2"/>
        <v>2559.94</v>
      </c>
      <c r="K124" s="15">
        <f t="shared" si="2"/>
        <v>2965.88</v>
      </c>
      <c r="L124" s="26">
        <v>84.39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44324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521</v>
      </c>
      <c r="H125" s="15">
        <f t="shared" si="2"/>
        <v>2117.7400000000002</v>
      </c>
      <c r="I125" s="15">
        <f t="shared" si="2"/>
        <v>2380.94</v>
      </c>
      <c r="J125" s="15">
        <f t="shared" si="2"/>
        <v>2667.1200000000003</v>
      </c>
      <c r="K125" s="15">
        <f t="shared" si="2"/>
        <v>3073.06</v>
      </c>
      <c r="L125" s="26">
        <v>51.32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44324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521</v>
      </c>
      <c r="H126" s="15">
        <f t="shared" si="2"/>
        <v>2105.1600000000003</v>
      </c>
      <c r="I126" s="15">
        <f t="shared" si="2"/>
        <v>2368.36</v>
      </c>
      <c r="J126" s="15">
        <f t="shared" si="2"/>
        <v>2654.5400000000004</v>
      </c>
      <c r="K126" s="15">
        <f t="shared" si="2"/>
        <v>3060.48</v>
      </c>
      <c r="L126" s="26">
        <v>53.69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44324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521</v>
      </c>
      <c r="H127" s="15">
        <f t="shared" si="2"/>
        <v>2008.61</v>
      </c>
      <c r="I127" s="15">
        <f t="shared" si="2"/>
        <v>2271.81</v>
      </c>
      <c r="J127" s="15">
        <f t="shared" si="2"/>
        <v>2557.9900000000002</v>
      </c>
      <c r="K127" s="15">
        <f t="shared" si="2"/>
        <v>2963.93</v>
      </c>
      <c r="L127" s="26">
        <v>18.6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44324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521</v>
      </c>
      <c r="H128" s="15">
        <f t="shared" si="2"/>
        <v>1656.05</v>
      </c>
      <c r="I128" s="15">
        <f t="shared" si="2"/>
        <v>1919.25</v>
      </c>
      <c r="J128" s="15">
        <f t="shared" si="2"/>
        <v>2205.43</v>
      </c>
      <c r="K128" s="15">
        <f t="shared" si="2"/>
        <v>2611.3700000000003</v>
      </c>
      <c r="L128" s="26">
        <v>123.65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44322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521</v>
      </c>
      <c r="H129" s="15">
        <f t="shared" si="2"/>
        <v>1799.63</v>
      </c>
      <c r="I129" s="15">
        <f t="shared" si="2"/>
        <v>2062.8300000000004</v>
      </c>
      <c r="J129" s="15">
        <f t="shared" si="2"/>
        <v>2349.01</v>
      </c>
      <c r="K129" s="15">
        <f t="shared" si="2"/>
        <v>2754.9500000000003</v>
      </c>
      <c r="L129" s="26">
        <v>29.38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44322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521</v>
      </c>
      <c r="H130" s="15">
        <f t="shared" si="2"/>
        <v>1653.47</v>
      </c>
      <c r="I130" s="15">
        <f t="shared" si="2"/>
        <v>1916.67</v>
      </c>
      <c r="J130" s="15">
        <f t="shared" si="2"/>
        <v>2202.85</v>
      </c>
      <c r="K130" s="15">
        <f t="shared" si="2"/>
        <v>2608.7900000000004</v>
      </c>
      <c r="L130" s="26">
        <v>56.09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44322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521</v>
      </c>
      <c r="H131" s="15">
        <f t="shared" si="2"/>
        <v>1599.74</v>
      </c>
      <c r="I131" s="15">
        <f t="shared" si="2"/>
        <v>1862.94</v>
      </c>
      <c r="J131" s="15">
        <f t="shared" si="2"/>
        <v>2149.1200000000003</v>
      </c>
      <c r="K131" s="15">
        <f t="shared" si="2"/>
        <v>2555.06</v>
      </c>
      <c r="L131" s="26">
        <v>104.34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44322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521</v>
      </c>
      <c r="H132" s="15">
        <f t="shared" si="2"/>
        <v>1541.55</v>
      </c>
      <c r="I132" s="15">
        <f t="shared" si="2"/>
        <v>1804.75</v>
      </c>
      <c r="J132" s="15">
        <f t="shared" si="2"/>
        <v>2090.93</v>
      </c>
      <c r="K132" s="15">
        <f t="shared" si="2"/>
        <v>2496.8700000000003</v>
      </c>
      <c r="L132" s="26">
        <v>57.15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44322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521</v>
      </c>
      <c r="H133" s="15">
        <f t="shared" si="2"/>
        <v>1505.8500000000001</v>
      </c>
      <c r="I133" s="15">
        <f t="shared" si="2"/>
        <v>1769.0500000000002</v>
      </c>
      <c r="J133" s="15">
        <f t="shared" si="2"/>
        <v>2055.23</v>
      </c>
      <c r="K133" s="15">
        <f t="shared" si="2"/>
        <v>2461.1700000000005</v>
      </c>
      <c r="L133" s="26">
        <v>110.4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44322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521</v>
      </c>
      <c r="H134" s="15">
        <f t="shared" si="2"/>
        <v>1533.0800000000002</v>
      </c>
      <c r="I134" s="15">
        <f t="shared" si="2"/>
        <v>1796.2800000000002</v>
      </c>
      <c r="J134" s="15">
        <f t="shared" si="2"/>
        <v>2082.4600000000005</v>
      </c>
      <c r="K134" s="15">
        <f t="shared" si="2"/>
        <v>2488.4</v>
      </c>
      <c r="L134" s="26">
        <v>0</v>
      </c>
      <c r="M134" s="33">
        <v>236.65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44322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521</v>
      </c>
      <c r="H135" s="15">
        <f t="shared" si="2"/>
        <v>1566.99</v>
      </c>
      <c r="I135" s="15">
        <f t="shared" si="2"/>
        <v>1830.19</v>
      </c>
      <c r="J135" s="15">
        <f t="shared" si="2"/>
        <v>2116.3700000000003</v>
      </c>
      <c r="K135" s="15">
        <f t="shared" si="2"/>
        <v>2522.31</v>
      </c>
      <c r="L135" s="26">
        <v>0</v>
      </c>
      <c r="M135" s="33">
        <v>401.81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44322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521</v>
      </c>
      <c r="H136" s="15">
        <f t="shared" si="2"/>
        <v>1591.66</v>
      </c>
      <c r="I136" s="15">
        <f t="shared" si="2"/>
        <v>1854.8600000000001</v>
      </c>
      <c r="J136" s="15">
        <f t="shared" si="2"/>
        <v>2141.0400000000004</v>
      </c>
      <c r="K136" s="15">
        <f t="shared" si="2"/>
        <v>2546.98</v>
      </c>
      <c r="L136" s="26">
        <v>0</v>
      </c>
      <c r="M136" s="33">
        <v>145.33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44322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521</v>
      </c>
      <c r="H137" s="15">
        <f t="shared" si="2"/>
        <v>1931.46</v>
      </c>
      <c r="I137" s="15">
        <f t="shared" si="2"/>
        <v>2194.6600000000003</v>
      </c>
      <c r="J137" s="15">
        <f t="shared" si="2"/>
        <v>2480.84</v>
      </c>
      <c r="K137" s="15">
        <f aca="true" t="shared" si="3" ref="K137:K200">SUM($C137,$G137,U$4,U$6)</f>
        <v>2886.78</v>
      </c>
      <c r="L137" s="26">
        <v>0</v>
      </c>
      <c r="M137" s="33">
        <v>165.94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44322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521</v>
      </c>
      <c r="H138" s="15">
        <f aca="true" t="shared" si="4" ref="H138:K201">SUM($C138,$G138,R$4,R$6)</f>
        <v>2051.45</v>
      </c>
      <c r="I138" s="15">
        <f t="shared" si="4"/>
        <v>2314.65</v>
      </c>
      <c r="J138" s="15">
        <f t="shared" si="4"/>
        <v>2600.8300000000004</v>
      </c>
      <c r="K138" s="15">
        <f t="shared" si="3"/>
        <v>3006.77</v>
      </c>
      <c r="L138" s="26">
        <v>0</v>
      </c>
      <c r="M138" s="33">
        <v>88.09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44322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521</v>
      </c>
      <c r="H139" s="15">
        <f t="shared" si="4"/>
        <v>2083.2400000000002</v>
      </c>
      <c r="I139" s="15">
        <f t="shared" si="4"/>
        <v>2346.44</v>
      </c>
      <c r="J139" s="15">
        <f t="shared" si="4"/>
        <v>2632.6200000000003</v>
      </c>
      <c r="K139" s="15">
        <f t="shared" si="3"/>
        <v>3038.56</v>
      </c>
      <c r="L139" s="26">
        <v>0</v>
      </c>
      <c r="M139" s="33">
        <v>70.94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44322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521</v>
      </c>
      <c r="H140" s="15">
        <f t="shared" si="4"/>
        <v>2103.3900000000003</v>
      </c>
      <c r="I140" s="15">
        <f t="shared" si="4"/>
        <v>2366.59</v>
      </c>
      <c r="J140" s="15">
        <f t="shared" si="4"/>
        <v>2652.77</v>
      </c>
      <c r="K140" s="15">
        <f t="shared" si="3"/>
        <v>3058.7100000000005</v>
      </c>
      <c r="L140" s="26">
        <v>0</v>
      </c>
      <c r="M140" s="33">
        <v>42.25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44322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521</v>
      </c>
      <c r="H141" s="15">
        <f t="shared" si="4"/>
        <v>2053.63</v>
      </c>
      <c r="I141" s="15">
        <f t="shared" si="4"/>
        <v>2316.8300000000004</v>
      </c>
      <c r="J141" s="15">
        <f t="shared" si="4"/>
        <v>2603.01</v>
      </c>
      <c r="K141" s="15">
        <f t="shared" si="3"/>
        <v>3008.9500000000003</v>
      </c>
      <c r="L141" s="26">
        <v>0</v>
      </c>
      <c r="M141" s="33">
        <v>24.48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44322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521</v>
      </c>
      <c r="H142" s="15">
        <f t="shared" si="4"/>
        <v>2101.55</v>
      </c>
      <c r="I142" s="15">
        <f t="shared" si="4"/>
        <v>2364.75</v>
      </c>
      <c r="J142" s="15">
        <f t="shared" si="4"/>
        <v>2650.93</v>
      </c>
      <c r="K142" s="15">
        <f t="shared" si="3"/>
        <v>3056.8700000000003</v>
      </c>
      <c r="L142" s="26">
        <v>37.43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44322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521</v>
      </c>
      <c r="H143" s="15">
        <f t="shared" si="4"/>
        <v>2105.8900000000003</v>
      </c>
      <c r="I143" s="15">
        <f t="shared" si="4"/>
        <v>2369.09</v>
      </c>
      <c r="J143" s="15">
        <f t="shared" si="4"/>
        <v>2655.27</v>
      </c>
      <c r="K143" s="15">
        <f t="shared" si="3"/>
        <v>3061.2100000000005</v>
      </c>
      <c r="L143" s="26">
        <v>176.38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44322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521</v>
      </c>
      <c r="H144" s="15">
        <f t="shared" si="4"/>
        <v>2168.7400000000002</v>
      </c>
      <c r="I144" s="15">
        <f t="shared" si="4"/>
        <v>2431.94</v>
      </c>
      <c r="J144" s="15">
        <f t="shared" si="4"/>
        <v>2718.1200000000003</v>
      </c>
      <c r="K144" s="15">
        <f t="shared" si="3"/>
        <v>3124.06</v>
      </c>
      <c r="L144" s="26">
        <v>226.53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44322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521</v>
      </c>
      <c r="H145" s="15">
        <f t="shared" si="4"/>
        <v>2175.9900000000002</v>
      </c>
      <c r="I145" s="15">
        <f t="shared" si="4"/>
        <v>2439.19</v>
      </c>
      <c r="J145" s="15">
        <f t="shared" si="4"/>
        <v>2725.3700000000003</v>
      </c>
      <c r="K145" s="15">
        <f t="shared" si="3"/>
        <v>3131.31</v>
      </c>
      <c r="L145" s="26">
        <v>97.56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44322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521</v>
      </c>
      <c r="H146" s="15">
        <f t="shared" si="4"/>
        <v>2173.0400000000004</v>
      </c>
      <c r="I146" s="15">
        <f t="shared" si="4"/>
        <v>2436.2400000000002</v>
      </c>
      <c r="J146" s="15">
        <f t="shared" si="4"/>
        <v>2722.4200000000005</v>
      </c>
      <c r="K146" s="15">
        <f t="shared" si="3"/>
        <v>3128.36</v>
      </c>
      <c r="L146" s="26">
        <v>0</v>
      </c>
      <c r="M146" s="33">
        <v>87.08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44322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521</v>
      </c>
      <c r="H147" s="15">
        <f t="shared" si="4"/>
        <v>2138.05</v>
      </c>
      <c r="I147" s="15">
        <f t="shared" si="4"/>
        <v>2401.25</v>
      </c>
      <c r="J147" s="15">
        <f t="shared" si="4"/>
        <v>2687.43</v>
      </c>
      <c r="K147" s="15">
        <f t="shared" si="3"/>
        <v>3093.3700000000003</v>
      </c>
      <c r="L147" s="26">
        <v>0</v>
      </c>
      <c r="M147" s="33">
        <v>298.86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44322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521</v>
      </c>
      <c r="H148" s="15">
        <f t="shared" si="4"/>
        <v>2017.48</v>
      </c>
      <c r="I148" s="15">
        <f t="shared" si="4"/>
        <v>2280.68</v>
      </c>
      <c r="J148" s="15">
        <f t="shared" si="4"/>
        <v>2566.86</v>
      </c>
      <c r="K148" s="15">
        <f t="shared" si="3"/>
        <v>2972.8</v>
      </c>
      <c r="L148" s="26">
        <v>0</v>
      </c>
      <c r="M148" s="33">
        <v>430.88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44322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521</v>
      </c>
      <c r="H149" s="15">
        <f t="shared" si="4"/>
        <v>2220.69</v>
      </c>
      <c r="I149" s="15">
        <f t="shared" si="4"/>
        <v>2483.89</v>
      </c>
      <c r="J149" s="15">
        <f t="shared" si="4"/>
        <v>2770.07</v>
      </c>
      <c r="K149" s="15">
        <f t="shared" si="3"/>
        <v>3176.0099999999998</v>
      </c>
      <c r="L149" s="26">
        <v>0</v>
      </c>
      <c r="M149" s="33">
        <v>143.93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44322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521</v>
      </c>
      <c r="H150" s="15">
        <f t="shared" si="4"/>
        <v>2276.55</v>
      </c>
      <c r="I150" s="15">
        <f t="shared" si="4"/>
        <v>2539.75</v>
      </c>
      <c r="J150" s="15">
        <f t="shared" si="4"/>
        <v>2825.93</v>
      </c>
      <c r="K150" s="15">
        <f t="shared" si="3"/>
        <v>3231.8700000000003</v>
      </c>
      <c r="L150" s="26">
        <v>0</v>
      </c>
      <c r="M150" s="33">
        <v>202.78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44322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521</v>
      </c>
      <c r="H151" s="15">
        <f t="shared" si="4"/>
        <v>2020.05</v>
      </c>
      <c r="I151" s="15">
        <f t="shared" si="4"/>
        <v>2283.25</v>
      </c>
      <c r="J151" s="15">
        <f t="shared" si="4"/>
        <v>2569.43</v>
      </c>
      <c r="K151" s="15">
        <f t="shared" si="3"/>
        <v>2975.3700000000003</v>
      </c>
      <c r="L151" s="26">
        <v>0</v>
      </c>
      <c r="M151" s="33">
        <v>311.49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44322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521</v>
      </c>
      <c r="H152" s="15">
        <f t="shared" si="4"/>
        <v>1716.02</v>
      </c>
      <c r="I152" s="15">
        <f t="shared" si="4"/>
        <v>1979.22</v>
      </c>
      <c r="J152" s="15">
        <f t="shared" si="4"/>
        <v>2265.4</v>
      </c>
      <c r="K152" s="15">
        <f t="shared" si="3"/>
        <v>2671.34</v>
      </c>
      <c r="L152" s="26">
        <v>0</v>
      </c>
      <c r="M152" s="33">
        <v>28.93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44324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521</v>
      </c>
      <c r="H153" s="15">
        <f t="shared" si="4"/>
        <v>1641.89</v>
      </c>
      <c r="I153" s="15">
        <f t="shared" si="4"/>
        <v>1905.0900000000001</v>
      </c>
      <c r="J153" s="15">
        <f t="shared" si="4"/>
        <v>2191.27</v>
      </c>
      <c r="K153" s="15">
        <f t="shared" si="3"/>
        <v>2597.2100000000005</v>
      </c>
      <c r="L153" s="26">
        <v>0</v>
      </c>
      <c r="M153" s="33">
        <v>2.46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44324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521</v>
      </c>
      <c r="H154" s="15">
        <f t="shared" si="4"/>
        <v>1583.89</v>
      </c>
      <c r="I154" s="15">
        <f t="shared" si="4"/>
        <v>1847.0900000000001</v>
      </c>
      <c r="J154" s="15">
        <f t="shared" si="4"/>
        <v>2133.27</v>
      </c>
      <c r="K154" s="15">
        <f t="shared" si="3"/>
        <v>2539.2100000000005</v>
      </c>
      <c r="L154" s="26">
        <v>19.46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44324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521</v>
      </c>
      <c r="H155" s="15">
        <f t="shared" si="4"/>
        <v>1528.05</v>
      </c>
      <c r="I155" s="15">
        <f t="shared" si="4"/>
        <v>1791.25</v>
      </c>
      <c r="J155" s="15">
        <f t="shared" si="4"/>
        <v>2077.43</v>
      </c>
      <c r="K155" s="15">
        <f t="shared" si="3"/>
        <v>2483.3700000000003</v>
      </c>
      <c r="L155" s="26">
        <v>0</v>
      </c>
      <c r="M155" s="33">
        <v>41.53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44324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521</v>
      </c>
      <c r="H156" s="15">
        <f t="shared" si="4"/>
        <v>1521.36</v>
      </c>
      <c r="I156" s="15">
        <f t="shared" si="4"/>
        <v>1784.56</v>
      </c>
      <c r="J156" s="15">
        <f t="shared" si="4"/>
        <v>2070.7400000000002</v>
      </c>
      <c r="K156" s="15">
        <f t="shared" si="3"/>
        <v>2476.68</v>
      </c>
      <c r="L156" s="26">
        <v>0</v>
      </c>
      <c r="M156" s="33">
        <v>86.19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44324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521</v>
      </c>
      <c r="H157" s="15">
        <f t="shared" si="4"/>
        <v>1482.66</v>
      </c>
      <c r="I157" s="15">
        <f t="shared" si="4"/>
        <v>1745.8600000000001</v>
      </c>
      <c r="J157" s="15">
        <f t="shared" si="4"/>
        <v>2032.0400000000002</v>
      </c>
      <c r="K157" s="15">
        <f t="shared" si="3"/>
        <v>2437.98</v>
      </c>
      <c r="L157" s="26">
        <v>0</v>
      </c>
      <c r="M157" s="33">
        <v>417.66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44324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521</v>
      </c>
      <c r="H158" s="15">
        <f t="shared" si="4"/>
        <v>1450.21</v>
      </c>
      <c r="I158" s="15">
        <f t="shared" si="4"/>
        <v>1713.41</v>
      </c>
      <c r="J158" s="15">
        <f t="shared" si="4"/>
        <v>1999.5900000000001</v>
      </c>
      <c r="K158" s="15">
        <f t="shared" si="3"/>
        <v>2405.53</v>
      </c>
      <c r="L158" s="26">
        <v>0</v>
      </c>
      <c r="M158" s="33">
        <v>407.24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44324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521</v>
      </c>
      <c r="H159" s="15">
        <f t="shared" si="4"/>
        <v>1571.78</v>
      </c>
      <c r="I159" s="15">
        <f t="shared" si="4"/>
        <v>1834.98</v>
      </c>
      <c r="J159" s="15">
        <f t="shared" si="4"/>
        <v>2121.1600000000003</v>
      </c>
      <c r="K159" s="15">
        <f t="shared" si="3"/>
        <v>2527.1</v>
      </c>
      <c r="L159" s="26">
        <v>0</v>
      </c>
      <c r="M159" s="33">
        <v>319.04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44324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521</v>
      </c>
      <c r="H160" s="15">
        <f t="shared" si="4"/>
        <v>1330.5</v>
      </c>
      <c r="I160" s="15">
        <f t="shared" si="4"/>
        <v>1593.7</v>
      </c>
      <c r="J160" s="15">
        <f t="shared" si="4"/>
        <v>1879.88</v>
      </c>
      <c r="K160" s="15">
        <f t="shared" si="3"/>
        <v>2285.82</v>
      </c>
      <c r="L160" s="26">
        <v>0</v>
      </c>
      <c r="M160" s="33">
        <v>167.1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44324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521</v>
      </c>
      <c r="H161" s="15">
        <f t="shared" si="4"/>
        <v>1963.96</v>
      </c>
      <c r="I161" s="15">
        <f t="shared" si="4"/>
        <v>2227.1600000000003</v>
      </c>
      <c r="J161" s="15">
        <f t="shared" si="4"/>
        <v>2513.34</v>
      </c>
      <c r="K161" s="15">
        <f t="shared" si="3"/>
        <v>2919.28</v>
      </c>
      <c r="L161" s="26">
        <v>0</v>
      </c>
      <c r="M161" s="33">
        <v>32.96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44324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521</v>
      </c>
      <c r="H162" s="15">
        <f t="shared" si="4"/>
        <v>2050.19</v>
      </c>
      <c r="I162" s="15">
        <f t="shared" si="4"/>
        <v>2313.39</v>
      </c>
      <c r="J162" s="15">
        <f t="shared" si="4"/>
        <v>2599.57</v>
      </c>
      <c r="K162" s="15">
        <f t="shared" si="3"/>
        <v>3005.51</v>
      </c>
      <c r="L162" s="26">
        <v>0</v>
      </c>
      <c r="M162" s="33">
        <v>108.42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44324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521</v>
      </c>
      <c r="H163" s="15">
        <f t="shared" si="4"/>
        <v>2051.2599999999998</v>
      </c>
      <c r="I163" s="15">
        <f t="shared" si="4"/>
        <v>2314.46</v>
      </c>
      <c r="J163" s="15">
        <f t="shared" si="4"/>
        <v>2600.64</v>
      </c>
      <c r="K163" s="15">
        <f t="shared" si="3"/>
        <v>3006.5800000000004</v>
      </c>
      <c r="L163" s="26">
        <v>0</v>
      </c>
      <c r="M163" s="33">
        <v>13.37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44324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521</v>
      </c>
      <c r="H164" s="15">
        <f t="shared" si="4"/>
        <v>2098.04</v>
      </c>
      <c r="I164" s="15">
        <f t="shared" si="4"/>
        <v>2361.2400000000002</v>
      </c>
      <c r="J164" s="15">
        <f t="shared" si="4"/>
        <v>2647.42</v>
      </c>
      <c r="K164" s="15">
        <f t="shared" si="3"/>
        <v>3053.36</v>
      </c>
      <c r="L164" s="26">
        <v>0</v>
      </c>
      <c r="M164" s="33">
        <v>63.55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44324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521</v>
      </c>
      <c r="H165" s="15">
        <f t="shared" si="4"/>
        <v>2053.42</v>
      </c>
      <c r="I165" s="15">
        <f t="shared" si="4"/>
        <v>2316.6200000000003</v>
      </c>
      <c r="J165" s="15">
        <f t="shared" si="4"/>
        <v>2602.8</v>
      </c>
      <c r="K165" s="15">
        <f t="shared" si="3"/>
        <v>3008.7400000000002</v>
      </c>
      <c r="L165" s="26">
        <v>0</v>
      </c>
      <c r="M165" s="33">
        <v>38.9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44324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521</v>
      </c>
      <c r="H166" s="15">
        <f t="shared" si="4"/>
        <v>2124.52</v>
      </c>
      <c r="I166" s="15">
        <f t="shared" si="4"/>
        <v>2387.72</v>
      </c>
      <c r="J166" s="15">
        <f t="shared" si="4"/>
        <v>2673.9</v>
      </c>
      <c r="K166" s="15">
        <f t="shared" si="3"/>
        <v>3079.84</v>
      </c>
      <c r="L166" s="26">
        <v>39.95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44324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521</v>
      </c>
      <c r="H167" s="15">
        <f t="shared" si="4"/>
        <v>2110.33</v>
      </c>
      <c r="I167" s="15">
        <f t="shared" si="4"/>
        <v>2373.53</v>
      </c>
      <c r="J167" s="15">
        <f t="shared" si="4"/>
        <v>2659.71</v>
      </c>
      <c r="K167" s="15">
        <f t="shared" si="3"/>
        <v>3065.65</v>
      </c>
      <c r="L167" s="26">
        <v>44.22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44324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521</v>
      </c>
      <c r="H168" s="15">
        <f t="shared" si="4"/>
        <v>2236.09</v>
      </c>
      <c r="I168" s="15">
        <f t="shared" si="4"/>
        <v>2499.29</v>
      </c>
      <c r="J168" s="15">
        <f t="shared" si="4"/>
        <v>2785.47</v>
      </c>
      <c r="K168" s="15">
        <f t="shared" si="3"/>
        <v>3191.4100000000003</v>
      </c>
      <c r="L168" s="26">
        <v>312.32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44324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521</v>
      </c>
      <c r="H169" s="15">
        <f t="shared" si="4"/>
        <v>2219.3</v>
      </c>
      <c r="I169" s="15">
        <f t="shared" si="4"/>
        <v>2482.5</v>
      </c>
      <c r="J169" s="15">
        <f t="shared" si="4"/>
        <v>2768.68</v>
      </c>
      <c r="K169" s="15">
        <f t="shared" si="3"/>
        <v>3174.6200000000003</v>
      </c>
      <c r="L169" s="26">
        <v>84.21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44324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521</v>
      </c>
      <c r="H170" s="15">
        <f t="shared" si="4"/>
        <v>2200.9300000000003</v>
      </c>
      <c r="I170" s="15">
        <f t="shared" si="4"/>
        <v>2464.13</v>
      </c>
      <c r="J170" s="15">
        <f t="shared" si="4"/>
        <v>2750.31</v>
      </c>
      <c r="K170" s="15">
        <f t="shared" si="3"/>
        <v>3156.2500000000005</v>
      </c>
      <c r="L170" s="26">
        <v>0</v>
      </c>
      <c r="M170" s="33">
        <v>121.16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44324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521</v>
      </c>
      <c r="H171" s="15">
        <f t="shared" si="4"/>
        <v>2106.4700000000003</v>
      </c>
      <c r="I171" s="15">
        <f t="shared" si="4"/>
        <v>2369.67</v>
      </c>
      <c r="J171" s="15">
        <f t="shared" si="4"/>
        <v>2655.85</v>
      </c>
      <c r="K171" s="15">
        <f t="shared" si="3"/>
        <v>3061.7900000000004</v>
      </c>
      <c r="L171" s="26">
        <v>0</v>
      </c>
      <c r="M171" s="33">
        <v>331.9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44324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521</v>
      </c>
      <c r="H172" s="15">
        <f t="shared" si="4"/>
        <v>2030.82</v>
      </c>
      <c r="I172" s="15">
        <f t="shared" si="4"/>
        <v>2294.02</v>
      </c>
      <c r="J172" s="15">
        <f t="shared" si="4"/>
        <v>2580.2000000000003</v>
      </c>
      <c r="K172" s="15">
        <f t="shared" si="3"/>
        <v>2986.14</v>
      </c>
      <c r="L172" s="26">
        <v>0</v>
      </c>
      <c r="M172" s="33">
        <v>479.71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44324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521</v>
      </c>
      <c r="H173" s="15">
        <f t="shared" si="4"/>
        <v>2198.4700000000003</v>
      </c>
      <c r="I173" s="15">
        <f t="shared" si="4"/>
        <v>2461.67</v>
      </c>
      <c r="J173" s="15">
        <f t="shared" si="4"/>
        <v>2747.85</v>
      </c>
      <c r="K173" s="15">
        <f t="shared" si="3"/>
        <v>3153.7900000000004</v>
      </c>
      <c r="L173" s="26">
        <v>0</v>
      </c>
      <c r="M173" s="33">
        <v>474.05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44324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521</v>
      </c>
      <c r="H174" s="15">
        <f t="shared" si="4"/>
        <v>2269.86</v>
      </c>
      <c r="I174" s="15">
        <f t="shared" si="4"/>
        <v>2533.06</v>
      </c>
      <c r="J174" s="15">
        <f t="shared" si="4"/>
        <v>2819.2400000000002</v>
      </c>
      <c r="K174" s="15">
        <f t="shared" si="3"/>
        <v>3225.18</v>
      </c>
      <c r="L174" s="26">
        <v>0</v>
      </c>
      <c r="M174" s="33">
        <v>419.02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44324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521</v>
      </c>
      <c r="H175" s="15">
        <f t="shared" si="4"/>
        <v>2145.32</v>
      </c>
      <c r="I175" s="15">
        <f t="shared" si="4"/>
        <v>2408.52</v>
      </c>
      <c r="J175" s="15">
        <f t="shared" si="4"/>
        <v>2694.7000000000003</v>
      </c>
      <c r="K175" s="15">
        <f t="shared" si="3"/>
        <v>3100.64</v>
      </c>
      <c r="L175" s="26">
        <v>0</v>
      </c>
      <c r="M175" s="33">
        <v>453.5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44324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521</v>
      </c>
      <c r="H176" s="15">
        <f t="shared" si="4"/>
        <v>1906.71</v>
      </c>
      <c r="I176" s="15">
        <f t="shared" si="4"/>
        <v>2169.9100000000003</v>
      </c>
      <c r="J176" s="15">
        <f t="shared" si="4"/>
        <v>2456.09</v>
      </c>
      <c r="K176" s="15">
        <f t="shared" si="3"/>
        <v>2862.03</v>
      </c>
      <c r="L176" s="26">
        <v>0</v>
      </c>
      <c r="M176" s="33">
        <v>267.86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44324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521</v>
      </c>
      <c r="H177" s="15">
        <f t="shared" si="4"/>
        <v>1775.35</v>
      </c>
      <c r="I177" s="15">
        <f t="shared" si="4"/>
        <v>2038.55</v>
      </c>
      <c r="J177" s="15">
        <f t="shared" si="4"/>
        <v>2324.73</v>
      </c>
      <c r="K177" s="15">
        <f t="shared" si="3"/>
        <v>2730.67</v>
      </c>
      <c r="L177" s="26">
        <v>0</v>
      </c>
      <c r="M177" s="33">
        <v>649.78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44324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521</v>
      </c>
      <c r="H178" s="15">
        <f t="shared" si="4"/>
        <v>1573.3300000000002</v>
      </c>
      <c r="I178" s="15">
        <f t="shared" si="4"/>
        <v>1836.5300000000002</v>
      </c>
      <c r="J178" s="15">
        <f t="shared" si="4"/>
        <v>2122.7100000000005</v>
      </c>
      <c r="K178" s="15">
        <f t="shared" si="3"/>
        <v>2528.65</v>
      </c>
      <c r="L178" s="26">
        <v>0</v>
      </c>
      <c r="M178" s="33">
        <v>378.82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44324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521</v>
      </c>
      <c r="H179" s="15">
        <f t="shared" si="4"/>
        <v>1522.5600000000002</v>
      </c>
      <c r="I179" s="15">
        <f t="shared" si="4"/>
        <v>1785.7600000000002</v>
      </c>
      <c r="J179" s="15">
        <f t="shared" si="4"/>
        <v>2071.94</v>
      </c>
      <c r="K179" s="15">
        <f t="shared" si="3"/>
        <v>2477.8800000000006</v>
      </c>
      <c r="L179" s="26">
        <v>0</v>
      </c>
      <c r="M179" s="33">
        <v>227.8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44324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521</v>
      </c>
      <c r="H180" s="15">
        <f t="shared" si="4"/>
        <v>1536.75</v>
      </c>
      <c r="I180" s="15">
        <f t="shared" si="4"/>
        <v>1799.95</v>
      </c>
      <c r="J180" s="15">
        <f t="shared" si="4"/>
        <v>2086.13</v>
      </c>
      <c r="K180" s="15">
        <f t="shared" si="3"/>
        <v>2492.07</v>
      </c>
      <c r="L180" s="26">
        <v>0</v>
      </c>
      <c r="M180" s="33">
        <v>490.33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44324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521</v>
      </c>
      <c r="H181" s="15">
        <f t="shared" si="4"/>
        <v>1441.19</v>
      </c>
      <c r="I181" s="15">
        <f t="shared" si="4"/>
        <v>1704.39</v>
      </c>
      <c r="J181" s="15">
        <f t="shared" si="4"/>
        <v>1990.5700000000002</v>
      </c>
      <c r="K181" s="15">
        <f t="shared" si="3"/>
        <v>2396.51</v>
      </c>
      <c r="L181" s="26">
        <v>0</v>
      </c>
      <c r="M181" s="33">
        <v>224.35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44324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521</v>
      </c>
      <c r="H182" s="15">
        <f t="shared" si="4"/>
        <v>1419.01</v>
      </c>
      <c r="I182" s="15">
        <f t="shared" si="4"/>
        <v>1682.21</v>
      </c>
      <c r="J182" s="15">
        <f t="shared" si="4"/>
        <v>1968.39</v>
      </c>
      <c r="K182" s="15">
        <f t="shared" si="3"/>
        <v>2374.3300000000004</v>
      </c>
      <c r="L182" s="26">
        <v>0</v>
      </c>
      <c r="M182" s="33">
        <v>352.59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44324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521</v>
      </c>
      <c r="H183" s="15">
        <f t="shared" si="4"/>
        <v>1456.6000000000001</v>
      </c>
      <c r="I183" s="15">
        <f t="shared" si="4"/>
        <v>1719.8000000000002</v>
      </c>
      <c r="J183" s="15">
        <f t="shared" si="4"/>
        <v>2005.9800000000002</v>
      </c>
      <c r="K183" s="15">
        <f t="shared" si="3"/>
        <v>2411.9200000000005</v>
      </c>
      <c r="L183" s="26">
        <v>0</v>
      </c>
      <c r="M183" s="33">
        <v>664.49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44324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521</v>
      </c>
      <c r="H184" s="15">
        <f t="shared" si="4"/>
        <v>1578.16</v>
      </c>
      <c r="I184" s="15">
        <f t="shared" si="4"/>
        <v>1841.3600000000001</v>
      </c>
      <c r="J184" s="15">
        <f t="shared" si="4"/>
        <v>2127.5400000000004</v>
      </c>
      <c r="K184" s="15">
        <f t="shared" si="3"/>
        <v>2533.48</v>
      </c>
      <c r="L184" s="26">
        <v>0</v>
      </c>
      <c r="M184" s="33">
        <v>483.35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44324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521</v>
      </c>
      <c r="H185" s="15">
        <f t="shared" si="4"/>
        <v>1789.33</v>
      </c>
      <c r="I185" s="15">
        <f t="shared" si="4"/>
        <v>2052.53</v>
      </c>
      <c r="J185" s="15">
        <f t="shared" si="4"/>
        <v>2338.71</v>
      </c>
      <c r="K185" s="15">
        <f t="shared" si="3"/>
        <v>2744.65</v>
      </c>
      <c r="L185" s="26">
        <v>0</v>
      </c>
      <c r="M185" s="33">
        <v>119.96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44324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521</v>
      </c>
      <c r="H186" s="15">
        <f t="shared" si="4"/>
        <v>1964.29</v>
      </c>
      <c r="I186" s="15">
        <f t="shared" si="4"/>
        <v>2227.4900000000002</v>
      </c>
      <c r="J186" s="15">
        <f t="shared" si="4"/>
        <v>2513.67</v>
      </c>
      <c r="K186" s="15">
        <f t="shared" si="3"/>
        <v>2919.61</v>
      </c>
      <c r="L186" s="26">
        <v>24.97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44324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521</v>
      </c>
      <c r="H187" s="15">
        <f t="shared" si="4"/>
        <v>2037.56</v>
      </c>
      <c r="I187" s="15">
        <f t="shared" si="4"/>
        <v>2300.7599999999998</v>
      </c>
      <c r="J187" s="15">
        <f t="shared" si="4"/>
        <v>2586.94</v>
      </c>
      <c r="K187" s="15">
        <f t="shared" si="3"/>
        <v>2992.88</v>
      </c>
      <c r="L187" s="26">
        <v>52.12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44324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521</v>
      </c>
      <c r="H188" s="15">
        <f t="shared" si="4"/>
        <v>2043.39</v>
      </c>
      <c r="I188" s="15">
        <f t="shared" si="4"/>
        <v>2306.59</v>
      </c>
      <c r="J188" s="15">
        <f t="shared" si="4"/>
        <v>2592.77</v>
      </c>
      <c r="K188" s="15">
        <f t="shared" si="3"/>
        <v>2998.7100000000005</v>
      </c>
      <c r="L188" s="26">
        <v>0</v>
      </c>
      <c r="M188" s="33">
        <v>62.93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44324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521</v>
      </c>
      <c r="H189" s="15">
        <f t="shared" si="4"/>
        <v>1957.01</v>
      </c>
      <c r="I189" s="15">
        <f t="shared" si="4"/>
        <v>2220.21</v>
      </c>
      <c r="J189" s="15">
        <f t="shared" si="4"/>
        <v>2506.39</v>
      </c>
      <c r="K189" s="15">
        <f t="shared" si="3"/>
        <v>2912.3300000000004</v>
      </c>
      <c r="L189" s="26">
        <v>0</v>
      </c>
      <c r="M189" s="33">
        <v>37.96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44324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521</v>
      </c>
      <c r="H190" s="15">
        <f t="shared" si="4"/>
        <v>1946.91</v>
      </c>
      <c r="I190" s="15">
        <f t="shared" si="4"/>
        <v>2210.11</v>
      </c>
      <c r="J190" s="15">
        <f t="shared" si="4"/>
        <v>2496.2900000000004</v>
      </c>
      <c r="K190" s="15">
        <f t="shared" si="3"/>
        <v>2902.23</v>
      </c>
      <c r="L190" s="26">
        <v>20.32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44324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521</v>
      </c>
      <c r="H191" s="15">
        <f t="shared" si="4"/>
        <v>1928.01</v>
      </c>
      <c r="I191" s="15">
        <f t="shared" si="4"/>
        <v>2191.21</v>
      </c>
      <c r="J191" s="15">
        <f t="shared" si="4"/>
        <v>2477.39</v>
      </c>
      <c r="K191" s="15">
        <f t="shared" si="3"/>
        <v>2883.3300000000004</v>
      </c>
      <c r="L191" s="26">
        <v>142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44324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521</v>
      </c>
      <c r="H192" s="15">
        <f t="shared" si="4"/>
        <v>1947.69</v>
      </c>
      <c r="I192" s="15">
        <f t="shared" si="4"/>
        <v>2210.89</v>
      </c>
      <c r="J192" s="15">
        <f t="shared" si="4"/>
        <v>2497.07</v>
      </c>
      <c r="K192" s="15">
        <f t="shared" si="3"/>
        <v>2903.01</v>
      </c>
      <c r="L192" s="26">
        <v>10.4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44324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521</v>
      </c>
      <c r="H193" s="15">
        <f t="shared" si="4"/>
        <v>1932.13</v>
      </c>
      <c r="I193" s="15">
        <f t="shared" si="4"/>
        <v>2195.3300000000004</v>
      </c>
      <c r="J193" s="15">
        <f t="shared" si="4"/>
        <v>2481.51</v>
      </c>
      <c r="K193" s="15">
        <f t="shared" si="3"/>
        <v>2887.4500000000003</v>
      </c>
      <c r="L193" s="26">
        <v>89.57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44324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521</v>
      </c>
      <c r="H194" s="15">
        <f t="shared" si="4"/>
        <v>1919.57</v>
      </c>
      <c r="I194" s="15">
        <f t="shared" si="4"/>
        <v>2182.77</v>
      </c>
      <c r="J194" s="15">
        <f t="shared" si="4"/>
        <v>2468.9500000000003</v>
      </c>
      <c r="K194" s="15">
        <f t="shared" si="3"/>
        <v>2874.89</v>
      </c>
      <c r="L194" s="26">
        <v>118.37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44324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521</v>
      </c>
      <c r="H195" s="15">
        <f t="shared" si="4"/>
        <v>1874.3</v>
      </c>
      <c r="I195" s="15">
        <f t="shared" si="4"/>
        <v>2137.5</v>
      </c>
      <c r="J195" s="15">
        <f t="shared" si="4"/>
        <v>2423.68</v>
      </c>
      <c r="K195" s="15">
        <f t="shared" si="3"/>
        <v>2829.6200000000003</v>
      </c>
      <c r="L195" s="26">
        <v>0</v>
      </c>
      <c r="M195" s="33">
        <v>116.01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44324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521</v>
      </c>
      <c r="H196" s="15">
        <f t="shared" si="4"/>
        <v>1698.76</v>
      </c>
      <c r="I196" s="15">
        <f t="shared" si="4"/>
        <v>1961.96</v>
      </c>
      <c r="J196" s="15">
        <f t="shared" si="4"/>
        <v>2248.14</v>
      </c>
      <c r="K196" s="15">
        <f t="shared" si="3"/>
        <v>2654.0800000000004</v>
      </c>
      <c r="L196" s="26">
        <v>18.46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44324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521</v>
      </c>
      <c r="H197" s="15">
        <f t="shared" si="4"/>
        <v>2181.5800000000004</v>
      </c>
      <c r="I197" s="15">
        <f t="shared" si="4"/>
        <v>2444.78</v>
      </c>
      <c r="J197" s="15">
        <f t="shared" si="4"/>
        <v>2730.9600000000005</v>
      </c>
      <c r="K197" s="15">
        <f t="shared" si="3"/>
        <v>3136.9</v>
      </c>
      <c r="L197" s="26">
        <v>0</v>
      </c>
      <c r="M197" s="33">
        <v>229.27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44324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521</v>
      </c>
      <c r="H198" s="15">
        <f t="shared" si="4"/>
        <v>2002.59</v>
      </c>
      <c r="I198" s="15">
        <f t="shared" si="4"/>
        <v>2265.79</v>
      </c>
      <c r="J198" s="15">
        <f t="shared" si="4"/>
        <v>2551.97</v>
      </c>
      <c r="K198" s="15">
        <f t="shared" si="3"/>
        <v>2957.9100000000003</v>
      </c>
      <c r="L198" s="26">
        <v>125.76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44324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521</v>
      </c>
      <c r="H199" s="15">
        <f t="shared" si="4"/>
        <v>1786.43</v>
      </c>
      <c r="I199" s="15">
        <f t="shared" si="4"/>
        <v>2049.63</v>
      </c>
      <c r="J199" s="15">
        <f t="shared" si="4"/>
        <v>2335.81</v>
      </c>
      <c r="K199" s="15">
        <f t="shared" si="3"/>
        <v>2741.7500000000005</v>
      </c>
      <c r="L199" s="26">
        <v>92.04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44324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521</v>
      </c>
      <c r="H200" s="15">
        <f t="shared" si="4"/>
        <v>1627.49</v>
      </c>
      <c r="I200" s="15">
        <f t="shared" si="4"/>
        <v>1890.69</v>
      </c>
      <c r="J200" s="15">
        <f t="shared" si="4"/>
        <v>2176.8700000000003</v>
      </c>
      <c r="K200" s="15">
        <f t="shared" si="3"/>
        <v>2582.81</v>
      </c>
      <c r="L200" s="26">
        <v>0</v>
      </c>
      <c r="M200" s="33">
        <v>69.3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44325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521</v>
      </c>
      <c r="H201" s="15">
        <f t="shared" si="4"/>
        <v>1486.49</v>
      </c>
      <c r="I201" s="15">
        <f t="shared" si="4"/>
        <v>1749.69</v>
      </c>
      <c r="J201" s="15">
        <f t="shared" si="4"/>
        <v>2035.8700000000001</v>
      </c>
      <c r="K201" s="15">
        <f t="shared" si="4"/>
        <v>2441.81</v>
      </c>
      <c r="L201" s="26">
        <v>0</v>
      </c>
      <c r="M201" s="33">
        <v>176.77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44325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521</v>
      </c>
      <c r="H202" s="15">
        <f aca="true" t="shared" si="5" ref="H202:K265">SUM($C202,$G202,R$4,R$6)</f>
        <v>1417.48</v>
      </c>
      <c r="I202" s="15">
        <f t="shared" si="5"/>
        <v>1680.68</v>
      </c>
      <c r="J202" s="15">
        <f t="shared" si="5"/>
        <v>1966.8600000000001</v>
      </c>
      <c r="K202" s="15">
        <f t="shared" si="5"/>
        <v>2372.8</v>
      </c>
      <c r="L202" s="26">
        <v>0</v>
      </c>
      <c r="M202" s="33">
        <v>30.04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44325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521</v>
      </c>
      <c r="H203" s="15">
        <f t="shared" si="5"/>
        <v>1386.29</v>
      </c>
      <c r="I203" s="15">
        <f t="shared" si="5"/>
        <v>1649.49</v>
      </c>
      <c r="J203" s="15">
        <f t="shared" si="5"/>
        <v>1935.67</v>
      </c>
      <c r="K203" s="15">
        <f t="shared" si="5"/>
        <v>2341.61</v>
      </c>
      <c r="L203" s="26">
        <v>129.45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44325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521</v>
      </c>
      <c r="H204" s="15">
        <f t="shared" si="5"/>
        <v>1344.68</v>
      </c>
      <c r="I204" s="15">
        <f t="shared" si="5"/>
        <v>1607.88</v>
      </c>
      <c r="J204" s="15">
        <f t="shared" si="5"/>
        <v>1894.0600000000002</v>
      </c>
      <c r="K204" s="15">
        <f t="shared" si="5"/>
        <v>2300.0000000000005</v>
      </c>
      <c r="L204" s="26">
        <v>0</v>
      </c>
      <c r="M204" s="33">
        <v>163.03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44325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521</v>
      </c>
      <c r="H205" s="15">
        <f t="shared" si="5"/>
        <v>1276</v>
      </c>
      <c r="I205" s="15">
        <f t="shared" si="5"/>
        <v>1539.2</v>
      </c>
      <c r="J205" s="15">
        <f t="shared" si="5"/>
        <v>1825.38</v>
      </c>
      <c r="K205" s="15">
        <f t="shared" si="5"/>
        <v>2231.32</v>
      </c>
      <c r="L205" s="26">
        <v>0</v>
      </c>
      <c r="M205" s="33">
        <v>463.95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44325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521</v>
      </c>
      <c r="H206" s="15">
        <f t="shared" si="5"/>
        <v>622</v>
      </c>
      <c r="I206" s="15">
        <f t="shared" si="5"/>
        <v>885.2</v>
      </c>
      <c r="J206" s="15">
        <f t="shared" si="5"/>
        <v>1171.38</v>
      </c>
      <c r="K206" s="15">
        <f t="shared" si="5"/>
        <v>1577.3200000000002</v>
      </c>
      <c r="L206" s="26">
        <v>0</v>
      </c>
      <c r="M206" s="33">
        <v>347.75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44325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521</v>
      </c>
      <c r="H207" s="15">
        <f t="shared" si="5"/>
        <v>618.67</v>
      </c>
      <c r="I207" s="15">
        <f t="shared" si="5"/>
        <v>881.87</v>
      </c>
      <c r="J207" s="15">
        <f t="shared" si="5"/>
        <v>1168.0500000000002</v>
      </c>
      <c r="K207" s="15">
        <f t="shared" si="5"/>
        <v>1573.9900000000002</v>
      </c>
      <c r="L207" s="26">
        <v>0</v>
      </c>
      <c r="M207" s="33">
        <v>1214.32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44325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521</v>
      </c>
      <c r="H208" s="15">
        <f t="shared" si="5"/>
        <v>1305.68</v>
      </c>
      <c r="I208" s="15">
        <f t="shared" si="5"/>
        <v>1568.88</v>
      </c>
      <c r="J208" s="15">
        <f t="shared" si="5"/>
        <v>1855.0600000000002</v>
      </c>
      <c r="K208" s="15">
        <f t="shared" si="5"/>
        <v>2261.0000000000005</v>
      </c>
      <c r="L208" s="26">
        <v>0</v>
      </c>
      <c r="M208" s="33">
        <v>630.78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44325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521</v>
      </c>
      <c r="H209" s="15">
        <f t="shared" si="5"/>
        <v>1414.52</v>
      </c>
      <c r="I209" s="15">
        <f t="shared" si="5"/>
        <v>1677.72</v>
      </c>
      <c r="J209" s="15">
        <f t="shared" si="5"/>
        <v>1963.9</v>
      </c>
      <c r="K209" s="15">
        <f t="shared" si="5"/>
        <v>2369.84</v>
      </c>
      <c r="L209" s="26">
        <v>0</v>
      </c>
      <c r="M209" s="33">
        <v>377.45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44325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521</v>
      </c>
      <c r="H210" s="15">
        <f t="shared" si="5"/>
        <v>1501.9199999999998</v>
      </c>
      <c r="I210" s="15">
        <f t="shared" si="5"/>
        <v>1765.12</v>
      </c>
      <c r="J210" s="15">
        <f t="shared" si="5"/>
        <v>2051.2999999999997</v>
      </c>
      <c r="K210" s="15">
        <f t="shared" si="5"/>
        <v>2457.2400000000002</v>
      </c>
      <c r="L210" s="26">
        <v>0</v>
      </c>
      <c r="M210" s="33">
        <v>44.71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44325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521</v>
      </c>
      <c r="H211" s="15">
        <f t="shared" si="5"/>
        <v>1545.24</v>
      </c>
      <c r="I211" s="15">
        <f t="shared" si="5"/>
        <v>1808.44</v>
      </c>
      <c r="J211" s="15">
        <f t="shared" si="5"/>
        <v>2094.6200000000003</v>
      </c>
      <c r="K211" s="15">
        <f t="shared" si="5"/>
        <v>2500.56</v>
      </c>
      <c r="L211" s="26">
        <v>0</v>
      </c>
      <c r="M211" s="33">
        <v>26.12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44325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521</v>
      </c>
      <c r="H212" s="15">
        <f t="shared" si="5"/>
        <v>1561.89</v>
      </c>
      <c r="I212" s="15">
        <f t="shared" si="5"/>
        <v>1825.0900000000001</v>
      </c>
      <c r="J212" s="15">
        <f t="shared" si="5"/>
        <v>2111.27</v>
      </c>
      <c r="K212" s="15">
        <f t="shared" si="5"/>
        <v>2517.2100000000005</v>
      </c>
      <c r="L212" s="26">
        <v>0</v>
      </c>
      <c r="M212" s="33">
        <v>613.01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44325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521</v>
      </c>
      <c r="H213" s="15">
        <f t="shared" si="5"/>
        <v>1460.09</v>
      </c>
      <c r="I213" s="15">
        <f t="shared" si="5"/>
        <v>1723.29</v>
      </c>
      <c r="J213" s="15">
        <f t="shared" si="5"/>
        <v>2009.47</v>
      </c>
      <c r="K213" s="15">
        <f t="shared" si="5"/>
        <v>2415.4100000000003</v>
      </c>
      <c r="L213" s="26">
        <v>0</v>
      </c>
      <c r="M213" s="33">
        <v>689.95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44325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521</v>
      </c>
      <c r="H214" s="15">
        <f t="shared" si="5"/>
        <v>1438.02</v>
      </c>
      <c r="I214" s="15">
        <f t="shared" si="5"/>
        <v>1701.22</v>
      </c>
      <c r="J214" s="15">
        <f t="shared" si="5"/>
        <v>1987.4</v>
      </c>
      <c r="K214" s="15">
        <f t="shared" si="5"/>
        <v>2393.34</v>
      </c>
      <c r="L214" s="26">
        <v>0</v>
      </c>
      <c r="M214" s="33">
        <v>9.63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44325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521</v>
      </c>
      <c r="H215" s="15">
        <f t="shared" si="5"/>
        <v>1428.0600000000002</v>
      </c>
      <c r="I215" s="15">
        <f t="shared" si="5"/>
        <v>1691.2600000000002</v>
      </c>
      <c r="J215" s="15">
        <f t="shared" si="5"/>
        <v>1977.4400000000003</v>
      </c>
      <c r="K215" s="15">
        <f t="shared" si="5"/>
        <v>2383.3800000000006</v>
      </c>
      <c r="L215" s="26">
        <v>0</v>
      </c>
      <c r="M215" s="33">
        <v>6.17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44325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521</v>
      </c>
      <c r="H216" s="15">
        <f t="shared" si="5"/>
        <v>1429.75</v>
      </c>
      <c r="I216" s="15">
        <f t="shared" si="5"/>
        <v>1692.95</v>
      </c>
      <c r="J216" s="15">
        <f t="shared" si="5"/>
        <v>1979.13</v>
      </c>
      <c r="K216" s="15">
        <f t="shared" si="5"/>
        <v>2385.07</v>
      </c>
      <c r="L216" s="26">
        <v>0</v>
      </c>
      <c r="M216" s="33">
        <v>716.15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44325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521</v>
      </c>
      <c r="H217" s="15">
        <f t="shared" si="5"/>
        <v>1428.8</v>
      </c>
      <c r="I217" s="15">
        <f t="shared" si="5"/>
        <v>1692</v>
      </c>
      <c r="J217" s="15">
        <f t="shared" si="5"/>
        <v>1978.18</v>
      </c>
      <c r="K217" s="15">
        <f t="shared" si="5"/>
        <v>2384.1200000000003</v>
      </c>
      <c r="L217" s="26">
        <v>0</v>
      </c>
      <c r="M217" s="33">
        <v>825.13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44325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521</v>
      </c>
      <c r="H218" s="15">
        <f t="shared" si="5"/>
        <v>1429.73</v>
      </c>
      <c r="I218" s="15">
        <f t="shared" si="5"/>
        <v>1692.93</v>
      </c>
      <c r="J218" s="15">
        <f t="shared" si="5"/>
        <v>1979.1100000000001</v>
      </c>
      <c r="K218" s="15">
        <f t="shared" si="5"/>
        <v>2385.05</v>
      </c>
      <c r="L218" s="26">
        <v>0</v>
      </c>
      <c r="M218" s="33">
        <v>483.89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44325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521</v>
      </c>
      <c r="H219" s="15">
        <f t="shared" si="5"/>
        <v>1425.45</v>
      </c>
      <c r="I219" s="15">
        <f t="shared" si="5"/>
        <v>1688.65</v>
      </c>
      <c r="J219" s="15">
        <f t="shared" si="5"/>
        <v>1974.8300000000002</v>
      </c>
      <c r="K219" s="15">
        <f t="shared" si="5"/>
        <v>2380.77</v>
      </c>
      <c r="L219" s="26">
        <v>0</v>
      </c>
      <c r="M219" s="33">
        <v>956.37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44325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521</v>
      </c>
      <c r="H220" s="15">
        <f t="shared" si="5"/>
        <v>1560.5800000000002</v>
      </c>
      <c r="I220" s="15">
        <f t="shared" si="5"/>
        <v>1823.7800000000002</v>
      </c>
      <c r="J220" s="15">
        <f t="shared" si="5"/>
        <v>2109.9600000000005</v>
      </c>
      <c r="K220" s="15">
        <f t="shared" si="5"/>
        <v>2515.9</v>
      </c>
      <c r="L220" s="26">
        <v>0</v>
      </c>
      <c r="M220" s="33">
        <v>468.21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44325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521</v>
      </c>
      <c r="H221" s="15">
        <f t="shared" si="5"/>
        <v>1821.9</v>
      </c>
      <c r="I221" s="15">
        <f t="shared" si="5"/>
        <v>2085.1</v>
      </c>
      <c r="J221" s="15">
        <f t="shared" si="5"/>
        <v>2371.28</v>
      </c>
      <c r="K221" s="15">
        <f t="shared" si="5"/>
        <v>2777.2200000000003</v>
      </c>
      <c r="L221" s="26">
        <v>0</v>
      </c>
      <c r="M221" s="33">
        <v>873.62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44325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521</v>
      </c>
      <c r="H222" s="15">
        <f t="shared" si="5"/>
        <v>1698.15</v>
      </c>
      <c r="I222" s="15">
        <f t="shared" si="5"/>
        <v>1961.3500000000001</v>
      </c>
      <c r="J222" s="15">
        <f t="shared" si="5"/>
        <v>2247.53</v>
      </c>
      <c r="K222" s="15">
        <f t="shared" si="5"/>
        <v>2653.4700000000003</v>
      </c>
      <c r="L222" s="26">
        <v>0</v>
      </c>
      <c r="M222" s="33">
        <v>37.36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44325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521</v>
      </c>
      <c r="H223" s="15">
        <f t="shared" si="5"/>
        <v>1622.39</v>
      </c>
      <c r="I223" s="15">
        <f t="shared" si="5"/>
        <v>1885.5900000000001</v>
      </c>
      <c r="J223" s="15">
        <f t="shared" si="5"/>
        <v>2171.77</v>
      </c>
      <c r="K223" s="15">
        <f t="shared" si="5"/>
        <v>2577.7100000000005</v>
      </c>
      <c r="L223" s="26">
        <v>0</v>
      </c>
      <c r="M223" s="33">
        <v>52.32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44325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521</v>
      </c>
      <c r="H224" s="15">
        <f t="shared" si="5"/>
        <v>1471.07</v>
      </c>
      <c r="I224" s="15">
        <f t="shared" si="5"/>
        <v>1734.27</v>
      </c>
      <c r="J224" s="15">
        <f t="shared" si="5"/>
        <v>2020.45</v>
      </c>
      <c r="K224" s="15">
        <f t="shared" si="5"/>
        <v>2426.39</v>
      </c>
      <c r="L224" s="26">
        <v>0</v>
      </c>
      <c r="M224" s="33">
        <v>51.68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44326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521</v>
      </c>
      <c r="H225" s="15">
        <f t="shared" si="5"/>
        <v>1544.71</v>
      </c>
      <c r="I225" s="15">
        <f t="shared" si="5"/>
        <v>1807.91</v>
      </c>
      <c r="J225" s="15">
        <f t="shared" si="5"/>
        <v>2094.09</v>
      </c>
      <c r="K225" s="15">
        <f t="shared" si="5"/>
        <v>2500.03</v>
      </c>
      <c r="L225" s="26">
        <v>0</v>
      </c>
      <c r="M225" s="33">
        <v>305.37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44326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521</v>
      </c>
      <c r="H226" s="15">
        <f t="shared" si="5"/>
        <v>1442.95</v>
      </c>
      <c r="I226" s="15">
        <f t="shared" si="5"/>
        <v>1706.15</v>
      </c>
      <c r="J226" s="15">
        <f t="shared" si="5"/>
        <v>1992.3300000000002</v>
      </c>
      <c r="K226" s="15">
        <f t="shared" si="5"/>
        <v>2398.27</v>
      </c>
      <c r="L226" s="26">
        <v>0</v>
      </c>
      <c r="M226" s="33">
        <v>13.1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44326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521</v>
      </c>
      <c r="H227" s="15">
        <f t="shared" si="5"/>
        <v>1404.75</v>
      </c>
      <c r="I227" s="15">
        <f t="shared" si="5"/>
        <v>1667.95</v>
      </c>
      <c r="J227" s="15">
        <f t="shared" si="5"/>
        <v>1954.13</v>
      </c>
      <c r="K227" s="15">
        <f t="shared" si="5"/>
        <v>2360.07</v>
      </c>
      <c r="L227" s="26">
        <v>48.73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44326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521</v>
      </c>
      <c r="H228" s="15">
        <f t="shared" si="5"/>
        <v>1390.98</v>
      </c>
      <c r="I228" s="15">
        <f t="shared" si="5"/>
        <v>1654.18</v>
      </c>
      <c r="J228" s="15">
        <f t="shared" si="5"/>
        <v>1940.3600000000001</v>
      </c>
      <c r="K228" s="15">
        <f t="shared" si="5"/>
        <v>2346.3</v>
      </c>
      <c r="L228" s="26">
        <v>68.79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44326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521</v>
      </c>
      <c r="H229" s="15">
        <f t="shared" si="5"/>
        <v>1345.36</v>
      </c>
      <c r="I229" s="15">
        <f t="shared" si="5"/>
        <v>1608.56</v>
      </c>
      <c r="J229" s="15">
        <f t="shared" si="5"/>
        <v>1894.74</v>
      </c>
      <c r="K229" s="15">
        <f t="shared" si="5"/>
        <v>2300.68</v>
      </c>
      <c r="L229" s="26">
        <v>102.84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44326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521</v>
      </c>
      <c r="H230" s="15">
        <f t="shared" si="5"/>
        <v>673.62</v>
      </c>
      <c r="I230" s="15">
        <f t="shared" si="5"/>
        <v>936.82</v>
      </c>
      <c r="J230" s="15">
        <f t="shared" si="5"/>
        <v>1223</v>
      </c>
      <c r="K230" s="15">
        <f t="shared" si="5"/>
        <v>1628.94</v>
      </c>
      <c r="L230" s="26">
        <v>0</v>
      </c>
      <c r="M230" s="33">
        <v>217.25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44326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521</v>
      </c>
      <c r="H231" s="15">
        <f t="shared" si="5"/>
        <v>649.86</v>
      </c>
      <c r="I231" s="15">
        <f t="shared" si="5"/>
        <v>913.0600000000001</v>
      </c>
      <c r="J231" s="15">
        <f t="shared" si="5"/>
        <v>1199.2400000000002</v>
      </c>
      <c r="K231" s="15">
        <f t="shared" si="5"/>
        <v>1605.1800000000003</v>
      </c>
      <c r="L231" s="26">
        <v>0</v>
      </c>
      <c r="M231" s="33">
        <v>1035.36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44326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521</v>
      </c>
      <c r="H232" s="15">
        <f t="shared" si="5"/>
        <v>1397.6000000000001</v>
      </c>
      <c r="I232" s="15">
        <f t="shared" si="5"/>
        <v>1660.8000000000002</v>
      </c>
      <c r="J232" s="15">
        <f t="shared" si="5"/>
        <v>1946.9800000000002</v>
      </c>
      <c r="K232" s="15">
        <f t="shared" si="5"/>
        <v>2352.9200000000005</v>
      </c>
      <c r="L232" s="26">
        <v>0</v>
      </c>
      <c r="M232" s="33">
        <v>129.35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44326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521</v>
      </c>
      <c r="H233" s="15">
        <f t="shared" si="5"/>
        <v>1486.6699999999998</v>
      </c>
      <c r="I233" s="15">
        <f t="shared" si="5"/>
        <v>1749.87</v>
      </c>
      <c r="J233" s="15">
        <f t="shared" si="5"/>
        <v>2036.05</v>
      </c>
      <c r="K233" s="15">
        <f t="shared" si="5"/>
        <v>2441.9900000000002</v>
      </c>
      <c r="L233" s="26">
        <v>0</v>
      </c>
      <c r="M233" s="33">
        <v>67.56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44326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521</v>
      </c>
      <c r="H234" s="15">
        <f t="shared" si="5"/>
        <v>1626.16</v>
      </c>
      <c r="I234" s="15">
        <f t="shared" si="5"/>
        <v>1889.3600000000001</v>
      </c>
      <c r="J234" s="15">
        <f t="shared" si="5"/>
        <v>2175.5400000000004</v>
      </c>
      <c r="K234" s="15">
        <f t="shared" si="5"/>
        <v>2581.48</v>
      </c>
      <c r="L234" s="26">
        <v>0</v>
      </c>
      <c r="M234" s="33">
        <v>24.16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44326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521</v>
      </c>
      <c r="H235" s="15">
        <f t="shared" si="5"/>
        <v>1644.39</v>
      </c>
      <c r="I235" s="15">
        <f t="shared" si="5"/>
        <v>1907.5900000000001</v>
      </c>
      <c r="J235" s="15">
        <f t="shared" si="5"/>
        <v>2193.77</v>
      </c>
      <c r="K235" s="15">
        <f t="shared" si="5"/>
        <v>2599.7100000000005</v>
      </c>
      <c r="L235" s="26">
        <v>0</v>
      </c>
      <c r="M235" s="33">
        <v>41.42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44326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521</v>
      </c>
      <c r="H236" s="15">
        <f t="shared" si="5"/>
        <v>1778.07</v>
      </c>
      <c r="I236" s="15">
        <f t="shared" si="5"/>
        <v>2041.27</v>
      </c>
      <c r="J236" s="15">
        <f t="shared" si="5"/>
        <v>2327.4500000000003</v>
      </c>
      <c r="K236" s="15">
        <f t="shared" si="5"/>
        <v>2733.39</v>
      </c>
      <c r="L236" s="26">
        <v>0</v>
      </c>
      <c r="M236" s="33">
        <v>83.08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44326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521</v>
      </c>
      <c r="H237" s="15">
        <f t="shared" si="5"/>
        <v>1749.82</v>
      </c>
      <c r="I237" s="15">
        <f t="shared" si="5"/>
        <v>2013.02</v>
      </c>
      <c r="J237" s="15">
        <f t="shared" si="5"/>
        <v>2299.2000000000003</v>
      </c>
      <c r="K237" s="15">
        <f t="shared" si="5"/>
        <v>2705.14</v>
      </c>
      <c r="L237" s="26">
        <v>0</v>
      </c>
      <c r="M237" s="33">
        <v>71.13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44326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521</v>
      </c>
      <c r="H238" s="15">
        <f t="shared" si="5"/>
        <v>1738.48</v>
      </c>
      <c r="I238" s="15">
        <f t="shared" si="5"/>
        <v>2001.68</v>
      </c>
      <c r="J238" s="15">
        <f t="shared" si="5"/>
        <v>2287.86</v>
      </c>
      <c r="K238" s="15">
        <f t="shared" si="5"/>
        <v>2693.8</v>
      </c>
      <c r="L238" s="26">
        <v>649.81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44326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521</v>
      </c>
      <c r="H239" s="15">
        <f t="shared" si="5"/>
        <v>1695.67</v>
      </c>
      <c r="I239" s="15">
        <f t="shared" si="5"/>
        <v>1958.8700000000001</v>
      </c>
      <c r="J239" s="15">
        <f t="shared" si="5"/>
        <v>2245.05</v>
      </c>
      <c r="K239" s="15">
        <f t="shared" si="5"/>
        <v>2650.9900000000002</v>
      </c>
      <c r="L239" s="26">
        <v>740.22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44326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521</v>
      </c>
      <c r="H240" s="15">
        <f t="shared" si="5"/>
        <v>1638.16</v>
      </c>
      <c r="I240" s="15">
        <f t="shared" si="5"/>
        <v>1901.3600000000001</v>
      </c>
      <c r="J240" s="15">
        <f t="shared" si="5"/>
        <v>2187.5400000000004</v>
      </c>
      <c r="K240" s="15">
        <f t="shared" si="5"/>
        <v>2593.48</v>
      </c>
      <c r="L240" s="26">
        <v>42.64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44326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521</v>
      </c>
      <c r="H241" s="15">
        <f t="shared" si="5"/>
        <v>1625.51</v>
      </c>
      <c r="I241" s="15">
        <f t="shared" si="5"/>
        <v>1888.71</v>
      </c>
      <c r="J241" s="15">
        <f t="shared" si="5"/>
        <v>2174.89</v>
      </c>
      <c r="K241" s="15">
        <f t="shared" si="5"/>
        <v>2580.8300000000004</v>
      </c>
      <c r="L241" s="26">
        <v>0</v>
      </c>
      <c r="M241" s="33">
        <v>47.56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44326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521</v>
      </c>
      <c r="H242" s="15">
        <f t="shared" si="5"/>
        <v>1624.6000000000001</v>
      </c>
      <c r="I242" s="15">
        <f t="shared" si="5"/>
        <v>1887.8000000000002</v>
      </c>
      <c r="J242" s="15">
        <f t="shared" si="5"/>
        <v>2173.98</v>
      </c>
      <c r="K242" s="15">
        <f t="shared" si="5"/>
        <v>2579.9200000000005</v>
      </c>
      <c r="L242" s="26">
        <v>0</v>
      </c>
      <c r="M242" s="33">
        <v>200.35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44326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521</v>
      </c>
      <c r="H243" s="15">
        <f t="shared" si="5"/>
        <v>1616.8</v>
      </c>
      <c r="I243" s="15">
        <f t="shared" si="5"/>
        <v>1880</v>
      </c>
      <c r="J243" s="15">
        <f t="shared" si="5"/>
        <v>2166.18</v>
      </c>
      <c r="K243" s="15">
        <f t="shared" si="5"/>
        <v>2572.1200000000003</v>
      </c>
      <c r="L243" s="26">
        <v>0</v>
      </c>
      <c r="M243" s="33">
        <v>261.96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44326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521</v>
      </c>
      <c r="H244" s="15">
        <f t="shared" si="5"/>
        <v>1644.92</v>
      </c>
      <c r="I244" s="15">
        <f t="shared" si="5"/>
        <v>1908.1200000000001</v>
      </c>
      <c r="J244" s="15">
        <f t="shared" si="5"/>
        <v>2194.3</v>
      </c>
      <c r="K244" s="15">
        <f t="shared" si="5"/>
        <v>2600.2400000000002</v>
      </c>
      <c r="L244" s="26">
        <v>89.58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44326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521</v>
      </c>
      <c r="H245" s="15">
        <f t="shared" si="5"/>
        <v>1990.91</v>
      </c>
      <c r="I245" s="15">
        <f t="shared" si="5"/>
        <v>2254.11</v>
      </c>
      <c r="J245" s="15">
        <f t="shared" si="5"/>
        <v>2540.2900000000004</v>
      </c>
      <c r="K245" s="15">
        <f t="shared" si="5"/>
        <v>2946.23</v>
      </c>
      <c r="L245" s="26">
        <v>0</v>
      </c>
      <c r="M245" s="33">
        <v>112.37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44326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521</v>
      </c>
      <c r="H246" s="15">
        <f t="shared" si="5"/>
        <v>1909.38</v>
      </c>
      <c r="I246" s="15">
        <f t="shared" si="5"/>
        <v>2172.5800000000004</v>
      </c>
      <c r="J246" s="15">
        <f t="shared" si="5"/>
        <v>2458.76</v>
      </c>
      <c r="K246" s="15">
        <f t="shared" si="5"/>
        <v>2864.7000000000003</v>
      </c>
      <c r="L246" s="26">
        <v>0</v>
      </c>
      <c r="M246" s="33">
        <v>148.34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44326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521</v>
      </c>
      <c r="H247" s="15">
        <f t="shared" si="5"/>
        <v>1644.53</v>
      </c>
      <c r="I247" s="15">
        <f t="shared" si="5"/>
        <v>1907.73</v>
      </c>
      <c r="J247" s="15">
        <f t="shared" si="5"/>
        <v>2193.9100000000003</v>
      </c>
      <c r="K247" s="15">
        <f t="shared" si="5"/>
        <v>2599.85</v>
      </c>
      <c r="L247" s="26">
        <v>0</v>
      </c>
      <c r="M247" s="33">
        <v>53.07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44326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521</v>
      </c>
      <c r="H248" s="15">
        <f t="shared" si="5"/>
        <v>1539.43</v>
      </c>
      <c r="I248" s="15">
        <f t="shared" si="5"/>
        <v>1802.63</v>
      </c>
      <c r="J248" s="15">
        <f t="shared" si="5"/>
        <v>2088.81</v>
      </c>
      <c r="K248" s="15">
        <f t="shared" si="5"/>
        <v>2494.7500000000005</v>
      </c>
      <c r="L248" s="26">
        <v>0</v>
      </c>
      <c r="M248" s="33">
        <v>69.32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44327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521</v>
      </c>
      <c r="H249" s="15">
        <f t="shared" si="5"/>
        <v>1447.91</v>
      </c>
      <c r="I249" s="15">
        <f t="shared" si="5"/>
        <v>1711.1100000000001</v>
      </c>
      <c r="J249" s="15">
        <f t="shared" si="5"/>
        <v>1997.2900000000002</v>
      </c>
      <c r="K249" s="15">
        <f t="shared" si="5"/>
        <v>2403.23</v>
      </c>
      <c r="L249" s="26">
        <v>0</v>
      </c>
      <c r="M249" s="33">
        <v>75.68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44327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521</v>
      </c>
      <c r="H250" s="15">
        <f t="shared" si="5"/>
        <v>1380.52</v>
      </c>
      <c r="I250" s="15">
        <f t="shared" si="5"/>
        <v>1643.72</v>
      </c>
      <c r="J250" s="15">
        <f t="shared" si="5"/>
        <v>1929.9</v>
      </c>
      <c r="K250" s="15">
        <f t="shared" si="5"/>
        <v>2335.84</v>
      </c>
      <c r="L250" s="26">
        <v>0</v>
      </c>
      <c r="M250" s="33">
        <v>8.76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44327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521</v>
      </c>
      <c r="H251" s="15">
        <f t="shared" si="5"/>
        <v>1375.51</v>
      </c>
      <c r="I251" s="15">
        <f t="shared" si="5"/>
        <v>1638.71</v>
      </c>
      <c r="J251" s="15">
        <f t="shared" si="5"/>
        <v>1924.89</v>
      </c>
      <c r="K251" s="15">
        <f t="shared" si="5"/>
        <v>2330.8300000000004</v>
      </c>
      <c r="L251" s="26">
        <v>0</v>
      </c>
      <c r="M251" s="33">
        <v>6.55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44327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521</v>
      </c>
      <c r="H252" s="15">
        <f t="shared" si="5"/>
        <v>1342.51</v>
      </c>
      <c r="I252" s="15">
        <f t="shared" si="5"/>
        <v>1605.71</v>
      </c>
      <c r="J252" s="15">
        <f t="shared" si="5"/>
        <v>1891.89</v>
      </c>
      <c r="K252" s="15">
        <f t="shared" si="5"/>
        <v>2297.8300000000004</v>
      </c>
      <c r="L252" s="26">
        <v>33.5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44327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521</v>
      </c>
      <c r="H253" s="15">
        <f t="shared" si="5"/>
        <v>1318.77</v>
      </c>
      <c r="I253" s="15">
        <f t="shared" si="5"/>
        <v>1581.97</v>
      </c>
      <c r="J253" s="15">
        <f t="shared" si="5"/>
        <v>1868.15</v>
      </c>
      <c r="K253" s="15">
        <f t="shared" si="5"/>
        <v>2274.09</v>
      </c>
      <c r="L253" s="26">
        <v>0</v>
      </c>
      <c r="M253" s="33">
        <v>14.77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44327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521</v>
      </c>
      <c r="H254" s="15">
        <f t="shared" si="5"/>
        <v>1006.36</v>
      </c>
      <c r="I254" s="15">
        <f t="shared" si="5"/>
        <v>1269.56</v>
      </c>
      <c r="J254" s="15">
        <f t="shared" si="5"/>
        <v>1555.7400000000002</v>
      </c>
      <c r="K254" s="15">
        <f t="shared" si="5"/>
        <v>1961.6800000000003</v>
      </c>
      <c r="L254" s="26">
        <v>0</v>
      </c>
      <c r="M254" s="33">
        <v>350.34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44327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521</v>
      </c>
      <c r="H255" s="15">
        <f t="shared" si="5"/>
        <v>1294.22</v>
      </c>
      <c r="I255" s="15">
        <f t="shared" si="5"/>
        <v>1557.42</v>
      </c>
      <c r="J255" s="15">
        <f t="shared" si="5"/>
        <v>1843.6000000000001</v>
      </c>
      <c r="K255" s="15">
        <f t="shared" si="5"/>
        <v>2249.5400000000004</v>
      </c>
      <c r="L255" s="26">
        <v>0</v>
      </c>
      <c r="M255" s="33">
        <v>180.47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44327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521</v>
      </c>
      <c r="H256" s="15">
        <f t="shared" si="5"/>
        <v>1468.66</v>
      </c>
      <c r="I256" s="15">
        <f t="shared" si="5"/>
        <v>1731.8600000000001</v>
      </c>
      <c r="J256" s="15">
        <f t="shared" si="5"/>
        <v>2018.0400000000002</v>
      </c>
      <c r="K256" s="15">
        <f t="shared" si="5"/>
        <v>2423.98</v>
      </c>
      <c r="L256" s="26">
        <v>0</v>
      </c>
      <c r="M256" s="33">
        <v>272.6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44327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521</v>
      </c>
      <c r="H257" s="15">
        <f t="shared" si="5"/>
        <v>1618.3</v>
      </c>
      <c r="I257" s="15">
        <f t="shared" si="5"/>
        <v>1881.5</v>
      </c>
      <c r="J257" s="15">
        <f t="shared" si="5"/>
        <v>2167.68</v>
      </c>
      <c r="K257" s="15">
        <f t="shared" si="5"/>
        <v>2573.6200000000003</v>
      </c>
      <c r="L257" s="26">
        <v>0</v>
      </c>
      <c r="M257" s="33">
        <v>301.62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44327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521</v>
      </c>
      <c r="H258" s="15">
        <f t="shared" si="5"/>
        <v>1636.8</v>
      </c>
      <c r="I258" s="15">
        <f t="shared" si="5"/>
        <v>1900</v>
      </c>
      <c r="J258" s="15">
        <f t="shared" si="5"/>
        <v>2186.18</v>
      </c>
      <c r="K258" s="15">
        <f t="shared" si="5"/>
        <v>2592.1200000000003</v>
      </c>
      <c r="L258" s="26">
        <v>0</v>
      </c>
      <c r="M258" s="33">
        <v>494.29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44327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521</v>
      </c>
      <c r="H259" s="15">
        <f t="shared" si="5"/>
        <v>1633.89</v>
      </c>
      <c r="I259" s="15">
        <f t="shared" si="5"/>
        <v>1897.0900000000001</v>
      </c>
      <c r="J259" s="15">
        <f t="shared" si="5"/>
        <v>2183.27</v>
      </c>
      <c r="K259" s="15">
        <f t="shared" si="5"/>
        <v>2589.2100000000005</v>
      </c>
      <c r="L259" s="26">
        <v>0</v>
      </c>
      <c r="M259" s="33">
        <v>534.84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44327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521</v>
      </c>
      <c r="H260" s="15">
        <f t="shared" si="5"/>
        <v>1640.03</v>
      </c>
      <c r="I260" s="15">
        <f t="shared" si="5"/>
        <v>1903.23</v>
      </c>
      <c r="J260" s="15">
        <f t="shared" si="5"/>
        <v>2189.4100000000003</v>
      </c>
      <c r="K260" s="15">
        <f t="shared" si="5"/>
        <v>2595.35</v>
      </c>
      <c r="L260" s="26">
        <v>0</v>
      </c>
      <c r="M260" s="33">
        <v>703.4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44327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521</v>
      </c>
      <c r="H261" s="15">
        <f t="shared" si="5"/>
        <v>1639.03</v>
      </c>
      <c r="I261" s="15">
        <f t="shared" si="5"/>
        <v>1902.23</v>
      </c>
      <c r="J261" s="15">
        <f t="shared" si="5"/>
        <v>2188.4100000000003</v>
      </c>
      <c r="K261" s="15">
        <f t="shared" si="5"/>
        <v>2594.35</v>
      </c>
      <c r="L261" s="26">
        <v>0</v>
      </c>
      <c r="M261" s="33">
        <v>677.64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44327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521</v>
      </c>
      <c r="H262" s="15">
        <f t="shared" si="5"/>
        <v>1644.02</v>
      </c>
      <c r="I262" s="15">
        <f t="shared" si="5"/>
        <v>1907.22</v>
      </c>
      <c r="J262" s="15">
        <f t="shared" si="5"/>
        <v>2193.4</v>
      </c>
      <c r="K262" s="15">
        <f t="shared" si="5"/>
        <v>2599.34</v>
      </c>
      <c r="L262" s="26">
        <v>0</v>
      </c>
      <c r="M262" s="33">
        <v>303.26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44327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521</v>
      </c>
      <c r="H263" s="15">
        <f t="shared" si="5"/>
        <v>1643.27</v>
      </c>
      <c r="I263" s="15">
        <f t="shared" si="5"/>
        <v>1906.47</v>
      </c>
      <c r="J263" s="15">
        <f t="shared" si="5"/>
        <v>2192.65</v>
      </c>
      <c r="K263" s="15">
        <f t="shared" si="5"/>
        <v>2598.59</v>
      </c>
      <c r="L263" s="26">
        <v>203.95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44327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521</v>
      </c>
      <c r="H264" s="15">
        <f t="shared" si="5"/>
        <v>1649.61</v>
      </c>
      <c r="I264" s="15">
        <f t="shared" si="5"/>
        <v>1912.81</v>
      </c>
      <c r="J264" s="15">
        <f t="shared" si="5"/>
        <v>2198.9900000000002</v>
      </c>
      <c r="K264" s="15">
        <f t="shared" si="5"/>
        <v>2604.93</v>
      </c>
      <c r="L264" s="26">
        <v>173.03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44327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521</v>
      </c>
      <c r="H265" s="15">
        <f t="shared" si="5"/>
        <v>1653.66</v>
      </c>
      <c r="I265" s="15">
        <f t="shared" si="5"/>
        <v>1916.8600000000001</v>
      </c>
      <c r="J265" s="15">
        <f t="shared" si="5"/>
        <v>2203.0400000000004</v>
      </c>
      <c r="K265" s="15">
        <f aca="true" t="shared" si="6" ref="K265:K328">SUM($C265,$G265,U$4,U$6)</f>
        <v>2608.98</v>
      </c>
      <c r="L265" s="26">
        <v>0</v>
      </c>
      <c r="M265" s="33">
        <v>304.65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44327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521</v>
      </c>
      <c r="H266" s="15">
        <f aca="true" t="shared" si="7" ref="H266:K329">SUM($C266,$G266,R$4,R$6)</f>
        <v>1649.19</v>
      </c>
      <c r="I266" s="15">
        <f t="shared" si="7"/>
        <v>1912.39</v>
      </c>
      <c r="J266" s="15">
        <f t="shared" si="7"/>
        <v>2198.57</v>
      </c>
      <c r="K266" s="15">
        <f t="shared" si="6"/>
        <v>2604.51</v>
      </c>
      <c r="L266" s="26">
        <v>33.35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44327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521</v>
      </c>
      <c r="H267" s="15">
        <f t="shared" si="7"/>
        <v>1629.51</v>
      </c>
      <c r="I267" s="15">
        <f t="shared" si="7"/>
        <v>1892.71</v>
      </c>
      <c r="J267" s="15">
        <f t="shared" si="7"/>
        <v>2178.89</v>
      </c>
      <c r="K267" s="15">
        <f t="shared" si="6"/>
        <v>2584.8300000000004</v>
      </c>
      <c r="L267" s="26">
        <v>46.39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44327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521</v>
      </c>
      <c r="H268" s="15">
        <f t="shared" si="7"/>
        <v>1625.96</v>
      </c>
      <c r="I268" s="15">
        <f t="shared" si="7"/>
        <v>1889.16</v>
      </c>
      <c r="J268" s="15">
        <f t="shared" si="7"/>
        <v>2175.34</v>
      </c>
      <c r="K268" s="15">
        <f t="shared" si="6"/>
        <v>2581.28</v>
      </c>
      <c r="L268" s="26">
        <v>0</v>
      </c>
      <c r="M268" s="33">
        <v>84.06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44327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521</v>
      </c>
      <c r="H269" s="15">
        <f t="shared" si="7"/>
        <v>1658.48</v>
      </c>
      <c r="I269" s="15">
        <f t="shared" si="7"/>
        <v>1921.68</v>
      </c>
      <c r="J269" s="15">
        <f t="shared" si="7"/>
        <v>2207.86</v>
      </c>
      <c r="K269" s="15">
        <f t="shared" si="6"/>
        <v>2613.8</v>
      </c>
      <c r="L269" s="26">
        <v>41.13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44327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521</v>
      </c>
      <c r="H270" s="15">
        <f t="shared" si="7"/>
        <v>1949.41</v>
      </c>
      <c r="I270" s="15">
        <f t="shared" si="7"/>
        <v>2212.61</v>
      </c>
      <c r="J270" s="15">
        <f t="shared" si="7"/>
        <v>2498.7900000000004</v>
      </c>
      <c r="K270" s="15">
        <f t="shared" si="6"/>
        <v>2904.73</v>
      </c>
      <c r="L270" s="26">
        <v>10.86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44327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521</v>
      </c>
      <c r="H271" s="15">
        <f t="shared" si="7"/>
        <v>1652.23</v>
      </c>
      <c r="I271" s="15">
        <f t="shared" si="7"/>
        <v>1915.43</v>
      </c>
      <c r="J271" s="15">
        <f t="shared" si="7"/>
        <v>2201.61</v>
      </c>
      <c r="K271" s="15">
        <f t="shared" si="6"/>
        <v>2607.55</v>
      </c>
      <c r="L271" s="26">
        <v>1.77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44327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521</v>
      </c>
      <c r="H272" s="15">
        <f t="shared" si="7"/>
        <v>1614.91</v>
      </c>
      <c r="I272" s="15">
        <f t="shared" si="7"/>
        <v>1878.1100000000001</v>
      </c>
      <c r="J272" s="15">
        <f t="shared" si="7"/>
        <v>2164.2900000000004</v>
      </c>
      <c r="K272" s="15">
        <f t="shared" si="6"/>
        <v>2570.23</v>
      </c>
      <c r="L272" s="26">
        <v>44.39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44328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521</v>
      </c>
      <c r="H273" s="15">
        <f t="shared" si="7"/>
        <v>1649.93</v>
      </c>
      <c r="I273" s="15">
        <f t="shared" si="7"/>
        <v>1913.13</v>
      </c>
      <c r="J273" s="15">
        <f t="shared" si="7"/>
        <v>2199.31</v>
      </c>
      <c r="K273" s="15">
        <f t="shared" si="6"/>
        <v>2605.2500000000005</v>
      </c>
      <c r="L273" s="26">
        <v>46.3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44328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521</v>
      </c>
      <c r="H274" s="15">
        <f t="shared" si="7"/>
        <v>1529.93</v>
      </c>
      <c r="I274" s="15">
        <f t="shared" si="7"/>
        <v>1793.13</v>
      </c>
      <c r="J274" s="15">
        <f t="shared" si="7"/>
        <v>2079.31</v>
      </c>
      <c r="K274" s="15">
        <f t="shared" si="6"/>
        <v>2485.2500000000005</v>
      </c>
      <c r="L274" s="26">
        <v>0</v>
      </c>
      <c r="M274" s="33">
        <v>24.3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44328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521</v>
      </c>
      <c r="H275" s="15">
        <f t="shared" si="7"/>
        <v>1451.8700000000001</v>
      </c>
      <c r="I275" s="15">
        <f t="shared" si="7"/>
        <v>1715.0700000000002</v>
      </c>
      <c r="J275" s="15">
        <f t="shared" si="7"/>
        <v>2001.2500000000002</v>
      </c>
      <c r="K275" s="15">
        <f t="shared" si="6"/>
        <v>2407.19</v>
      </c>
      <c r="L275" s="26">
        <v>0</v>
      </c>
      <c r="M275" s="33">
        <v>1066.42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44328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521</v>
      </c>
      <c r="H276" s="15">
        <f t="shared" si="7"/>
        <v>1441.76</v>
      </c>
      <c r="I276" s="15">
        <f t="shared" si="7"/>
        <v>1704.96</v>
      </c>
      <c r="J276" s="15">
        <f t="shared" si="7"/>
        <v>1991.14</v>
      </c>
      <c r="K276" s="15">
        <f t="shared" si="6"/>
        <v>2397.0800000000004</v>
      </c>
      <c r="L276" s="26">
        <v>0</v>
      </c>
      <c r="M276" s="33">
        <v>1065.45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44328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521</v>
      </c>
      <c r="H277" s="15">
        <f t="shared" si="7"/>
        <v>1405.8300000000002</v>
      </c>
      <c r="I277" s="15">
        <f t="shared" si="7"/>
        <v>1669.0300000000002</v>
      </c>
      <c r="J277" s="15">
        <f t="shared" si="7"/>
        <v>1955.2100000000003</v>
      </c>
      <c r="K277" s="15">
        <f t="shared" si="6"/>
        <v>2361.15</v>
      </c>
      <c r="L277" s="26">
        <v>0</v>
      </c>
      <c r="M277" s="33">
        <v>1105.43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44328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521</v>
      </c>
      <c r="H278" s="15">
        <f t="shared" si="7"/>
        <v>1482.54</v>
      </c>
      <c r="I278" s="15">
        <f t="shared" si="7"/>
        <v>1745.74</v>
      </c>
      <c r="J278" s="15">
        <f t="shared" si="7"/>
        <v>2031.92</v>
      </c>
      <c r="K278" s="15">
        <f t="shared" si="6"/>
        <v>2437.86</v>
      </c>
      <c r="L278" s="26">
        <v>0</v>
      </c>
      <c r="M278" s="33">
        <v>811.09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44328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521</v>
      </c>
      <c r="H279" s="15">
        <f t="shared" si="7"/>
        <v>1617.5800000000002</v>
      </c>
      <c r="I279" s="15">
        <f t="shared" si="7"/>
        <v>1880.7800000000002</v>
      </c>
      <c r="J279" s="15">
        <f t="shared" si="7"/>
        <v>2166.9600000000005</v>
      </c>
      <c r="K279" s="15">
        <f t="shared" si="6"/>
        <v>2572.9</v>
      </c>
      <c r="L279" s="26">
        <v>0</v>
      </c>
      <c r="M279" s="33">
        <v>224.46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44328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521</v>
      </c>
      <c r="H280" s="15">
        <f t="shared" si="7"/>
        <v>1650.31</v>
      </c>
      <c r="I280" s="15">
        <f t="shared" si="7"/>
        <v>1913.51</v>
      </c>
      <c r="J280" s="15">
        <f t="shared" si="7"/>
        <v>2199.69</v>
      </c>
      <c r="K280" s="15">
        <f t="shared" si="6"/>
        <v>2605.63</v>
      </c>
      <c r="L280" s="26">
        <v>0</v>
      </c>
      <c r="M280" s="33">
        <v>648.68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44328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521</v>
      </c>
      <c r="H281" s="15">
        <f t="shared" si="7"/>
        <v>1918.73</v>
      </c>
      <c r="I281" s="15">
        <f t="shared" si="7"/>
        <v>2181.93</v>
      </c>
      <c r="J281" s="15">
        <f t="shared" si="7"/>
        <v>2468.11</v>
      </c>
      <c r="K281" s="15">
        <f t="shared" si="6"/>
        <v>2874.05</v>
      </c>
      <c r="L281" s="26">
        <v>0</v>
      </c>
      <c r="M281" s="33">
        <v>200.31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44328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521</v>
      </c>
      <c r="H282" s="15">
        <f t="shared" si="7"/>
        <v>1978.24</v>
      </c>
      <c r="I282" s="15">
        <f t="shared" si="7"/>
        <v>2241.44</v>
      </c>
      <c r="J282" s="15">
        <f t="shared" si="7"/>
        <v>2527.6200000000003</v>
      </c>
      <c r="K282" s="15">
        <f t="shared" si="6"/>
        <v>2933.56</v>
      </c>
      <c r="L282" s="26">
        <v>0</v>
      </c>
      <c r="M282" s="33">
        <v>86.11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44328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521</v>
      </c>
      <c r="H283" s="15">
        <f t="shared" si="7"/>
        <v>2057.98</v>
      </c>
      <c r="I283" s="15">
        <f t="shared" si="7"/>
        <v>2321.18</v>
      </c>
      <c r="J283" s="15">
        <f t="shared" si="7"/>
        <v>2607.36</v>
      </c>
      <c r="K283" s="15">
        <f t="shared" si="6"/>
        <v>3013.3</v>
      </c>
      <c r="L283" s="26">
        <v>0</v>
      </c>
      <c r="M283" s="33">
        <v>84.77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44328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521</v>
      </c>
      <c r="H284" s="15">
        <f t="shared" si="7"/>
        <v>2001.49</v>
      </c>
      <c r="I284" s="15">
        <f t="shared" si="7"/>
        <v>2264.69</v>
      </c>
      <c r="J284" s="15">
        <f t="shared" si="7"/>
        <v>2550.8700000000003</v>
      </c>
      <c r="K284" s="15">
        <f t="shared" si="6"/>
        <v>2956.81</v>
      </c>
      <c r="L284" s="26">
        <v>0</v>
      </c>
      <c r="M284" s="33">
        <v>140.87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44328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521</v>
      </c>
      <c r="H285" s="15">
        <f t="shared" si="7"/>
        <v>1966.72</v>
      </c>
      <c r="I285" s="15">
        <f t="shared" si="7"/>
        <v>2229.92</v>
      </c>
      <c r="J285" s="15">
        <f t="shared" si="7"/>
        <v>2516.1</v>
      </c>
      <c r="K285" s="15">
        <f t="shared" si="6"/>
        <v>2922.0400000000004</v>
      </c>
      <c r="L285" s="26">
        <v>7.05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44328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521</v>
      </c>
      <c r="H286" s="15">
        <f t="shared" si="7"/>
        <v>2050.66</v>
      </c>
      <c r="I286" s="15">
        <f t="shared" si="7"/>
        <v>2313.86</v>
      </c>
      <c r="J286" s="15">
        <f t="shared" si="7"/>
        <v>2600.0400000000004</v>
      </c>
      <c r="K286" s="15">
        <f t="shared" si="6"/>
        <v>3005.98</v>
      </c>
      <c r="L286" s="26">
        <v>6.63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44328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521</v>
      </c>
      <c r="H287" s="15">
        <f t="shared" si="7"/>
        <v>1881.55</v>
      </c>
      <c r="I287" s="15">
        <f t="shared" si="7"/>
        <v>2144.75</v>
      </c>
      <c r="J287" s="15">
        <f t="shared" si="7"/>
        <v>2430.93</v>
      </c>
      <c r="K287" s="15">
        <f t="shared" si="6"/>
        <v>2836.8700000000003</v>
      </c>
      <c r="L287" s="26">
        <v>70.39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44328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521</v>
      </c>
      <c r="H288" s="15">
        <f t="shared" si="7"/>
        <v>1908.09</v>
      </c>
      <c r="I288" s="15">
        <f t="shared" si="7"/>
        <v>2171.29</v>
      </c>
      <c r="J288" s="15">
        <f t="shared" si="7"/>
        <v>2457.47</v>
      </c>
      <c r="K288" s="15">
        <f t="shared" si="6"/>
        <v>2863.4100000000003</v>
      </c>
      <c r="L288" s="26">
        <v>0</v>
      </c>
      <c r="M288" s="33">
        <v>852.73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44328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521</v>
      </c>
      <c r="H289" s="15">
        <f t="shared" si="7"/>
        <v>1890</v>
      </c>
      <c r="I289" s="15">
        <f t="shared" si="7"/>
        <v>2153.2000000000003</v>
      </c>
      <c r="J289" s="15">
        <f t="shared" si="7"/>
        <v>2439.38</v>
      </c>
      <c r="K289" s="15">
        <f t="shared" si="6"/>
        <v>2845.32</v>
      </c>
      <c r="L289" s="26">
        <v>0</v>
      </c>
      <c r="M289" s="33">
        <v>229.12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44328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521</v>
      </c>
      <c r="H290" s="15">
        <f t="shared" si="7"/>
        <v>1889.31</v>
      </c>
      <c r="I290" s="15">
        <f t="shared" si="7"/>
        <v>2152.5099999999998</v>
      </c>
      <c r="J290" s="15">
        <f t="shared" si="7"/>
        <v>2438.69</v>
      </c>
      <c r="K290" s="15">
        <f t="shared" si="6"/>
        <v>2844.63</v>
      </c>
      <c r="L290" s="26">
        <v>0</v>
      </c>
      <c r="M290" s="33">
        <v>326.29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44328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521</v>
      </c>
      <c r="H291" s="15">
        <f t="shared" si="7"/>
        <v>1847.6200000000001</v>
      </c>
      <c r="I291" s="15">
        <f t="shared" si="7"/>
        <v>2110.82</v>
      </c>
      <c r="J291" s="15">
        <f t="shared" si="7"/>
        <v>2397.0000000000005</v>
      </c>
      <c r="K291" s="15">
        <f t="shared" si="6"/>
        <v>2802.94</v>
      </c>
      <c r="L291" s="26">
        <v>0</v>
      </c>
      <c r="M291" s="33">
        <v>900.87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44328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521</v>
      </c>
      <c r="H292" s="15">
        <f t="shared" si="7"/>
        <v>1890.82</v>
      </c>
      <c r="I292" s="15">
        <f t="shared" si="7"/>
        <v>2154.02</v>
      </c>
      <c r="J292" s="15">
        <f t="shared" si="7"/>
        <v>2440.2000000000003</v>
      </c>
      <c r="K292" s="15">
        <f t="shared" si="6"/>
        <v>2846.14</v>
      </c>
      <c r="L292" s="26">
        <v>0</v>
      </c>
      <c r="M292" s="33">
        <v>1193.34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44328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521</v>
      </c>
      <c r="H293" s="15">
        <f t="shared" si="7"/>
        <v>2123.06</v>
      </c>
      <c r="I293" s="15">
        <f t="shared" si="7"/>
        <v>2386.2599999999998</v>
      </c>
      <c r="J293" s="15">
        <f t="shared" si="7"/>
        <v>2672.44</v>
      </c>
      <c r="K293" s="15">
        <f t="shared" si="6"/>
        <v>3078.38</v>
      </c>
      <c r="L293" s="26">
        <v>0</v>
      </c>
      <c r="M293" s="33">
        <v>841.07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44328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521</v>
      </c>
      <c r="H294" s="15">
        <f t="shared" si="7"/>
        <v>2099.92</v>
      </c>
      <c r="I294" s="15">
        <f t="shared" si="7"/>
        <v>2363.1200000000003</v>
      </c>
      <c r="J294" s="15">
        <f t="shared" si="7"/>
        <v>2649.3</v>
      </c>
      <c r="K294" s="15">
        <f t="shared" si="6"/>
        <v>3055.2400000000002</v>
      </c>
      <c r="L294" s="26">
        <v>0</v>
      </c>
      <c r="M294" s="33">
        <v>824.94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44328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521</v>
      </c>
      <c r="H295" s="15">
        <f t="shared" si="7"/>
        <v>1824.03</v>
      </c>
      <c r="I295" s="15">
        <f t="shared" si="7"/>
        <v>2087.23</v>
      </c>
      <c r="J295" s="15">
        <f t="shared" si="7"/>
        <v>2373.4100000000003</v>
      </c>
      <c r="K295" s="15">
        <f t="shared" si="6"/>
        <v>2779.35</v>
      </c>
      <c r="L295" s="26">
        <v>0</v>
      </c>
      <c r="M295" s="33">
        <v>662.49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44328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521</v>
      </c>
      <c r="H296" s="15">
        <f t="shared" si="7"/>
        <v>1544.24</v>
      </c>
      <c r="I296" s="15">
        <f t="shared" si="7"/>
        <v>1807.44</v>
      </c>
      <c r="J296" s="15">
        <f t="shared" si="7"/>
        <v>2093.6200000000003</v>
      </c>
      <c r="K296" s="15">
        <f t="shared" si="6"/>
        <v>2499.56</v>
      </c>
      <c r="L296" s="26">
        <v>0</v>
      </c>
      <c r="M296" s="33">
        <v>802.57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44329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521</v>
      </c>
      <c r="H297" s="15">
        <f t="shared" si="7"/>
        <v>1529.1299999999999</v>
      </c>
      <c r="I297" s="15">
        <f t="shared" si="7"/>
        <v>1792.33</v>
      </c>
      <c r="J297" s="15">
        <f t="shared" si="7"/>
        <v>2078.5099999999998</v>
      </c>
      <c r="K297" s="15">
        <f t="shared" si="6"/>
        <v>2484.4500000000003</v>
      </c>
      <c r="L297" s="26">
        <v>0</v>
      </c>
      <c r="M297" s="33">
        <v>469.54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44329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521</v>
      </c>
      <c r="H298" s="15">
        <f t="shared" si="7"/>
        <v>1467.03</v>
      </c>
      <c r="I298" s="15">
        <f t="shared" si="7"/>
        <v>1730.23</v>
      </c>
      <c r="J298" s="15">
        <f t="shared" si="7"/>
        <v>2016.41</v>
      </c>
      <c r="K298" s="15">
        <f t="shared" si="6"/>
        <v>2422.35</v>
      </c>
      <c r="L298" s="26">
        <v>0</v>
      </c>
      <c r="M298" s="33">
        <v>698.36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44329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521</v>
      </c>
      <c r="H299" s="15">
        <f t="shared" si="7"/>
        <v>1427.79</v>
      </c>
      <c r="I299" s="15">
        <f t="shared" si="7"/>
        <v>1690.99</v>
      </c>
      <c r="J299" s="15">
        <f t="shared" si="7"/>
        <v>1977.17</v>
      </c>
      <c r="K299" s="15">
        <f t="shared" si="6"/>
        <v>2383.11</v>
      </c>
      <c r="L299" s="26">
        <v>0</v>
      </c>
      <c r="M299" s="33">
        <v>1293.47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44329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521</v>
      </c>
      <c r="H300" s="15">
        <f t="shared" si="7"/>
        <v>1391.86</v>
      </c>
      <c r="I300" s="15">
        <f t="shared" si="7"/>
        <v>1655.06</v>
      </c>
      <c r="J300" s="15">
        <f t="shared" si="7"/>
        <v>1941.24</v>
      </c>
      <c r="K300" s="15">
        <f t="shared" si="6"/>
        <v>2347.18</v>
      </c>
      <c r="L300" s="26">
        <v>0</v>
      </c>
      <c r="M300" s="33">
        <v>1344.21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44329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521</v>
      </c>
      <c r="H301" s="15">
        <f t="shared" si="7"/>
        <v>1352.99</v>
      </c>
      <c r="I301" s="15">
        <f t="shared" si="7"/>
        <v>1616.19</v>
      </c>
      <c r="J301" s="15">
        <f t="shared" si="7"/>
        <v>1902.3700000000001</v>
      </c>
      <c r="K301" s="15">
        <f t="shared" si="6"/>
        <v>2308.31</v>
      </c>
      <c r="L301" s="26">
        <v>0</v>
      </c>
      <c r="M301" s="33">
        <v>1590.73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44329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521</v>
      </c>
      <c r="H302" s="15">
        <f t="shared" si="7"/>
        <v>1448.6000000000001</v>
      </c>
      <c r="I302" s="15">
        <f t="shared" si="7"/>
        <v>1711.8000000000002</v>
      </c>
      <c r="J302" s="15">
        <f t="shared" si="7"/>
        <v>1997.9800000000002</v>
      </c>
      <c r="K302" s="15">
        <f t="shared" si="6"/>
        <v>2403.9200000000005</v>
      </c>
      <c r="L302" s="26">
        <v>0</v>
      </c>
      <c r="M302" s="33">
        <v>1563.93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44329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521</v>
      </c>
      <c r="H303" s="15">
        <f t="shared" si="7"/>
        <v>1252.8799999999999</v>
      </c>
      <c r="I303" s="15">
        <f t="shared" si="7"/>
        <v>1516.08</v>
      </c>
      <c r="J303" s="15">
        <f t="shared" si="7"/>
        <v>1802.26</v>
      </c>
      <c r="K303" s="15">
        <f t="shared" si="6"/>
        <v>2208.2000000000003</v>
      </c>
      <c r="L303" s="26">
        <v>0</v>
      </c>
      <c r="M303" s="33">
        <v>1268.77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44329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521</v>
      </c>
      <c r="H304" s="15">
        <f t="shared" si="7"/>
        <v>1601.52</v>
      </c>
      <c r="I304" s="15">
        <f t="shared" si="7"/>
        <v>1864.72</v>
      </c>
      <c r="J304" s="15">
        <f t="shared" si="7"/>
        <v>2150.9</v>
      </c>
      <c r="K304" s="15">
        <f t="shared" si="6"/>
        <v>2556.84</v>
      </c>
      <c r="L304" s="26">
        <v>0</v>
      </c>
      <c r="M304" s="33">
        <v>974.83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44329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521</v>
      </c>
      <c r="H305" s="15">
        <f t="shared" si="7"/>
        <v>1669.79</v>
      </c>
      <c r="I305" s="15">
        <f t="shared" si="7"/>
        <v>1932.99</v>
      </c>
      <c r="J305" s="15">
        <f t="shared" si="7"/>
        <v>2219.17</v>
      </c>
      <c r="K305" s="15">
        <f t="shared" si="6"/>
        <v>2625.11</v>
      </c>
      <c r="L305" s="26">
        <v>0</v>
      </c>
      <c r="M305" s="33">
        <v>168.32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44329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521</v>
      </c>
      <c r="H306" s="15">
        <f t="shared" si="7"/>
        <v>1699.24</v>
      </c>
      <c r="I306" s="15">
        <f t="shared" si="7"/>
        <v>1962.44</v>
      </c>
      <c r="J306" s="15">
        <f t="shared" si="7"/>
        <v>2248.6200000000003</v>
      </c>
      <c r="K306" s="15">
        <f t="shared" si="6"/>
        <v>2654.56</v>
      </c>
      <c r="L306" s="26">
        <v>0</v>
      </c>
      <c r="M306" s="33">
        <v>70.78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44329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521</v>
      </c>
      <c r="H307" s="15">
        <f t="shared" si="7"/>
        <v>1678.09</v>
      </c>
      <c r="I307" s="15">
        <f t="shared" si="7"/>
        <v>1941.29</v>
      </c>
      <c r="J307" s="15">
        <f t="shared" si="7"/>
        <v>2227.47</v>
      </c>
      <c r="K307" s="15">
        <f t="shared" si="6"/>
        <v>2633.4100000000003</v>
      </c>
      <c r="L307" s="26">
        <v>0</v>
      </c>
      <c r="M307" s="33">
        <v>69.79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44329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521</v>
      </c>
      <c r="H308" s="15">
        <f t="shared" si="7"/>
        <v>1693.06</v>
      </c>
      <c r="I308" s="15">
        <f t="shared" si="7"/>
        <v>1956.26</v>
      </c>
      <c r="J308" s="15">
        <f t="shared" si="7"/>
        <v>2242.44</v>
      </c>
      <c r="K308" s="15">
        <f t="shared" si="6"/>
        <v>2648.38</v>
      </c>
      <c r="L308" s="26">
        <v>0</v>
      </c>
      <c r="M308" s="33">
        <v>97.61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44329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521</v>
      </c>
      <c r="H309" s="15">
        <f t="shared" si="7"/>
        <v>1687.48</v>
      </c>
      <c r="I309" s="15">
        <f t="shared" si="7"/>
        <v>1950.68</v>
      </c>
      <c r="J309" s="15">
        <f t="shared" si="7"/>
        <v>2236.86</v>
      </c>
      <c r="K309" s="15">
        <f t="shared" si="6"/>
        <v>2642.8</v>
      </c>
      <c r="L309" s="26">
        <v>0</v>
      </c>
      <c r="M309" s="33">
        <v>104.69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44329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521</v>
      </c>
      <c r="H310" s="15">
        <f t="shared" si="7"/>
        <v>1693.61</v>
      </c>
      <c r="I310" s="15">
        <f t="shared" si="7"/>
        <v>1956.81</v>
      </c>
      <c r="J310" s="15">
        <f t="shared" si="7"/>
        <v>2242.9900000000002</v>
      </c>
      <c r="K310" s="15">
        <f t="shared" si="6"/>
        <v>2648.93</v>
      </c>
      <c r="L310" s="26">
        <v>6.71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44329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521</v>
      </c>
      <c r="H311" s="15">
        <f t="shared" si="7"/>
        <v>1692.97</v>
      </c>
      <c r="I311" s="15">
        <f t="shared" si="7"/>
        <v>1956.17</v>
      </c>
      <c r="J311" s="15">
        <f t="shared" si="7"/>
        <v>2242.35</v>
      </c>
      <c r="K311" s="15">
        <f t="shared" si="6"/>
        <v>2648.2900000000004</v>
      </c>
      <c r="L311" s="26">
        <v>342.39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44329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521</v>
      </c>
      <c r="H312" s="15">
        <f t="shared" si="7"/>
        <v>1697.2</v>
      </c>
      <c r="I312" s="15">
        <f t="shared" si="7"/>
        <v>1960.4</v>
      </c>
      <c r="J312" s="15">
        <f t="shared" si="7"/>
        <v>2246.5800000000004</v>
      </c>
      <c r="K312" s="15">
        <f t="shared" si="6"/>
        <v>2652.52</v>
      </c>
      <c r="L312" s="26">
        <v>149.3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44329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521</v>
      </c>
      <c r="H313" s="15">
        <f t="shared" si="7"/>
        <v>1763.74</v>
      </c>
      <c r="I313" s="15">
        <f t="shared" si="7"/>
        <v>2026.94</v>
      </c>
      <c r="J313" s="15">
        <f t="shared" si="7"/>
        <v>2313.1200000000003</v>
      </c>
      <c r="K313" s="15">
        <f t="shared" si="6"/>
        <v>2719.06</v>
      </c>
      <c r="L313" s="26">
        <v>36.07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44329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521</v>
      </c>
      <c r="H314" s="15">
        <f t="shared" si="7"/>
        <v>1772.49</v>
      </c>
      <c r="I314" s="15">
        <f t="shared" si="7"/>
        <v>2035.69</v>
      </c>
      <c r="J314" s="15">
        <f t="shared" si="7"/>
        <v>2321.8700000000003</v>
      </c>
      <c r="K314" s="15">
        <f t="shared" si="6"/>
        <v>2727.81</v>
      </c>
      <c r="L314" s="26">
        <v>0</v>
      </c>
      <c r="M314" s="33">
        <v>50.72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44329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521</v>
      </c>
      <c r="H315" s="15">
        <f t="shared" si="7"/>
        <v>1668.32</v>
      </c>
      <c r="I315" s="15">
        <f t="shared" si="7"/>
        <v>1931.52</v>
      </c>
      <c r="J315" s="15">
        <f t="shared" si="7"/>
        <v>2217.7000000000003</v>
      </c>
      <c r="K315" s="15">
        <f t="shared" si="6"/>
        <v>2623.64</v>
      </c>
      <c r="L315" s="26">
        <v>0</v>
      </c>
      <c r="M315" s="33">
        <v>244.06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44329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521</v>
      </c>
      <c r="H316" s="15">
        <f t="shared" si="7"/>
        <v>1654.16</v>
      </c>
      <c r="I316" s="15">
        <f t="shared" si="7"/>
        <v>1917.3600000000001</v>
      </c>
      <c r="J316" s="15">
        <f t="shared" si="7"/>
        <v>2203.5400000000004</v>
      </c>
      <c r="K316" s="15">
        <f t="shared" si="6"/>
        <v>2609.48</v>
      </c>
      <c r="L316" s="26">
        <v>0</v>
      </c>
      <c r="M316" s="33">
        <v>278.93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44329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521</v>
      </c>
      <c r="H317" s="15">
        <f t="shared" si="7"/>
        <v>1707.04</v>
      </c>
      <c r="I317" s="15">
        <f t="shared" si="7"/>
        <v>1970.24</v>
      </c>
      <c r="J317" s="15">
        <f t="shared" si="7"/>
        <v>2256.42</v>
      </c>
      <c r="K317" s="15">
        <f t="shared" si="6"/>
        <v>2662.36</v>
      </c>
      <c r="L317" s="26">
        <v>0</v>
      </c>
      <c r="M317" s="33">
        <v>260.08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44329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521</v>
      </c>
      <c r="H318" s="15">
        <f t="shared" si="7"/>
        <v>1710.94</v>
      </c>
      <c r="I318" s="15">
        <f t="shared" si="7"/>
        <v>1974.14</v>
      </c>
      <c r="J318" s="15">
        <f t="shared" si="7"/>
        <v>2260.32</v>
      </c>
      <c r="K318" s="15">
        <f t="shared" si="6"/>
        <v>2666.26</v>
      </c>
      <c r="L318" s="26">
        <v>0</v>
      </c>
      <c r="M318" s="33">
        <v>1124.82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44329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521</v>
      </c>
      <c r="H319" s="15">
        <f t="shared" si="7"/>
        <v>1666.85</v>
      </c>
      <c r="I319" s="15">
        <f t="shared" si="7"/>
        <v>1930.05</v>
      </c>
      <c r="J319" s="15">
        <f t="shared" si="7"/>
        <v>2216.23</v>
      </c>
      <c r="K319" s="15">
        <f t="shared" si="6"/>
        <v>2622.17</v>
      </c>
      <c r="L319" s="26">
        <v>0</v>
      </c>
      <c r="M319" s="33">
        <v>1105.05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44329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521</v>
      </c>
      <c r="H320" s="15">
        <f t="shared" si="7"/>
        <v>1446.3300000000002</v>
      </c>
      <c r="I320" s="15">
        <f t="shared" si="7"/>
        <v>1709.5300000000002</v>
      </c>
      <c r="J320" s="15">
        <f t="shared" si="7"/>
        <v>1995.7100000000003</v>
      </c>
      <c r="K320" s="15">
        <f t="shared" si="6"/>
        <v>2401.65</v>
      </c>
      <c r="L320" s="26">
        <v>0</v>
      </c>
      <c r="M320" s="33">
        <v>1115.45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44330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521</v>
      </c>
      <c r="H321" s="15">
        <f t="shared" si="7"/>
        <v>1646.61</v>
      </c>
      <c r="I321" s="15">
        <f t="shared" si="7"/>
        <v>1909.81</v>
      </c>
      <c r="J321" s="15">
        <f t="shared" si="7"/>
        <v>2195.9900000000002</v>
      </c>
      <c r="K321" s="15">
        <f t="shared" si="6"/>
        <v>2601.93</v>
      </c>
      <c r="L321" s="26">
        <v>0</v>
      </c>
      <c r="M321" s="33">
        <v>1187.49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44330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521</v>
      </c>
      <c r="H322" s="15">
        <f t="shared" si="7"/>
        <v>1539.95</v>
      </c>
      <c r="I322" s="15">
        <f t="shared" si="7"/>
        <v>1803.15</v>
      </c>
      <c r="J322" s="15">
        <f t="shared" si="7"/>
        <v>2089.3300000000004</v>
      </c>
      <c r="K322" s="15">
        <f t="shared" si="6"/>
        <v>2495.27</v>
      </c>
      <c r="L322" s="26">
        <v>0</v>
      </c>
      <c r="M322" s="33">
        <v>1209.7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44330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521</v>
      </c>
      <c r="H323" s="15">
        <f t="shared" si="7"/>
        <v>1468.44</v>
      </c>
      <c r="I323" s="15">
        <f t="shared" si="7"/>
        <v>1731.64</v>
      </c>
      <c r="J323" s="15">
        <f t="shared" si="7"/>
        <v>2017.8200000000002</v>
      </c>
      <c r="K323" s="15">
        <f t="shared" si="6"/>
        <v>2423.76</v>
      </c>
      <c r="L323" s="26">
        <v>0</v>
      </c>
      <c r="M323" s="33">
        <v>1103.28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44330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521</v>
      </c>
      <c r="H324" s="15">
        <f t="shared" si="7"/>
        <v>1451.16</v>
      </c>
      <c r="I324" s="15">
        <f t="shared" si="7"/>
        <v>1714.3600000000001</v>
      </c>
      <c r="J324" s="15">
        <f t="shared" si="7"/>
        <v>2000.5400000000002</v>
      </c>
      <c r="K324" s="15">
        <f t="shared" si="6"/>
        <v>2406.48</v>
      </c>
      <c r="L324" s="26">
        <v>0</v>
      </c>
      <c r="M324" s="33">
        <v>1091.88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44330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521</v>
      </c>
      <c r="H325" s="15">
        <f t="shared" si="7"/>
        <v>1442.82</v>
      </c>
      <c r="I325" s="15">
        <f t="shared" si="7"/>
        <v>1706.02</v>
      </c>
      <c r="J325" s="15">
        <f t="shared" si="7"/>
        <v>1992.2</v>
      </c>
      <c r="K325" s="15">
        <f t="shared" si="6"/>
        <v>2398.14</v>
      </c>
      <c r="L325" s="26">
        <v>0</v>
      </c>
      <c r="M325" s="33">
        <v>706.28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44330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521</v>
      </c>
      <c r="H326" s="15">
        <f t="shared" si="7"/>
        <v>1494.54</v>
      </c>
      <c r="I326" s="15">
        <f t="shared" si="7"/>
        <v>1757.74</v>
      </c>
      <c r="J326" s="15">
        <f t="shared" si="7"/>
        <v>2043.92</v>
      </c>
      <c r="K326" s="15">
        <f t="shared" si="6"/>
        <v>2449.86</v>
      </c>
      <c r="L326" s="26">
        <v>0</v>
      </c>
      <c r="M326" s="33">
        <v>1151.39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44330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521</v>
      </c>
      <c r="H327" s="15">
        <f t="shared" si="7"/>
        <v>1642.77</v>
      </c>
      <c r="I327" s="15">
        <f t="shared" si="7"/>
        <v>1905.97</v>
      </c>
      <c r="J327" s="15">
        <f t="shared" si="7"/>
        <v>2192.15</v>
      </c>
      <c r="K327" s="15">
        <f t="shared" si="6"/>
        <v>2598.09</v>
      </c>
      <c r="L327" s="26">
        <v>0</v>
      </c>
      <c r="M327" s="33">
        <v>1105.01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44330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521</v>
      </c>
      <c r="H328" s="15">
        <f t="shared" si="7"/>
        <v>1760.54</v>
      </c>
      <c r="I328" s="15">
        <f t="shared" si="7"/>
        <v>2023.74</v>
      </c>
      <c r="J328" s="15">
        <f t="shared" si="7"/>
        <v>2309.92</v>
      </c>
      <c r="K328" s="15">
        <f t="shared" si="6"/>
        <v>2715.86</v>
      </c>
      <c r="L328" s="26">
        <v>0</v>
      </c>
      <c r="M328" s="33">
        <v>870.5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44330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521</v>
      </c>
      <c r="H329" s="15">
        <f t="shared" si="7"/>
        <v>1905.77</v>
      </c>
      <c r="I329" s="15">
        <f t="shared" si="7"/>
        <v>2168.97</v>
      </c>
      <c r="J329" s="15">
        <f t="shared" si="7"/>
        <v>2455.15</v>
      </c>
      <c r="K329" s="15">
        <f t="shared" si="7"/>
        <v>2861.09</v>
      </c>
      <c r="L329" s="26">
        <v>0</v>
      </c>
      <c r="M329" s="33">
        <v>231.13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44330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521</v>
      </c>
      <c r="H330" s="15">
        <f aca="true" t="shared" si="8" ref="H330:K393">SUM($C330,$G330,R$4,R$6)</f>
        <v>1893.1</v>
      </c>
      <c r="I330" s="15">
        <f t="shared" si="8"/>
        <v>2156.2999999999997</v>
      </c>
      <c r="J330" s="15">
        <f t="shared" si="8"/>
        <v>2442.48</v>
      </c>
      <c r="K330" s="15">
        <f t="shared" si="8"/>
        <v>2848.42</v>
      </c>
      <c r="L330" s="26">
        <v>0</v>
      </c>
      <c r="M330" s="33">
        <v>305.9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44330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521</v>
      </c>
      <c r="H331" s="15">
        <f t="shared" si="8"/>
        <v>1918.39</v>
      </c>
      <c r="I331" s="15">
        <f t="shared" si="8"/>
        <v>2181.59</v>
      </c>
      <c r="J331" s="15">
        <f t="shared" si="8"/>
        <v>2467.77</v>
      </c>
      <c r="K331" s="15">
        <f t="shared" si="8"/>
        <v>2873.7100000000005</v>
      </c>
      <c r="L331" s="26">
        <v>0</v>
      </c>
      <c r="M331" s="33">
        <v>884.55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44330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521</v>
      </c>
      <c r="H332" s="15">
        <f t="shared" si="8"/>
        <v>2186.6600000000003</v>
      </c>
      <c r="I332" s="15">
        <f t="shared" si="8"/>
        <v>2449.86</v>
      </c>
      <c r="J332" s="15">
        <f t="shared" si="8"/>
        <v>2736.0400000000004</v>
      </c>
      <c r="K332" s="15">
        <f t="shared" si="8"/>
        <v>3141.98</v>
      </c>
      <c r="L332" s="26">
        <v>0</v>
      </c>
      <c r="M332" s="33">
        <v>866.06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44330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521</v>
      </c>
      <c r="H333" s="15">
        <f t="shared" si="8"/>
        <v>2207.1600000000003</v>
      </c>
      <c r="I333" s="15">
        <f t="shared" si="8"/>
        <v>2470.36</v>
      </c>
      <c r="J333" s="15">
        <f t="shared" si="8"/>
        <v>2756.5400000000004</v>
      </c>
      <c r="K333" s="15">
        <f t="shared" si="8"/>
        <v>3162.48</v>
      </c>
      <c r="L333" s="26">
        <v>0</v>
      </c>
      <c r="M333" s="33">
        <v>240.78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44330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521</v>
      </c>
      <c r="H334" s="15">
        <f t="shared" si="8"/>
        <v>2177.2000000000003</v>
      </c>
      <c r="I334" s="15">
        <f t="shared" si="8"/>
        <v>2440.4</v>
      </c>
      <c r="J334" s="15">
        <f t="shared" si="8"/>
        <v>2726.5800000000004</v>
      </c>
      <c r="K334" s="15">
        <f t="shared" si="8"/>
        <v>3132.52</v>
      </c>
      <c r="L334" s="26">
        <v>0</v>
      </c>
      <c r="M334" s="33">
        <v>55.48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44330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521</v>
      </c>
      <c r="H335" s="15">
        <f t="shared" si="8"/>
        <v>2100.9</v>
      </c>
      <c r="I335" s="15">
        <f t="shared" si="8"/>
        <v>2364.1</v>
      </c>
      <c r="J335" s="15">
        <f t="shared" si="8"/>
        <v>2650.28</v>
      </c>
      <c r="K335" s="15">
        <f t="shared" si="8"/>
        <v>3056.2200000000003</v>
      </c>
      <c r="L335" s="26">
        <v>1.13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44330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521</v>
      </c>
      <c r="H336" s="15">
        <f t="shared" si="8"/>
        <v>1982.72</v>
      </c>
      <c r="I336" s="15">
        <f t="shared" si="8"/>
        <v>2245.92</v>
      </c>
      <c r="J336" s="15">
        <f t="shared" si="8"/>
        <v>2532.1</v>
      </c>
      <c r="K336" s="15">
        <f t="shared" si="8"/>
        <v>2938.0400000000004</v>
      </c>
      <c r="L336" s="26">
        <v>0</v>
      </c>
      <c r="M336" s="33">
        <v>54.44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44330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521</v>
      </c>
      <c r="H337" s="15">
        <f t="shared" si="8"/>
        <v>2127.82</v>
      </c>
      <c r="I337" s="15">
        <f t="shared" si="8"/>
        <v>2391.02</v>
      </c>
      <c r="J337" s="15">
        <f t="shared" si="8"/>
        <v>2677.2000000000003</v>
      </c>
      <c r="K337" s="15">
        <f t="shared" si="8"/>
        <v>3083.14</v>
      </c>
      <c r="L337" s="26">
        <v>0</v>
      </c>
      <c r="M337" s="33">
        <v>206.79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44330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521</v>
      </c>
      <c r="H338" s="15">
        <f t="shared" si="8"/>
        <v>2193.32</v>
      </c>
      <c r="I338" s="15">
        <f t="shared" si="8"/>
        <v>2456.52</v>
      </c>
      <c r="J338" s="15">
        <f t="shared" si="8"/>
        <v>2742.7000000000003</v>
      </c>
      <c r="K338" s="15">
        <f t="shared" si="8"/>
        <v>3148.64</v>
      </c>
      <c r="L338" s="26">
        <v>0</v>
      </c>
      <c r="M338" s="33">
        <v>323.45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44330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521</v>
      </c>
      <c r="H339" s="15">
        <f t="shared" si="8"/>
        <v>1893.36</v>
      </c>
      <c r="I339" s="15">
        <f t="shared" si="8"/>
        <v>2156.56</v>
      </c>
      <c r="J339" s="15">
        <f t="shared" si="8"/>
        <v>2442.7400000000002</v>
      </c>
      <c r="K339" s="15">
        <f t="shared" si="8"/>
        <v>2848.68</v>
      </c>
      <c r="L339" s="26">
        <v>0</v>
      </c>
      <c r="M339" s="33">
        <v>301.29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44330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521</v>
      </c>
      <c r="H340" s="15">
        <f t="shared" si="8"/>
        <v>1864.92</v>
      </c>
      <c r="I340" s="15">
        <f t="shared" si="8"/>
        <v>2128.1200000000003</v>
      </c>
      <c r="J340" s="15">
        <f t="shared" si="8"/>
        <v>2414.3</v>
      </c>
      <c r="K340" s="15">
        <f t="shared" si="8"/>
        <v>2820.2400000000002</v>
      </c>
      <c r="L340" s="26">
        <v>0</v>
      </c>
      <c r="M340" s="33">
        <v>277.95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44330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521</v>
      </c>
      <c r="H341" s="15">
        <f t="shared" si="8"/>
        <v>1834.01</v>
      </c>
      <c r="I341" s="15">
        <f t="shared" si="8"/>
        <v>2097.21</v>
      </c>
      <c r="J341" s="15">
        <f t="shared" si="8"/>
        <v>2383.39</v>
      </c>
      <c r="K341" s="15">
        <f t="shared" si="8"/>
        <v>2789.3300000000004</v>
      </c>
      <c r="L341" s="26">
        <v>0</v>
      </c>
      <c r="M341" s="33">
        <v>579.92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44330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521</v>
      </c>
      <c r="H342" s="15">
        <f t="shared" si="8"/>
        <v>1806.77</v>
      </c>
      <c r="I342" s="15">
        <f t="shared" si="8"/>
        <v>2069.97</v>
      </c>
      <c r="J342" s="15">
        <f t="shared" si="8"/>
        <v>2356.15</v>
      </c>
      <c r="K342" s="15">
        <f t="shared" si="8"/>
        <v>2762.09</v>
      </c>
      <c r="L342" s="26">
        <v>0</v>
      </c>
      <c r="M342" s="33">
        <v>51.72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44330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521</v>
      </c>
      <c r="H343" s="15">
        <f t="shared" si="8"/>
        <v>1892.33</v>
      </c>
      <c r="I343" s="15">
        <f t="shared" si="8"/>
        <v>2155.53</v>
      </c>
      <c r="J343" s="15">
        <f t="shared" si="8"/>
        <v>2441.71</v>
      </c>
      <c r="K343" s="15">
        <f t="shared" si="8"/>
        <v>2847.65</v>
      </c>
      <c r="L343" s="26">
        <v>2.74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44330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521</v>
      </c>
      <c r="H344" s="15">
        <f t="shared" si="8"/>
        <v>1764.27</v>
      </c>
      <c r="I344" s="15">
        <f t="shared" si="8"/>
        <v>2027.47</v>
      </c>
      <c r="J344" s="15">
        <f t="shared" si="8"/>
        <v>2313.65</v>
      </c>
      <c r="K344" s="15">
        <f t="shared" si="8"/>
        <v>2719.59</v>
      </c>
      <c r="L344" s="26">
        <v>0</v>
      </c>
      <c r="M344" s="33">
        <v>563.2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44331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521</v>
      </c>
      <c r="H345" s="15">
        <f t="shared" si="8"/>
        <v>1963.31</v>
      </c>
      <c r="I345" s="15">
        <f t="shared" si="8"/>
        <v>2226.5099999999998</v>
      </c>
      <c r="J345" s="15">
        <f t="shared" si="8"/>
        <v>2512.69</v>
      </c>
      <c r="K345" s="15">
        <f t="shared" si="8"/>
        <v>2918.63</v>
      </c>
      <c r="L345" s="26">
        <v>0</v>
      </c>
      <c r="M345" s="33">
        <v>999.02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44331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521</v>
      </c>
      <c r="H346" s="15">
        <f t="shared" si="8"/>
        <v>1735.08</v>
      </c>
      <c r="I346" s="15">
        <f t="shared" si="8"/>
        <v>1998.28</v>
      </c>
      <c r="J346" s="15">
        <f t="shared" si="8"/>
        <v>2284.46</v>
      </c>
      <c r="K346" s="15">
        <f t="shared" si="8"/>
        <v>2690.4</v>
      </c>
      <c r="L346" s="26">
        <v>0</v>
      </c>
      <c r="M346" s="33">
        <v>552.3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44331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521</v>
      </c>
      <c r="H347" s="15">
        <f t="shared" si="8"/>
        <v>1612.0800000000002</v>
      </c>
      <c r="I347" s="15">
        <f t="shared" si="8"/>
        <v>1875.2800000000002</v>
      </c>
      <c r="J347" s="15">
        <f t="shared" si="8"/>
        <v>2161.4600000000005</v>
      </c>
      <c r="K347" s="15">
        <f t="shared" si="8"/>
        <v>2567.4</v>
      </c>
      <c r="L347" s="26">
        <v>0</v>
      </c>
      <c r="M347" s="33">
        <v>1076.69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44331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521</v>
      </c>
      <c r="H348" s="15">
        <f t="shared" si="8"/>
        <v>1568.3500000000001</v>
      </c>
      <c r="I348" s="15">
        <f t="shared" si="8"/>
        <v>1831.5500000000002</v>
      </c>
      <c r="J348" s="15">
        <f t="shared" si="8"/>
        <v>2117.73</v>
      </c>
      <c r="K348" s="15">
        <f t="shared" si="8"/>
        <v>2523.6700000000005</v>
      </c>
      <c r="L348" s="26">
        <v>0</v>
      </c>
      <c r="M348" s="33">
        <v>1314.97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44331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521</v>
      </c>
      <c r="H349" s="15">
        <f t="shared" si="8"/>
        <v>1490.3500000000001</v>
      </c>
      <c r="I349" s="15">
        <f t="shared" si="8"/>
        <v>1753.5500000000002</v>
      </c>
      <c r="J349" s="15">
        <f t="shared" si="8"/>
        <v>2039.7300000000002</v>
      </c>
      <c r="K349" s="15">
        <f t="shared" si="8"/>
        <v>2445.6700000000005</v>
      </c>
      <c r="L349" s="26">
        <v>0</v>
      </c>
      <c r="M349" s="33">
        <v>816.39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44331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521</v>
      </c>
      <c r="H350" s="15">
        <f t="shared" si="8"/>
        <v>1523.5800000000002</v>
      </c>
      <c r="I350" s="15">
        <f t="shared" si="8"/>
        <v>1786.7800000000002</v>
      </c>
      <c r="J350" s="15">
        <f t="shared" si="8"/>
        <v>2072.9600000000005</v>
      </c>
      <c r="K350" s="15">
        <f t="shared" si="8"/>
        <v>2478.9</v>
      </c>
      <c r="L350" s="26">
        <v>0</v>
      </c>
      <c r="M350" s="33">
        <v>280.48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44331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521</v>
      </c>
      <c r="H351" s="15">
        <f t="shared" si="8"/>
        <v>1613.23</v>
      </c>
      <c r="I351" s="15">
        <f t="shared" si="8"/>
        <v>1876.43</v>
      </c>
      <c r="J351" s="15">
        <f t="shared" si="8"/>
        <v>2162.61</v>
      </c>
      <c r="K351" s="15">
        <f t="shared" si="8"/>
        <v>2568.55</v>
      </c>
      <c r="L351" s="26">
        <v>0</v>
      </c>
      <c r="M351" s="33">
        <v>478.74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44331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521</v>
      </c>
      <c r="H352" s="15">
        <f t="shared" si="8"/>
        <v>1643.38</v>
      </c>
      <c r="I352" s="15">
        <f t="shared" si="8"/>
        <v>1906.5800000000002</v>
      </c>
      <c r="J352" s="15">
        <f t="shared" si="8"/>
        <v>2192.76</v>
      </c>
      <c r="K352" s="15">
        <f t="shared" si="8"/>
        <v>2598.7000000000003</v>
      </c>
      <c r="L352" s="26">
        <v>0</v>
      </c>
      <c r="M352" s="33">
        <v>1201.27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44331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521</v>
      </c>
      <c r="H353" s="15">
        <f t="shared" si="8"/>
        <v>2004.79</v>
      </c>
      <c r="I353" s="15">
        <f t="shared" si="8"/>
        <v>2267.9900000000002</v>
      </c>
      <c r="J353" s="15">
        <f t="shared" si="8"/>
        <v>2554.17</v>
      </c>
      <c r="K353" s="15">
        <f t="shared" si="8"/>
        <v>2960.11</v>
      </c>
      <c r="L353" s="26">
        <v>0</v>
      </c>
      <c r="M353" s="33">
        <v>359.81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44331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521</v>
      </c>
      <c r="H354" s="15">
        <f t="shared" si="8"/>
        <v>2149.09</v>
      </c>
      <c r="I354" s="15">
        <f t="shared" si="8"/>
        <v>2412.29</v>
      </c>
      <c r="J354" s="15">
        <f t="shared" si="8"/>
        <v>2698.47</v>
      </c>
      <c r="K354" s="15">
        <f t="shared" si="8"/>
        <v>3104.4100000000003</v>
      </c>
      <c r="L354" s="26">
        <v>0</v>
      </c>
      <c r="M354" s="33">
        <v>304.76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44331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521</v>
      </c>
      <c r="H355" s="15">
        <f t="shared" si="8"/>
        <v>2169.2000000000003</v>
      </c>
      <c r="I355" s="15">
        <f t="shared" si="8"/>
        <v>2432.4</v>
      </c>
      <c r="J355" s="15">
        <f t="shared" si="8"/>
        <v>2718.5800000000004</v>
      </c>
      <c r="K355" s="15">
        <f t="shared" si="8"/>
        <v>3124.52</v>
      </c>
      <c r="L355" s="26">
        <v>0</v>
      </c>
      <c r="M355" s="33">
        <v>208.52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44331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521</v>
      </c>
      <c r="H356" s="15">
        <f t="shared" si="8"/>
        <v>2186.78</v>
      </c>
      <c r="I356" s="15">
        <f t="shared" si="8"/>
        <v>2449.98</v>
      </c>
      <c r="J356" s="15">
        <f t="shared" si="8"/>
        <v>2736.1600000000003</v>
      </c>
      <c r="K356" s="15">
        <f t="shared" si="8"/>
        <v>3142.1</v>
      </c>
      <c r="L356" s="26">
        <v>0</v>
      </c>
      <c r="M356" s="33">
        <v>172.29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44331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521</v>
      </c>
      <c r="H357" s="15">
        <f t="shared" si="8"/>
        <v>2220.06</v>
      </c>
      <c r="I357" s="15">
        <f t="shared" si="8"/>
        <v>2483.2599999999998</v>
      </c>
      <c r="J357" s="15">
        <f t="shared" si="8"/>
        <v>2769.44</v>
      </c>
      <c r="K357" s="15">
        <f t="shared" si="8"/>
        <v>3175.3799999999997</v>
      </c>
      <c r="L357" s="26">
        <v>0</v>
      </c>
      <c r="M357" s="33">
        <v>141.73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44331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521</v>
      </c>
      <c r="H358" s="15">
        <f t="shared" si="8"/>
        <v>2228.69</v>
      </c>
      <c r="I358" s="15">
        <f t="shared" si="8"/>
        <v>2491.89</v>
      </c>
      <c r="J358" s="15">
        <f t="shared" si="8"/>
        <v>2778.07</v>
      </c>
      <c r="K358" s="15">
        <f t="shared" si="8"/>
        <v>3184.0099999999998</v>
      </c>
      <c r="L358" s="26">
        <v>0</v>
      </c>
      <c r="M358" s="33">
        <v>76.25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44331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521</v>
      </c>
      <c r="H359" s="15">
        <f t="shared" si="8"/>
        <v>2239.78</v>
      </c>
      <c r="I359" s="15">
        <f t="shared" si="8"/>
        <v>2502.98</v>
      </c>
      <c r="J359" s="15">
        <f t="shared" si="8"/>
        <v>2789.1600000000003</v>
      </c>
      <c r="K359" s="15">
        <f t="shared" si="8"/>
        <v>3195.1</v>
      </c>
      <c r="L359" s="26">
        <v>0</v>
      </c>
      <c r="M359" s="33">
        <v>50.79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44331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521</v>
      </c>
      <c r="H360" s="15">
        <f t="shared" si="8"/>
        <v>2221.1300000000006</v>
      </c>
      <c r="I360" s="15">
        <f t="shared" si="8"/>
        <v>2484.3300000000004</v>
      </c>
      <c r="J360" s="15">
        <f t="shared" si="8"/>
        <v>2770.5100000000007</v>
      </c>
      <c r="K360" s="15">
        <f t="shared" si="8"/>
        <v>3176.4500000000003</v>
      </c>
      <c r="L360" s="26">
        <v>3.69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44331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521</v>
      </c>
      <c r="H361" s="15">
        <f t="shared" si="8"/>
        <v>2219.15</v>
      </c>
      <c r="I361" s="15">
        <f t="shared" si="8"/>
        <v>2482.35</v>
      </c>
      <c r="J361" s="15">
        <f t="shared" si="8"/>
        <v>2768.53</v>
      </c>
      <c r="K361" s="15">
        <f t="shared" si="8"/>
        <v>3174.47</v>
      </c>
      <c r="L361" s="26">
        <v>0</v>
      </c>
      <c r="M361" s="33">
        <v>297.49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44331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521</v>
      </c>
      <c r="H362" s="15">
        <f t="shared" si="8"/>
        <v>2233.4700000000003</v>
      </c>
      <c r="I362" s="15">
        <f t="shared" si="8"/>
        <v>2496.67</v>
      </c>
      <c r="J362" s="15">
        <f t="shared" si="8"/>
        <v>2782.85</v>
      </c>
      <c r="K362" s="15">
        <f t="shared" si="8"/>
        <v>3188.7900000000004</v>
      </c>
      <c r="L362" s="26">
        <v>0</v>
      </c>
      <c r="M362" s="33">
        <v>1132.02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44331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521</v>
      </c>
      <c r="H363" s="15">
        <f t="shared" si="8"/>
        <v>2155.34</v>
      </c>
      <c r="I363" s="15">
        <f t="shared" si="8"/>
        <v>2418.54</v>
      </c>
      <c r="J363" s="15">
        <f t="shared" si="8"/>
        <v>2704.72</v>
      </c>
      <c r="K363" s="15">
        <f t="shared" si="8"/>
        <v>3110.6600000000003</v>
      </c>
      <c r="L363" s="26">
        <v>0</v>
      </c>
      <c r="M363" s="33">
        <v>449.48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44331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521</v>
      </c>
      <c r="H364" s="15">
        <f t="shared" si="8"/>
        <v>2142.3</v>
      </c>
      <c r="I364" s="15">
        <f t="shared" si="8"/>
        <v>2405.5</v>
      </c>
      <c r="J364" s="15">
        <f t="shared" si="8"/>
        <v>2691.68</v>
      </c>
      <c r="K364" s="15">
        <f t="shared" si="8"/>
        <v>3097.6200000000003</v>
      </c>
      <c r="L364" s="26">
        <v>0</v>
      </c>
      <c r="M364" s="33">
        <v>235.19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44331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521</v>
      </c>
      <c r="H365" s="15">
        <f t="shared" si="8"/>
        <v>2305.15</v>
      </c>
      <c r="I365" s="15">
        <f t="shared" si="8"/>
        <v>2568.35</v>
      </c>
      <c r="J365" s="15">
        <f t="shared" si="8"/>
        <v>2854.53</v>
      </c>
      <c r="K365" s="15">
        <f t="shared" si="8"/>
        <v>3260.47</v>
      </c>
      <c r="L365" s="26">
        <v>0</v>
      </c>
      <c r="M365" s="33">
        <v>311.22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44331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521</v>
      </c>
      <c r="H366" s="15">
        <f t="shared" si="8"/>
        <v>2293.2000000000003</v>
      </c>
      <c r="I366" s="15">
        <f t="shared" si="8"/>
        <v>2556.4</v>
      </c>
      <c r="J366" s="15">
        <f t="shared" si="8"/>
        <v>2842.5800000000004</v>
      </c>
      <c r="K366" s="15">
        <f t="shared" si="8"/>
        <v>3248.52</v>
      </c>
      <c r="L366" s="26">
        <v>0</v>
      </c>
      <c r="M366" s="33">
        <v>489.87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44331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521</v>
      </c>
      <c r="H367" s="15">
        <f t="shared" si="8"/>
        <v>2163.36</v>
      </c>
      <c r="I367" s="15">
        <f t="shared" si="8"/>
        <v>2426.56</v>
      </c>
      <c r="J367" s="15">
        <f t="shared" si="8"/>
        <v>2712.7400000000002</v>
      </c>
      <c r="K367" s="15">
        <f t="shared" si="8"/>
        <v>3118.68</v>
      </c>
      <c r="L367" s="26">
        <v>0</v>
      </c>
      <c r="M367" s="33">
        <v>516.11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44331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521</v>
      </c>
      <c r="H368" s="15">
        <f t="shared" si="8"/>
        <v>1945.49</v>
      </c>
      <c r="I368" s="15">
        <f t="shared" si="8"/>
        <v>2208.69</v>
      </c>
      <c r="J368" s="15">
        <f t="shared" si="8"/>
        <v>2494.8700000000003</v>
      </c>
      <c r="K368" s="15">
        <f t="shared" si="8"/>
        <v>2900.81</v>
      </c>
      <c r="L368" s="26">
        <v>0</v>
      </c>
      <c r="M368" s="33">
        <v>228.6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44332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521</v>
      </c>
      <c r="H369" s="15">
        <f t="shared" si="8"/>
        <v>1836.4</v>
      </c>
      <c r="I369" s="15">
        <f t="shared" si="8"/>
        <v>2099.6</v>
      </c>
      <c r="J369" s="15">
        <f t="shared" si="8"/>
        <v>2385.78</v>
      </c>
      <c r="K369" s="15">
        <f t="shared" si="8"/>
        <v>2791.7200000000003</v>
      </c>
      <c r="L369" s="26">
        <v>0</v>
      </c>
      <c r="M369" s="33">
        <v>452.18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44332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521</v>
      </c>
      <c r="H370" s="15">
        <f t="shared" si="8"/>
        <v>1632.46</v>
      </c>
      <c r="I370" s="15">
        <f t="shared" si="8"/>
        <v>1895.66</v>
      </c>
      <c r="J370" s="15">
        <f t="shared" si="8"/>
        <v>2181.84</v>
      </c>
      <c r="K370" s="15">
        <f t="shared" si="8"/>
        <v>2587.78</v>
      </c>
      <c r="L370" s="26">
        <v>0</v>
      </c>
      <c r="M370" s="33">
        <v>542.81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44332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521</v>
      </c>
      <c r="H371" s="15">
        <f t="shared" si="8"/>
        <v>1506.5600000000002</v>
      </c>
      <c r="I371" s="15">
        <f t="shared" si="8"/>
        <v>1769.7600000000002</v>
      </c>
      <c r="J371" s="15">
        <f t="shared" si="8"/>
        <v>2055.94</v>
      </c>
      <c r="K371" s="15">
        <f t="shared" si="8"/>
        <v>2461.8800000000006</v>
      </c>
      <c r="L371" s="26">
        <v>0</v>
      </c>
      <c r="M371" s="33">
        <v>1212.91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44332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521</v>
      </c>
      <c r="H372" s="15">
        <f t="shared" si="8"/>
        <v>1387.2</v>
      </c>
      <c r="I372" s="15">
        <f t="shared" si="8"/>
        <v>1650.4</v>
      </c>
      <c r="J372" s="15">
        <f t="shared" si="8"/>
        <v>1936.5800000000002</v>
      </c>
      <c r="K372" s="15">
        <f t="shared" si="8"/>
        <v>2342.52</v>
      </c>
      <c r="L372" s="26">
        <v>0</v>
      </c>
      <c r="M372" s="33">
        <v>1320.29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44332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521</v>
      </c>
      <c r="H373" s="15">
        <f t="shared" si="8"/>
        <v>1305.71</v>
      </c>
      <c r="I373" s="15">
        <f t="shared" si="8"/>
        <v>1568.91</v>
      </c>
      <c r="J373" s="15">
        <f t="shared" si="8"/>
        <v>1855.0900000000001</v>
      </c>
      <c r="K373" s="15">
        <f t="shared" si="8"/>
        <v>2261.03</v>
      </c>
      <c r="L373" s="26">
        <v>0</v>
      </c>
      <c r="M373" s="33">
        <v>932.99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44332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521</v>
      </c>
      <c r="H374" s="15">
        <f t="shared" si="8"/>
        <v>1281.34</v>
      </c>
      <c r="I374" s="15">
        <f t="shared" si="8"/>
        <v>1544.54</v>
      </c>
      <c r="J374" s="15">
        <f t="shared" si="8"/>
        <v>1830.72</v>
      </c>
      <c r="K374" s="15">
        <f t="shared" si="8"/>
        <v>2236.6600000000003</v>
      </c>
      <c r="L374" s="26">
        <v>0</v>
      </c>
      <c r="M374" s="33">
        <v>1227.63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44332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521</v>
      </c>
      <c r="H375" s="15">
        <f t="shared" si="8"/>
        <v>1371.6200000000001</v>
      </c>
      <c r="I375" s="15">
        <f t="shared" si="8"/>
        <v>1634.8200000000002</v>
      </c>
      <c r="J375" s="15">
        <f t="shared" si="8"/>
        <v>1921.0000000000002</v>
      </c>
      <c r="K375" s="15">
        <f t="shared" si="8"/>
        <v>2326.94</v>
      </c>
      <c r="L375" s="26">
        <v>0</v>
      </c>
      <c r="M375" s="33">
        <v>580.25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44332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521</v>
      </c>
      <c r="H376" s="15">
        <f t="shared" si="8"/>
        <v>1439.0800000000002</v>
      </c>
      <c r="I376" s="15">
        <f t="shared" si="8"/>
        <v>1702.2800000000002</v>
      </c>
      <c r="J376" s="15">
        <f t="shared" si="8"/>
        <v>1988.4600000000003</v>
      </c>
      <c r="K376" s="15">
        <f t="shared" si="8"/>
        <v>2394.4</v>
      </c>
      <c r="L376" s="26">
        <v>0</v>
      </c>
      <c r="M376" s="33">
        <v>663.01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44332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521</v>
      </c>
      <c r="H377" s="15">
        <f t="shared" si="8"/>
        <v>1716.25</v>
      </c>
      <c r="I377" s="15">
        <f t="shared" si="8"/>
        <v>1979.45</v>
      </c>
      <c r="J377" s="15">
        <f t="shared" si="8"/>
        <v>2265.63</v>
      </c>
      <c r="K377" s="15">
        <f t="shared" si="8"/>
        <v>2671.57</v>
      </c>
      <c r="L377" s="26">
        <v>0</v>
      </c>
      <c r="M377" s="33">
        <v>400.32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44332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521</v>
      </c>
      <c r="H378" s="15">
        <f t="shared" si="8"/>
        <v>1875.18</v>
      </c>
      <c r="I378" s="15">
        <f t="shared" si="8"/>
        <v>2138.38</v>
      </c>
      <c r="J378" s="15">
        <f t="shared" si="8"/>
        <v>2424.56</v>
      </c>
      <c r="K378" s="15">
        <f t="shared" si="8"/>
        <v>2830.5000000000005</v>
      </c>
      <c r="L378" s="26">
        <v>0</v>
      </c>
      <c r="M378" s="33">
        <v>342.4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44332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521</v>
      </c>
      <c r="H379" s="15">
        <f t="shared" si="8"/>
        <v>1906.4</v>
      </c>
      <c r="I379" s="15">
        <f t="shared" si="8"/>
        <v>2169.6</v>
      </c>
      <c r="J379" s="15">
        <f t="shared" si="8"/>
        <v>2455.78</v>
      </c>
      <c r="K379" s="15">
        <f t="shared" si="8"/>
        <v>2861.7200000000003</v>
      </c>
      <c r="L379" s="26">
        <v>0</v>
      </c>
      <c r="M379" s="33">
        <v>933.25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44332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521</v>
      </c>
      <c r="H380" s="15">
        <f t="shared" si="8"/>
        <v>1933.53</v>
      </c>
      <c r="I380" s="15">
        <f t="shared" si="8"/>
        <v>2196.73</v>
      </c>
      <c r="J380" s="15">
        <f t="shared" si="8"/>
        <v>2482.9100000000003</v>
      </c>
      <c r="K380" s="15">
        <f t="shared" si="8"/>
        <v>2888.85</v>
      </c>
      <c r="L380" s="26">
        <v>0</v>
      </c>
      <c r="M380" s="33">
        <v>807.06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44332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521</v>
      </c>
      <c r="H381" s="15">
        <f t="shared" si="8"/>
        <v>1934.49</v>
      </c>
      <c r="I381" s="15">
        <f t="shared" si="8"/>
        <v>2197.69</v>
      </c>
      <c r="J381" s="15">
        <f t="shared" si="8"/>
        <v>2483.8700000000003</v>
      </c>
      <c r="K381" s="15">
        <f t="shared" si="8"/>
        <v>2889.81</v>
      </c>
      <c r="L381" s="26">
        <v>0</v>
      </c>
      <c r="M381" s="33">
        <v>722.49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44332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521</v>
      </c>
      <c r="H382" s="15">
        <f t="shared" si="8"/>
        <v>1940.8</v>
      </c>
      <c r="I382" s="15">
        <f t="shared" si="8"/>
        <v>2204</v>
      </c>
      <c r="J382" s="15">
        <f t="shared" si="8"/>
        <v>2490.18</v>
      </c>
      <c r="K382" s="15">
        <f t="shared" si="8"/>
        <v>2896.1200000000003</v>
      </c>
      <c r="L382" s="26">
        <v>0</v>
      </c>
      <c r="M382" s="33">
        <v>131.2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44332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521</v>
      </c>
      <c r="H383" s="15">
        <f t="shared" si="8"/>
        <v>1930.28</v>
      </c>
      <c r="I383" s="15">
        <f t="shared" si="8"/>
        <v>2193.48</v>
      </c>
      <c r="J383" s="15">
        <f t="shared" si="8"/>
        <v>2479.6600000000003</v>
      </c>
      <c r="K383" s="15">
        <f t="shared" si="8"/>
        <v>2885.6</v>
      </c>
      <c r="L383" s="26">
        <v>0</v>
      </c>
      <c r="M383" s="33">
        <v>43.1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44332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521</v>
      </c>
      <c r="H384" s="15">
        <f t="shared" si="8"/>
        <v>1935.35</v>
      </c>
      <c r="I384" s="15">
        <f t="shared" si="8"/>
        <v>2198.5499999999997</v>
      </c>
      <c r="J384" s="15">
        <f t="shared" si="8"/>
        <v>2484.73</v>
      </c>
      <c r="K384" s="15">
        <f t="shared" si="8"/>
        <v>2890.67</v>
      </c>
      <c r="L384" s="26">
        <v>0</v>
      </c>
      <c r="M384" s="33">
        <v>10.72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44332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521</v>
      </c>
      <c r="H385" s="15">
        <f t="shared" si="8"/>
        <v>1942.96</v>
      </c>
      <c r="I385" s="15">
        <f t="shared" si="8"/>
        <v>2206.1600000000003</v>
      </c>
      <c r="J385" s="15">
        <f t="shared" si="8"/>
        <v>2492.34</v>
      </c>
      <c r="K385" s="15">
        <f t="shared" si="8"/>
        <v>2898.28</v>
      </c>
      <c r="L385" s="26">
        <v>0</v>
      </c>
      <c r="M385" s="33">
        <v>51.31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44332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521</v>
      </c>
      <c r="H386" s="15">
        <f t="shared" si="8"/>
        <v>1962.69</v>
      </c>
      <c r="I386" s="15">
        <f t="shared" si="8"/>
        <v>2225.89</v>
      </c>
      <c r="J386" s="15">
        <f t="shared" si="8"/>
        <v>2512.07</v>
      </c>
      <c r="K386" s="15">
        <f t="shared" si="8"/>
        <v>2918.01</v>
      </c>
      <c r="L386" s="26">
        <v>0</v>
      </c>
      <c r="M386" s="33">
        <v>112.46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44332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521</v>
      </c>
      <c r="H387" s="15">
        <f t="shared" si="8"/>
        <v>1865.52</v>
      </c>
      <c r="I387" s="15">
        <f t="shared" si="8"/>
        <v>2128.72</v>
      </c>
      <c r="J387" s="15">
        <f t="shared" si="8"/>
        <v>2414.9</v>
      </c>
      <c r="K387" s="15">
        <f t="shared" si="8"/>
        <v>2820.84</v>
      </c>
      <c r="L387" s="26">
        <v>0</v>
      </c>
      <c r="M387" s="33">
        <v>82.44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44332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521</v>
      </c>
      <c r="H388" s="15">
        <f t="shared" si="8"/>
        <v>1841.03</v>
      </c>
      <c r="I388" s="15">
        <f t="shared" si="8"/>
        <v>2104.23</v>
      </c>
      <c r="J388" s="15">
        <f t="shared" si="8"/>
        <v>2390.4100000000003</v>
      </c>
      <c r="K388" s="15">
        <f t="shared" si="8"/>
        <v>2796.35</v>
      </c>
      <c r="L388" s="26">
        <v>0</v>
      </c>
      <c r="M388" s="33">
        <v>120.4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44332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521</v>
      </c>
      <c r="H389" s="15">
        <f t="shared" si="8"/>
        <v>2240.59</v>
      </c>
      <c r="I389" s="15">
        <f t="shared" si="8"/>
        <v>2503.79</v>
      </c>
      <c r="J389" s="15">
        <f t="shared" si="8"/>
        <v>2789.97</v>
      </c>
      <c r="K389" s="15">
        <f t="shared" si="8"/>
        <v>3195.9100000000003</v>
      </c>
      <c r="L389" s="26">
        <v>0</v>
      </c>
      <c r="M389" s="33">
        <v>25.18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44332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521</v>
      </c>
      <c r="H390" s="15">
        <f t="shared" si="8"/>
        <v>1998.38</v>
      </c>
      <c r="I390" s="15">
        <f t="shared" si="8"/>
        <v>2261.5800000000004</v>
      </c>
      <c r="J390" s="15">
        <f t="shared" si="8"/>
        <v>2547.76</v>
      </c>
      <c r="K390" s="15">
        <f t="shared" si="8"/>
        <v>2953.7000000000003</v>
      </c>
      <c r="L390" s="26">
        <v>34.8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44332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521</v>
      </c>
      <c r="H391" s="15">
        <f t="shared" si="8"/>
        <v>1948.54</v>
      </c>
      <c r="I391" s="15">
        <f t="shared" si="8"/>
        <v>2211.7400000000002</v>
      </c>
      <c r="J391" s="15">
        <f t="shared" si="8"/>
        <v>2497.92</v>
      </c>
      <c r="K391" s="15">
        <f t="shared" si="8"/>
        <v>2903.86</v>
      </c>
      <c r="L391" s="26">
        <v>0</v>
      </c>
      <c r="M391" s="33">
        <v>129.24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44332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521</v>
      </c>
      <c r="H392" s="15">
        <f t="shared" si="8"/>
        <v>1739.56</v>
      </c>
      <c r="I392" s="15">
        <f t="shared" si="8"/>
        <v>2002.76</v>
      </c>
      <c r="J392" s="15">
        <f t="shared" si="8"/>
        <v>2288.94</v>
      </c>
      <c r="K392" s="15">
        <f t="shared" si="8"/>
        <v>2694.88</v>
      </c>
      <c r="L392" s="26">
        <v>0</v>
      </c>
      <c r="M392" s="33">
        <v>47.22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44333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521</v>
      </c>
      <c r="H393" s="15">
        <f t="shared" si="8"/>
        <v>1755.76</v>
      </c>
      <c r="I393" s="15">
        <f t="shared" si="8"/>
        <v>2018.96</v>
      </c>
      <c r="J393" s="15">
        <f t="shared" si="8"/>
        <v>2305.14</v>
      </c>
      <c r="K393" s="15">
        <f aca="true" t="shared" si="9" ref="K393:K456">SUM($C393,$G393,U$4,U$6)</f>
        <v>2711.0800000000004</v>
      </c>
      <c r="L393" s="26">
        <v>0</v>
      </c>
      <c r="M393" s="33">
        <v>251.61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44333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521</v>
      </c>
      <c r="H394" s="15">
        <f aca="true" t="shared" si="10" ref="H394:K457">SUM($C394,$G394,R$4,R$6)</f>
        <v>1625.29</v>
      </c>
      <c r="I394" s="15">
        <f t="shared" si="10"/>
        <v>1888.49</v>
      </c>
      <c r="J394" s="15">
        <f t="shared" si="10"/>
        <v>2174.67</v>
      </c>
      <c r="K394" s="15">
        <f t="shared" si="9"/>
        <v>2580.61</v>
      </c>
      <c r="L394" s="26">
        <v>0</v>
      </c>
      <c r="M394" s="33">
        <v>358.59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44333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521</v>
      </c>
      <c r="H395" s="15">
        <f t="shared" si="10"/>
        <v>1531.3700000000001</v>
      </c>
      <c r="I395" s="15">
        <f t="shared" si="10"/>
        <v>1794.5700000000002</v>
      </c>
      <c r="J395" s="15">
        <f t="shared" si="10"/>
        <v>2080.7500000000005</v>
      </c>
      <c r="K395" s="15">
        <f t="shared" si="9"/>
        <v>2486.69</v>
      </c>
      <c r="L395" s="26">
        <v>0</v>
      </c>
      <c r="M395" s="33">
        <v>211.12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44333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521</v>
      </c>
      <c r="H396" s="15">
        <f t="shared" si="10"/>
        <v>1496.1200000000001</v>
      </c>
      <c r="I396" s="15">
        <f t="shared" si="10"/>
        <v>1759.3200000000002</v>
      </c>
      <c r="J396" s="15">
        <f t="shared" si="10"/>
        <v>2045.5000000000002</v>
      </c>
      <c r="K396" s="15">
        <f t="shared" si="9"/>
        <v>2451.44</v>
      </c>
      <c r="L396" s="26">
        <v>129.15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44333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521</v>
      </c>
      <c r="H397" s="15">
        <f t="shared" si="10"/>
        <v>1472.72</v>
      </c>
      <c r="I397" s="15">
        <f t="shared" si="10"/>
        <v>1735.92</v>
      </c>
      <c r="J397" s="15">
        <f t="shared" si="10"/>
        <v>2022.1000000000001</v>
      </c>
      <c r="K397" s="15">
        <f t="shared" si="9"/>
        <v>2428.0400000000004</v>
      </c>
      <c r="L397" s="26">
        <v>6.61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44333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521</v>
      </c>
      <c r="H398" s="15">
        <f t="shared" si="10"/>
        <v>1497.75</v>
      </c>
      <c r="I398" s="15">
        <f t="shared" si="10"/>
        <v>1760.95</v>
      </c>
      <c r="J398" s="15">
        <f t="shared" si="10"/>
        <v>2047.13</v>
      </c>
      <c r="K398" s="15">
        <f t="shared" si="9"/>
        <v>2453.07</v>
      </c>
      <c r="L398" s="26">
        <v>57.09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44333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521</v>
      </c>
      <c r="H399" s="15">
        <f t="shared" si="10"/>
        <v>1767.97</v>
      </c>
      <c r="I399" s="15">
        <f t="shared" si="10"/>
        <v>2031.17</v>
      </c>
      <c r="J399" s="15">
        <f t="shared" si="10"/>
        <v>2317.35</v>
      </c>
      <c r="K399" s="15">
        <f t="shared" si="9"/>
        <v>2723.2900000000004</v>
      </c>
      <c r="L399" s="26">
        <v>0</v>
      </c>
      <c r="M399" s="33">
        <v>471.7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44333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521</v>
      </c>
      <c r="H400" s="15">
        <f t="shared" si="10"/>
        <v>1811.09</v>
      </c>
      <c r="I400" s="15">
        <f t="shared" si="10"/>
        <v>2074.29</v>
      </c>
      <c r="J400" s="15">
        <f t="shared" si="10"/>
        <v>2360.47</v>
      </c>
      <c r="K400" s="15">
        <f t="shared" si="9"/>
        <v>2766.4100000000003</v>
      </c>
      <c r="L400" s="26">
        <v>0</v>
      </c>
      <c r="M400" s="33">
        <v>1179.31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44333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521</v>
      </c>
      <c r="H401" s="15">
        <f t="shared" si="10"/>
        <v>1897.89</v>
      </c>
      <c r="I401" s="15">
        <f t="shared" si="10"/>
        <v>2161.09</v>
      </c>
      <c r="J401" s="15">
        <f t="shared" si="10"/>
        <v>2447.27</v>
      </c>
      <c r="K401" s="15">
        <f t="shared" si="9"/>
        <v>2853.2100000000005</v>
      </c>
      <c r="L401" s="26">
        <v>0</v>
      </c>
      <c r="M401" s="33">
        <v>333.52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44333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521</v>
      </c>
      <c r="H402" s="15">
        <f t="shared" si="10"/>
        <v>2006.11</v>
      </c>
      <c r="I402" s="15">
        <f t="shared" si="10"/>
        <v>2269.31</v>
      </c>
      <c r="J402" s="15">
        <f t="shared" si="10"/>
        <v>2555.4900000000002</v>
      </c>
      <c r="K402" s="15">
        <f t="shared" si="9"/>
        <v>2961.43</v>
      </c>
      <c r="L402" s="26">
        <v>0</v>
      </c>
      <c r="M402" s="33">
        <v>636.02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44333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521</v>
      </c>
      <c r="H403" s="15">
        <f t="shared" si="10"/>
        <v>1975.58</v>
      </c>
      <c r="I403" s="15">
        <f t="shared" si="10"/>
        <v>2238.78</v>
      </c>
      <c r="J403" s="15">
        <f t="shared" si="10"/>
        <v>2524.96</v>
      </c>
      <c r="K403" s="15">
        <f t="shared" si="9"/>
        <v>2930.9</v>
      </c>
      <c r="L403" s="26">
        <v>0</v>
      </c>
      <c r="M403" s="33">
        <v>951.16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44333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521</v>
      </c>
      <c r="H404" s="15">
        <f t="shared" si="10"/>
        <v>1833.73</v>
      </c>
      <c r="I404" s="15">
        <f t="shared" si="10"/>
        <v>2096.93</v>
      </c>
      <c r="J404" s="15">
        <f t="shared" si="10"/>
        <v>2383.11</v>
      </c>
      <c r="K404" s="15">
        <f t="shared" si="9"/>
        <v>2789.05</v>
      </c>
      <c r="L404" s="26">
        <v>0</v>
      </c>
      <c r="M404" s="33">
        <v>592.73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44333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521</v>
      </c>
      <c r="H405" s="15">
        <f t="shared" si="10"/>
        <v>1785.52</v>
      </c>
      <c r="I405" s="15">
        <f t="shared" si="10"/>
        <v>2048.72</v>
      </c>
      <c r="J405" s="15">
        <f t="shared" si="10"/>
        <v>2334.9</v>
      </c>
      <c r="K405" s="15">
        <f t="shared" si="9"/>
        <v>2740.84</v>
      </c>
      <c r="L405" s="26">
        <v>0</v>
      </c>
      <c r="M405" s="33">
        <v>895.59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44333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521</v>
      </c>
      <c r="H406" s="15">
        <f t="shared" si="10"/>
        <v>1793.76</v>
      </c>
      <c r="I406" s="15">
        <f t="shared" si="10"/>
        <v>2056.96</v>
      </c>
      <c r="J406" s="15">
        <f t="shared" si="10"/>
        <v>2343.14</v>
      </c>
      <c r="K406" s="15">
        <f t="shared" si="9"/>
        <v>2749.0800000000004</v>
      </c>
      <c r="L406" s="26">
        <v>0</v>
      </c>
      <c r="M406" s="33">
        <v>158.52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44333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521</v>
      </c>
      <c r="H407" s="15">
        <f t="shared" si="10"/>
        <v>1773.83</v>
      </c>
      <c r="I407" s="15">
        <f t="shared" si="10"/>
        <v>2037.03</v>
      </c>
      <c r="J407" s="15">
        <f t="shared" si="10"/>
        <v>2323.21</v>
      </c>
      <c r="K407" s="15">
        <f t="shared" si="9"/>
        <v>2729.15</v>
      </c>
      <c r="L407" s="26">
        <v>0</v>
      </c>
      <c r="M407" s="33">
        <v>812.44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44333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521</v>
      </c>
      <c r="H408" s="15">
        <f t="shared" si="10"/>
        <v>1823.18</v>
      </c>
      <c r="I408" s="15">
        <f t="shared" si="10"/>
        <v>2086.38</v>
      </c>
      <c r="J408" s="15">
        <f t="shared" si="10"/>
        <v>2372.56</v>
      </c>
      <c r="K408" s="15">
        <f t="shared" si="9"/>
        <v>2778.5000000000005</v>
      </c>
      <c r="L408" s="26">
        <v>0</v>
      </c>
      <c r="M408" s="33">
        <v>1053.84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44333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521</v>
      </c>
      <c r="H409" s="15">
        <f t="shared" si="10"/>
        <v>1908.02</v>
      </c>
      <c r="I409" s="15">
        <f t="shared" si="10"/>
        <v>2171.22</v>
      </c>
      <c r="J409" s="15">
        <f t="shared" si="10"/>
        <v>2457.4</v>
      </c>
      <c r="K409" s="15">
        <f t="shared" si="9"/>
        <v>2863.34</v>
      </c>
      <c r="L409" s="26">
        <v>0</v>
      </c>
      <c r="M409" s="33">
        <v>981.39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44333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521</v>
      </c>
      <c r="H410" s="15">
        <f t="shared" si="10"/>
        <v>1895.82</v>
      </c>
      <c r="I410" s="15">
        <f t="shared" si="10"/>
        <v>2159.02</v>
      </c>
      <c r="J410" s="15">
        <f t="shared" si="10"/>
        <v>2445.2000000000003</v>
      </c>
      <c r="K410" s="15">
        <f t="shared" si="9"/>
        <v>2851.14</v>
      </c>
      <c r="L410" s="26">
        <v>0</v>
      </c>
      <c r="M410" s="33">
        <v>1026.01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44333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521</v>
      </c>
      <c r="H411" s="15">
        <f t="shared" si="10"/>
        <v>1996.75</v>
      </c>
      <c r="I411" s="15">
        <f t="shared" si="10"/>
        <v>2259.9500000000003</v>
      </c>
      <c r="J411" s="15">
        <f t="shared" si="10"/>
        <v>2546.13</v>
      </c>
      <c r="K411" s="15">
        <f t="shared" si="9"/>
        <v>2952.07</v>
      </c>
      <c r="L411" s="26">
        <v>0</v>
      </c>
      <c r="M411" s="33">
        <v>1103.41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44333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521</v>
      </c>
      <c r="H412" s="15">
        <f t="shared" si="10"/>
        <v>1863.6</v>
      </c>
      <c r="I412" s="15">
        <f t="shared" si="10"/>
        <v>2126.7999999999997</v>
      </c>
      <c r="J412" s="15">
        <f t="shared" si="10"/>
        <v>2412.98</v>
      </c>
      <c r="K412" s="15">
        <f t="shared" si="9"/>
        <v>2818.92</v>
      </c>
      <c r="L412" s="26">
        <v>0</v>
      </c>
      <c r="M412" s="33">
        <v>457.54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44333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521</v>
      </c>
      <c r="H413" s="15">
        <f t="shared" si="10"/>
        <v>2086.98</v>
      </c>
      <c r="I413" s="15">
        <f t="shared" si="10"/>
        <v>2350.18</v>
      </c>
      <c r="J413" s="15">
        <f t="shared" si="10"/>
        <v>2636.36</v>
      </c>
      <c r="K413" s="15">
        <f t="shared" si="9"/>
        <v>3042.3</v>
      </c>
      <c r="L413" s="26">
        <v>287.35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44333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521</v>
      </c>
      <c r="H414" s="15">
        <f t="shared" si="10"/>
        <v>2110.28</v>
      </c>
      <c r="I414" s="15">
        <f t="shared" si="10"/>
        <v>2373.48</v>
      </c>
      <c r="J414" s="15">
        <f t="shared" si="10"/>
        <v>2659.6600000000003</v>
      </c>
      <c r="K414" s="15">
        <f t="shared" si="9"/>
        <v>3065.6</v>
      </c>
      <c r="L414" s="26">
        <v>231.03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44333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521</v>
      </c>
      <c r="H415" s="15">
        <f t="shared" si="10"/>
        <v>1915.83</v>
      </c>
      <c r="I415" s="15">
        <f t="shared" si="10"/>
        <v>2179.03</v>
      </c>
      <c r="J415" s="15">
        <f t="shared" si="10"/>
        <v>2465.21</v>
      </c>
      <c r="K415" s="15">
        <f t="shared" si="9"/>
        <v>2871.15</v>
      </c>
      <c r="L415" s="26">
        <v>0</v>
      </c>
      <c r="M415" s="33">
        <v>12.45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44333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521</v>
      </c>
      <c r="H416" s="15">
        <f t="shared" si="10"/>
        <v>1632.73</v>
      </c>
      <c r="I416" s="15">
        <f t="shared" si="10"/>
        <v>1895.93</v>
      </c>
      <c r="J416" s="15">
        <f t="shared" si="10"/>
        <v>2182.11</v>
      </c>
      <c r="K416" s="15">
        <f t="shared" si="9"/>
        <v>2588.05</v>
      </c>
      <c r="L416" s="26">
        <v>0</v>
      </c>
      <c r="M416" s="33">
        <v>1085.54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44334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521</v>
      </c>
      <c r="H417" s="15">
        <f t="shared" si="10"/>
        <v>1589.1000000000001</v>
      </c>
      <c r="I417" s="15">
        <f t="shared" si="10"/>
        <v>1852.3000000000002</v>
      </c>
      <c r="J417" s="15">
        <f t="shared" si="10"/>
        <v>2138.48</v>
      </c>
      <c r="K417" s="15">
        <f t="shared" si="9"/>
        <v>2544.4200000000005</v>
      </c>
      <c r="L417" s="26">
        <v>0</v>
      </c>
      <c r="M417" s="33">
        <v>1352.48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44334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521</v>
      </c>
      <c r="H418" s="15">
        <f t="shared" si="10"/>
        <v>1428.02</v>
      </c>
      <c r="I418" s="15">
        <f t="shared" si="10"/>
        <v>1691.22</v>
      </c>
      <c r="J418" s="15">
        <f t="shared" si="10"/>
        <v>1977.4</v>
      </c>
      <c r="K418" s="15">
        <f t="shared" si="9"/>
        <v>2383.34</v>
      </c>
      <c r="L418" s="26">
        <v>0</v>
      </c>
      <c r="M418" s="33">
        <v>1340.91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44334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521</v>
      </c>
      <c r="H419" s="15">
        <f t="shared" si="10"/>
        <v>1370.6699999999998</v>
      </c>
      <c r="I419" s="15">
        <f t="shared" si="10"/>
        <v>1633.87</v>
      </c>
      <c r="J419" s="15">
        <f t="shared" si="10"/>
        <v>1920.05</v>
      </c>
      <c r="K419" s="15">
        <f t="shared" si="9"/>
        <v>2325.9900000000002</v>
      </c>
      <c r="L419" s="26">
        <v>0</v>
      </c>
      <c r="M419" s="33">
        <v>1452.37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44334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521</v>
      </c>
      <c r="H420" s="15">
        <f t="shared" si="10"/>
        <v>1322</v>
      </c>
      <c r="I420" s="15">
        <f t="shared" si="10"/>
        <v>1585.2</v>
      </c>
      <c r="J420" s="15">
        <f t="shared" si="10"/>
        <v>1871.38</v>
      </c>
      <c r="K420" s="15">
        <f t="shared" si="9"/>
        <v>2277.32</v>
      </c>
      <c r="L420" s="26">
        <v>0</v>
      </c>
      <c r="M420" s="33">
        <v>1311.71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44334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521</v>
      </c>
      <c r="H421" s="15">
        <f t="shared" si="10"/>
        <v>1333.78</v>
      </c>
      <c r="I421" s="15">
        <f t="shared" si="10"/>
        <v>1596.98</v>
      </c>
      <c r="J421" s="15">
        <f t="shared" si="10"/>
        <v>1883.16</v>
      </c>
      <c r="K421" s="15">
        <f t="shared" si="9"/>
        <v>2289.1</v>
      </c>
      <c r="L421" s="26">
        <v>0</v>
      </c>
      <c r="M421" s="33">
        <v>1547.11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44334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521</v>
      </c>
      <c r="H422" s="15">
        <f t="shared" si="10"/>
        <v>1376.1699999999998</v>
      </c>
      <c r="I422" s="15">
        <f t="shared" si="10"/>
        <v>1639.37</v>
      </c>
      <c r="J422" s="15">
        <f t="shared" si="10"/>
        <v>1925.55</v>
      </c>
      <c r="K422" s="15">
        <f t="shared" si="9"/>
        <v>2331.4900000000002</v>
      </c>
      <c r="L422" s="26">
        <v>0</v>
      </c>
      <c r="M422" s="33">
        <v>1574.14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44334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521</v>
      </c>
      <c r="H423" s="15">
        <f t="shared" si="10"/>
        <v>1346.5800000000002</v>
      </c>
      <c r="I423" s="15">
        <f t="shared" si="10"/>
        <v>1609.7800000000002</v>
      </c>
      <c r="J423" s="15">
        <f t="shared" si="10"/>
        <v>1895.9600000000003</v>
      </c>
      <c r="K423" s="15">
        <f t="shared" si="9"/>
        <v>2301.9</v>
      </c>
      <c r="L423" s="26">
        <v>0</v>
      </c>
      <c r="M423" s="33">
        <v>1368.37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44334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521</v>
      </c>
      <c r="H424" s="15">
        <f t="shared" si="10"/>
        <v>1774.01</v>
      </c>
      <c r="I424" s="15">
        <f t="shared" si="10"/>
        <v>2037.21</v>
      </c>
      <c r="J424" s="15">
        <f t="shared" si="10"/>
        <v>2323.39</v>
      </c>
      <c r="K424" s="15">
        <f t="shared" si="9"/>
        <v>2729.3300000000004</v>
      </c>
      <c r="L424" s="26">
        <v>0</v>
      </c>
      <c r="M424" s="33">
        <v>1069.2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44334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521</v>
      </c>
      <c r="H425" s="15">
        <f t="shared" si="10"/>
        <v>1976.6</v>
      </c>
      <c r="I425" s="15">
        <f t="shared" si="10"/>
        <v>2239.7999999999997</v>
      </c>
      <c r="J425" s="15">
        <f t="shared" si="10"/>
        <v>2525.98</v>
      </c>
      <c r="K425" s="15">
        <f t="shared" si="9"/>
        <v>2931.92</v>
      </c>
      <c r="L425" s="26">
        <v>0</v>
      </c>
      <c r="M425" s="33">
        <v>1010.96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44334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521</v>
      </c>
      <c r="H426" s="15">
        <f t="shared" si="10"/>
        <v>2009.71</v>
      </c>
      <c r="I426" s="15">
        <f t="shared" si="10"/>
        <v>2272.9100000000003</v>
      </c>
      <c r="J426" s="15">
        <f t="shared" si="10"/>
        <v>2559.09</v>
      </c>
      <c r="K426" s="15">
        <f t="shared" si="9"/>
        <v>2965.03</v>
      </c>
      <c r="L426" s="26">
        <v>0</v>
      </c>
      <c r="M426" s="33">
        <v>841.74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44334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521</v>
      </c>
      <c r="H427" s="15">
        <f t="shared" si="10"/>
        <v>1888.19</v>
      </c>
      <c r="I427" s="15">
        <f t="shared" si="10"/>
        <v>2151.39</v>
      </c>
      <c r="J427" s="15">
        <f t="shared" si="10"/>
        <v>2437.57</v>
      </c>
      <c r="K427" s="15">
        <f t="shared" si="9"/>
        <v>2843.51</v>
      </c>
      <c r="L427" s="26">
        <v>0</v>
      </c>
      <c r="M427" s="33">
        <v>88.82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44334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521</v>
      </c>
      <c r="H428" s="15">
        <f t="shared" si="10"/>
        <v>1967.04</v>
      </c>
      <c r="I428" s="15">
        <f t="shared" si="10"/>
        <v>2230.2400000000002</v>
      </c>
      <c r="J428" s="15">
        <f t="shared" si="10"/>
        <v>2516.42</v>
      </c>
      <c r="K428" s="15">
        <f t="shared" si="9"/>
        <v>2922.36</v>
      </c>
      <c r="L428" s="26">
        <v>0</v>
      </c>
      <c r="M428" s="33">
        <v>72.27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44334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521</v>
      </c>
      <c r="H429" s="15">
        <f t="shared" si="10"/>
        <v>1792.6200000000001</v>
      </c>
      <c r="I429" s="15">
        <f t="shared" si="10"/>
        <v>2055.82</v>
      </c>
      <c r="J429" s="15">
        <f t="shared" si="10"/>
        <v>2342.0000000000005</v>
      </c>
      <c r="K429" s="15">
        <f t="shared" si="9"/>
        <v>2747.94</v>
      </c>
      <c r="L429" s="26">
        <v>0</v>
      </c>
      <c r="M429" s="33">
        <v>740.66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44334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521</v>
      </c>
      <c r="H430" s="15">
        <f t="shared" si="10"/>
        <v>1795.07</v>
      </c>
      <c r="I430" s="15">
        <f t="shared" si="10"/>
        <v>2058.27</v>
      </c>
      <c r="J430" s="15">
        <f t="shared" si="10"/>
        <v>2344.4500000000003</v>
      </c>
      <c r="K430" s="15">
        <f t="shared" si="9"/>
        <v>2750.39</v>
      </c>
      <c r="L430" s="26">
        <v>0</v>
      </c>
      <c r="M430" s="33">
        <v>415.8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44334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521</v>
      </c>
      <c r="H431" s="15">
        <f t="shared" si="10"/>
        <v>1793.74</v>
      </c>
      <c r="I431" s="15">
        <f t="shared" si="10"/>
        <v>2056.94</v>
      </c>
      <c r="J431" s="15">
        <f t="shared" si="10"/>
        <v>2343.1200000000003</v>
      </c>
      <c r="K431" s="15">
        <f t="shared" si="9"/>
        <v>2749.06</v>
      </c>
      <c r="L431" s="26">
        <v>0</v>
      </c>
      <c r="M431" s="33">
        <v>753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44334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521</v>
      </c>
      <c r="H432" s="15">
        <f t="shared" si="10"/>
        <v>1805.7</v>
      </c>
      <c r="I432" s="15">
        <f t="shared" si="10"/>
        <v>2068.9</v>
      </c>
      <c r="J432" s="15">
        <f t="shared" si="10"/>
        <v>2355.0800000000004</v>
      </c>
      <c r="K432" s="15">
        <f t="shared" si="9"/>
        <v>2761.02</v>
      </c>
      <c r="L432" s="26">
        <v>0</v>
      </c>
      <c r="M432" s="33">
        <v>149.05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44334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521</v>
      </c>
      <c r="H433" s="15">
        <f t="shared" si="10"/>
        <v>1802.54</v>
      </c>
      <c r="I433" s="15">
        <f t="shared" si="10"/>
        <v>2065.7400000000002</v>
      </c>
      <c r="J433" s="15">
        <f t="shared" si="10"/>
        <v>2351.92</v>
      </c>
      <c r="K433" s="15">
        <f t="shared" si="9"/>
        <v>2757.86</v>
      </c>
      <c r="L433" s="26">
        <v>0</v>
      </c>
      <c r="M433" s="33">
        <v>688.35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44334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521</v>
      </c>
      <c r="H434" s="15">
        <f t="shared" si="10"/>
        <v>1827.14</v>
      </c>
      <c r="I434" s="15">
        <f t="shared" si="10"/>
        <v>2090.34</v>
      </c>
      <c r="J434" s="15">
        <f t="shared" si="10"/>
        <v>2376.52</v>
      </c>
      <c r="K434" s="15">
        <f t="shared" si="9"/>
        <v>2782.4600000000005</v>
      </c>
      <c r="L434" s="26">
        <v>0</v>
      </c>
      <c r="M434" s="33">
        <v>1460.12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44334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521</v>
      </c>
      <c r="H435" s="15">
        <f t="shared" si="10"/>
        <v>1818.57</v>
      </c>
      <c r="I435" s="15">
        <f t="shared" si="10"/>
        <v>2081.77</v>
      </c>
      <c r="J435" s="15">
        <f t="shared" si="10"/>
        <v>2367.9500000000003</v>
      </c>
      <c r="K435" s="15">
        <f t="shared" si="9"/>
        <v>2773.89</v>
      </c>
      <c r="L435" s="26">
        <v>0</v>
      </c>
      <c r="M435" s="33">
        <v>1332.13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44334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521</v>
      </c>
      <c r="H436" s="15">
        <f t="shared" si="10"/>
        <v>1803.23</v>
      </c>
      <c r="I436" s="15">
        <f t="shared" si="10"/>
        <v>2066.43</v>
      </c>
      <c r="J436" s="15">
        <f t="shared" si="10"/>
        <v>2352.61</v>
      </c>
      <c r="K436" s="15">
        <f t="shared" si="9"/>
        <v>2758.55</v>
      </c>
      <c r="L436" s="26">
        <v>0</v>
      </c>
      <c r="M436" s="33">
        <v>562.19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44334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521</v>
      </c>
      <c r="H437" s="15">
        <f t="shared" si="10"/>
        <v>2062.63</v>
      </c>
      <c r="I437" s="15">
        <f t="shared" si="10"/>
        <v>2325.8300000000004</v>
      </c>
      <c r="J437" s="15">
        <f t="shared" si="10"/>
        <v>2612.01</v>
      </c>
      <c r="K437" s="15">
        <f t="shared" si="9"/>
        <v>3017.9500000000003</v>
      </c>
      <c r="L437" s="26">
        <v>0</v>
      </c>
      <c r="M437" s="33">
        <v>773.94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44334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521</v>
      </c>
      <c r="H438" s="15">
        <f t="shared" si="10"/>
        <v>2112.53</v>
      </c>
      <c r="I438" s="15">
        <f t="shared" si="10"/>
        <v>2375.73</v>
      </c>
      <c r="J438" s="15">
        <f t="shared" si="10"/>
        <v>2661.9100000000003</v>
      </c>
      <c r="K438" s="15">
        <f t="shared" si="9"/>
        <v>3067.85</v>
      </c>
      <c r="L438" s="26">
        <v>0</v>
      </c>
      <c r="M438" s="33">
        <v>651.98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44334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521</v>
      </c>
      <c r="H439" s="15">
        <f t="shared" si="10"/>
        <v>1769.02</v>
      </c>
      <c r="I439" s="15">
        <f t="shared" si="10"/>
        <v>2032.22</v>
      </c>
      <c r="J439" s="15">
        <f t="shared" si="10"/>
        <v>2318.4</v>
      </c>
      <c r="K439" s="15">
        <f t="shared" si="9"/>
        <v>2724.34</v>
      </c>
      <c r="L439" s="26">
        <v>0</v>
      </c>
      <c r="M439" s="33">
        <v>1057.03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44334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521</v>
      </c>
      <c r="H440" s="15">
        <f t="shared" si="10"/>
        <v>1601.69</v>
      </c>
      <c r="I440" s="15">
        <f t="shared" si="10"/>
        <v>1864.89</v>
      </c>
      <c r="J440" s="15">
        <f t="shared" si="10"/>
        <v>2151.07</v>
      </c>
      <c r="K440" s="15">
        <f t="shared" si="9"/>
        <v>2557.01</v>
      </c>
      <c r="L440" s="26">
        <v>0</v>
      </c>
      <c r="M440" s="33">
        <v>808.95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44335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521</v>
      </c>
      <c r="H441" s="15">
        <f t="shared" si="10"/>
        <v>1423.0800000000002</v>
      </c>
      <c r="I441" s="15">
        <f t="shared" si="10"/>
        <v>1686.2800000000002</v>
      </c>
      <c r="J441" s="15">
        <f t="shared" si="10"/>
        <v>1972.4600000000003</v>
      </c>
      <c r="K441" s="15">
        <f t="shared" si="9"/>
        <v>2378.4</v>
      </c>
      <c r="L441" s="26">
        <v>0</v>
      </c>
      <c r="M441" s="33">
        <v>633.5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44335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521</v>
      </c>
      <c r="H442" s="15">
        <f t="shared" si="10"/>
        <v>1344.4199999999998</v>
      </c>
      <c r="I442" s="15">
        <f t="shared" si="10"/>
        <v>1607.62</v>
      </c>
      <c r="J442" s="15">
        <f t="shared" si="10"/>
        <v>1893.8</v>
      </c>
      <c r="K442" s="15">
        <f t="shared" si="9"/>
        <v>2299.7400000000002</v>
      </c>
      <c r="L442" s="26">
        <v>0</v>
      </c>
      <c r="M442" s="33">
        <v>823.16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44335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521</v>
      </c>
      <c r="H443" s="15">
        <f t="shared" si="10"/>
        <v>1296.27</v>
      </c>
      <c r="I443" s="15">
        <f t="shared" si="10"/>
        <v>1559.47</v>
      </c>
      <c r="J443" s="15">
        <f t="shared" si="10"/>
        <v>1845.65</v>
      </c>
      <c r="K443" s="15">
        <f t="shared" si="9"/>
        <v>2251.59</v>
      </c>
      <c r="L443" s="26">
        <v>0</v>
      </c>
      <c r="M443" s="33">
        <v>923.43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44335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521</v>
      </c>
      <c r="H444" s="15">
        <f t="shared" si="10"/>
        <v>1226.96</v>
      </c>
      <c r="I444" s="15">
        <f t="shared" si="10"/>
        <v>1490.16</v>
      </c>
      <c r="J444" s="15">
        <f t="shared" si="10"/>
        <v>1776.3400000000001</v>
      </c>
      <c r="K444" s="15">
        <f t="shared" si="9"/>
        <v>2182.28</v>
      </c>
      <c r="L444" s="26">
        <v>0</v>
      </c>
      <c r="M444" s="33">
        <v>1096.57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44335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521</v>
      </c>
      <c r="H445" s="15">
        <f t="shared" si="10"/>
        <v>1234.93</v>
      </c>
      <c r="I445" s="15">
        <f t="shared" si="10"/>
        <v>1498.13</v>
      </c>
      <c r="J445" s="15">
        <f t="shared" si="10"/>
        <v>1784.3100000000002</v>
      </c>
      <c r="K445" s="15">
        <f t="shared" si="9"/>
        <v>2190.2500000000005</v>
      </c>
      <c r="L445" s="26">
        <v>0</v>
      </c>
      <c r="M445" s="33">
        <v>1521.93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44335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521</v>
      </c>
      <c r="H446" s="15">
        <f t="shared" si="10"/>
        <v>625.91</v>
      </c>
      <c r="I446" s="15">
        <f t="shared" si="10"/>
        <v>889.11</v>
      </c>
      <c r="J446" s="15">
        <f t="shared" si="10"/>
        <v>1175.29</v>
      </c>
      <c r="K446" s="15">
        <f t="shared" si="9"/>
        <v>1581.23</v>
      </c>
      <c r="L446" s="26">
        <v>0</v>
      </c>
      <c r="M446" s="33">
        <v>1576.7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44335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521</v>
      </c>
      <c r="H447" s="15">
        <f t="shared" si="10"/>
        <v>631.99</v>
      </c>
      <c r="I447" s="15">
        <f t="shared" si="10"/>
        <v>895.19</v>
      </c>
      <c r="J447" s="15">
        <f t="shared" si="10"/>
        <v>1181.3700000000001</v>
      </c>
      <c r="K447" s="15">
        <f t="shared" si="9"/>
        <v>1587.3100000000002</v>
      </c>
      <c r="L447" s="26">
        <v>0</v>
      </c>
      <c r="M447" s="33">
        <v>1214.41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44335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521</v>
      </c>
      <c r="H448" s="15">
        <f t="shared" si="10"/>
        <v>1771.82</v>
      </c>
      <c r="I448" s="15">
        <f t="shared" si="10"/>
        <v>2035.02</v>
      </c>
      <c r="J448" s="15">
        <f t="shared" si="10"/>
        <v>2321.2000000000003</v>
      </c>
      <c r="K448" s="15">
        <f t="shared" si="9"/>
        <v>2727.14</v>
      </c>
      <c r="L448" s="26">
        <v>0</v>
      </c>
      <c r="M448" s="33">
        <v>1034.39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44335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521</v>
      </c>
      <c r="H449" s="15">
        <f t="shared" si="10"/>
        <v>1857.21</v>
      </c>
      <c r="I449" s="15">
        <f t="shared" si="10"/>
        <v>2120.4100000000003</v>
      </c>
      <c r="J449" s="15">
        <f t="shared" si="10"/>
        <v>2406.59</v>
      </c>
      <c r="K449" s="15">
        <f t="shared" si="9"/>
        <v>2812.53</v>
      </c>
      <c r="L449" s="26">
        <v>0</v>
      </c>
      <c r="M449" s="33">
        <v>527.09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44335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521</v>
      </c>
      <c r="H450" s="15">
        <f t="shared" si="10"/>
        <v>2128.31</v>
      </c>
      <c r="I450" s="15">
        <f t="shared" si="10"/>
        <v>2391.5099999999998</v>
      </c>
      <c r="J450" s="15">
        <f t="shared" si="10"/>
        <v>2677.69</v>
      </c>
      <c r="K450" s="15">
        <f t="shared" si="9"/>
        <v>3083.63</v>
      </c>
      <c r="L450" s="26">
        <v>0</v>
      </c>
      <c r="M450" s="33">
        <v>762.26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44335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521</v>
      </c>
      <c r="H451" s="15">
        <f t="shared" si="10"/>
        <v>1977.06</v>
      </c>
      <c r="I451" s="15">
        <f t="shared" si="10"/>
        <v>2240.2599999999998</v>
      </c>
      <c r="J451" s="15">
        <f t="shared" si="10"/>
        <v>2526.44</v>
      </c>
      <c r="K451" s="15">
        <f t="shared" si="9"/>
        <v>2932.38</v>
      </c>
      <c r="L451" s="26">
        <v>0</v>
      </c>
      <c r="M451" s="33">
        <v>711.47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44335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521</v>
      </c>
      <c r="H452" s="15">
        <f t="shared" si="10"/>
        <v>1987.59</v>
      </c>
      <c r="I452" s="15">
        <f t="shared" si="10"/>
        <v>2250.79</v>
      </c>
      <c r="J452" s="15">
        <f t="shared" si="10"/>
        <v>2536.97</v>
      </c>
      <c r="K452" s="15">
        <f t="shared" si="9"/>
        <v>2942.9100000000003</v>
      </c>
      <c r="L452" s="26">
        <v>0</v>
      </c>
      <c r="M452" s="33">
        <v>637.87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44335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521</v>
      </c>
      <c r="H453" s="15">
        <f t="shared" si="10"/>
        <v>1871.27</v>
      </c>
      <c r="I453" s="15">
        <f t="shared" si="10"/>
        <v>2134.47</v>
      </c>
      <c r="J453" s="15">
        <f t="shared" si="10"/>
        <v>2420.65</v>
      </c>
      <c r="K453" s="15">
        <f t="shared" si="9"/>
        <v>2826.59</v>
      </c>
      <c r="L453" s="26">
        <v>0</v>
      </c>
      <c r="M453" s="33">
        <v>648.71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44335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521</v>
      </c>
      <c r="H454" s="15">
        <f t="shared" si="10"/>
        <v>1884.91</v>
      </c>
      <c r="I454" s="15">
        <f t="shared" si="10"/>
        <v>2148.11</v>
      </c>
      <c r="J454" s="15">
        <f t="shared" si="10"/>
        <v>2434.2900000000004</v>
      </c>
      <c r="K454" s="15">
        <f t="shared" si="9"/>
        <v>2840.23</v>
      </c>
      <c r="L454" s="26">
        <v>0</v>
      </c>
      <c r="M454" s="33">
        <v>5.69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44335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521</v>
      </c>
      <c r="H455" s="15">
        <f t="shared" si="10"/>
        <v>1932.97</v>
      </c>
      <c r="I455" s="15">
        <f t="shared" si="10"/>
        <v>2196.17</v>
      </c>
      <c r="J455" s="15">
        <f t="shared" si="10"/>
        <v>2482.35</v>
      </c>
      <c r="K455" s="15">
        <f t="shared" si="9"/>
        <v>2888.2900000000004</v>
      </c>
      <c r="L455" s="26">
        <v>1164.1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44335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521</v>
      </c>
      <c r="H456" s="15">
        <f t="shared" si="10"/>
        <v>1843.66</v>
      </c>
      <c r="I456" s="15">
        <f t="shared" si="10"/>
        <v>2106.86</v>
      </c>
      <c r="J456" s="15">
        <f t="shared" si="10"/>
        <v>2393.0400000000004</v>
      </c>
      <c r="K456" s="15">
        <f t="shared" si="9"/>
        <v>2798.98</v>
      </c>
      <c r="L456" s="26">
        <v>0</v>
      </c>
      <c r="M456" s="33">
        <v>146.33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44335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521</v>
      </c>
      <c r="H457" s="15">
        <f t="shared" si="10"/>
        <v>1824.67</v>
      </c>
      <c r="I457" s="15">
        <f t="shared" si="10"/>
        <v>2087.8700000000003</v>
      </c>
      <c r="J457" s="15">
        <f t="shared" si="10"/>
        <v>2374.05</v>
      </c>
      <c r="K457" s="15">
        <f t="shared" si="10"/>
        <v>2779.9900000000002</v>
      </c>
      <c r="L457" s="26">
        <v>0</v>
      </c>
      <c r="M457" s="33">
        <v>547.51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44335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521</v>
      </c>
      <c r="H458" s="15">
        <f aca="true" t="shared" si="11" ref="H458:K521">SUM($C458,$G458,R$4,R$6)</f>
        <v>1819.78</v>
      </c>
      <c r="I458" s="15">
        <f t="shared" si="11"/>
        <v>2082.98</v>
      </c>
      <c r="J458" s="15">
        <f t="shared" si="11"/>
        <v>2369.1600000000003</v>
      </c>
      <c r="K458" s="15">
        <f t="shared" si="11"/>
        <v>2775.1</v>
      </c>
      <c r="L458" s="26">
        <v>0</v>
      </c>
      <c r="M458" s="33">
        <v>851.22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44335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521</v>
      </c>
      <c r="H459" s="15">
        <f t="shared" si="11"/>
        <v>1746.24</v>
      </c>
      <c r="I459" s="15">
        <f t="shared" si="11"/>
        <v>2009.44</v>
      </c>
      <c r="J459" s="15">
        <f t="shared" si="11"/>
        <v>2295.6200000000003</v>
      </c>
      <c r="K459" s="15">
        <f t="shared" si="11"/>
        <v>2701.56</v>
      </c>
      <c r="L459" s="26">
        <v>0</v>
      </c>
      <c r="M459" s="33">
        <v>770.44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44335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521</v>
      </c>
      <c r="H460" s="15">
        <f t="shared" si="11"/>
        <v>1851.83</v>
      </c>
      <c r="I460" s="15">
        <f t="shared" si="11"/>
        <v>2115.03</v>
      </c>
      <c r="J460" s="15">
        <f t="shared" si="11"/>
        <v>2401.21</v>
      </c>
      <c r="K460" s="15">
        <f t="shared" si="11"/>
        <v>2807.15</v>
      </c>
      <c r="L460" s="26">
        <v>0</v>
      </c>
      <c r="M460" s="33">
        <v>88.21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44335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521</v>
      </c>
      <c r="H461" s="15">
        <f t="shared" si="11"/>
        <v>2097.1800000000003</v>
      </c>
      <c r="I461" s="15">
        <f t="shared" si="11"/>
        <v>2360.38</v>
      </c>
      <c r="J461" s="15">
        <f t="shared" si="11"/>
        <v>2646.56</v>
      </c>
      <c r="K461" s="15">
        <f t="shared" si="11"/>
        <v>3052.5000000000005</v>
      </c>
      <c r="L461" s="26">
        <v>40.12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44335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521</v>
      </c>
      <c r="H462" s="15">
        <f t="shared" si="11"/>
        <v>2121.3</v>
      </c>
      <c r="I462" s="15">
        <f t="shared" si="11"/>
        <v>2384.5</v>
      </c>
      <c r="J462" s="15">
        <f t="shared" si="11"/>
        <v>2670.68</v>
      </c>
      <c r="K462" s="15">
        <f t="shared" si="11"/>
        <v>3076.6200000000003</v>
      </c>
      <c r="L462" s="26">
        <v>0</v>
      </c>
      <c r="M462" s="33">
        <v>124.82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44335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521</v>
      </c>
      <c r="H463" s="15">
        <f t="shared" si="11"/>
        <v>1804.98</v>
      </c>
      <c r="I463" s="15">
        <f t="shared" si="11"/>
        <v>2068.18</v>
      </c>
      <c r="J463" s="15">
        <f t="shared" si="11"/>
        <v>2354.36</v>
      </c>
      <c r="K463" s="15">
        <f t="shared" si="11"/>
        <v>2760.3</v>
      </c>
      <c r="L463" s="26">
        <v>0</v>
      </c>
      <c r="M463" s="33">
        <v>193.22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44335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521</v>
      </c>
      <c r="H464" s="15">
        <f t="shared" si="11"/>
        <v>1540.97</v>
      </c>
      <c r="I464" s="15">
        <f t="shared" si="11"/>
        <v>1804.17</v>
      </c>
      <c r="J464" s="15">
        <f t="shared" si="11"/>
        <v>2090.35</v>
      </c>
      <c r="K464" s="15">
        <f t="shared" si="11"/>
        <v>2496.2900000000004</v>
      </c>
      <c r="L464" s="26">
        <v>0</v>
      </c>
      <c r="M464" s="33">
        <v>93.32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44336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521</v>
      </c>
      <c r="H465" s="15">
        <f t="shared" si="11"/>
        <v>1087.25</v>
      </c>
      <c r="I465" s="15">
        <f t="shared" si="11"/>
        <v>1350.45</v>
      </c>
      <c r="J465" s="15">
        <f t="shared" si="11"/>
        <v>1636.63</v>
      </c>
      <c r="K465" s="15">
        <f t="shared" si="11"/>
        <v>2042.5700000000002</v>
      </c>
      <c r="L465" s="26">
        <v>0</v>
      </c>
      <c r="M465" s="33">
        <v>1247.01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44336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521</v>
      </c>
      <c r="H466" s="15">
        <f t="shared" si="11"/>
        <v>1412.69</v>
      </c>
      <c r="I466" s="15">
        <f t="shared" si="11"/>
        <v>1675.89</v>
      </c>
      <c r="J466" s="15">
        <f t="shared" si="11"/>
        <v>1962.0700000000002</v>
      </c>
      <c r="K466" s="15">
        <f t="shared" si="11"/>
        <v>2368.01</v>
      </c>
      <c r="L466" s="26">
        <v>0</v>
      </c>
      <c r="M466" s="33">
        <v>1242.59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44336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521</v>
      </c>
      <c r="H467" s="15">
        <f t="shared" si="11"/>
        <v>1383.8500000000001</v>
      </c>
      <c r="I467" s="15">
        <f t="shared" si="11"/>
        <v>1647.0500000000002</v>
      </c>
      <c r="J467" s="15">
        <f t="shared" si="11"/>
        <v>1933.2300000000002</v>
      </c>
      <c r="K467" s="15">
        <f t="shared" si="11"/>
        <v>2339.1700000000005</v>
      </c>
      <c r="L467" s="26">
        <v>0</v>
      </c>
      <c r="M467" s="33">
        <v>1182.87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44336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521</v>
      </c>
      <c r="H468" s="15">
        <f t="shared" si="11"/>
        <v>1339.8300000000002</v>
      </c>
      <c r="I468" s="15">
        <f t="shared" si="11"/>
        <v>1603.0300000000002</v>
      </c>
      <c r="J468" s="15">
        <f t="shared" si="11"/>
        <v>1889.2100000000003</v>
      </c>
      <c r="K468" s="15">
        <f t="shared" si="11"/>
        <v>2295.15</v>
      </c>
      <c r="L468" s="26">
        <v>0</v>
      </c>
      <c r="M468" s="33">
        <v>224.49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44336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521</v>
      </c>
      <c r="H469" s="15">
        <f t="shared" si="11"/>
        <v>623.67</v>
      </c>
      <c r="I469" s="15">
        <f t="shared" si="11"/>
        <v>886.87</v>
      </c>
      <c r="J469" s="15">
        <f t="shared" si="11"/>
        <v>1173.0500000000002</v>
      </c>
      <c r="K469" s="15">
        <f t="shared" si="11"/>
        <v>1578.9900000000002</v>
      </c>
      <c r="L469" s="26">
        <v>0</v>
      </c>
      <c r="M469" s="33">
        <v>79.47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44336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521</v>
      </c>
      <c r="H470" s="15">
        <f t="shared" si="11"/>
        <v>620.65</v>
      </c>
      <c r="I470" s="15">
        <f t="shared" si="11"/>
        <v>883.85</v>
      </c>
      <c r="J470" s="15">
        <f t="shared" si="11"/>
        <v>1170.0300000000002</v>
      </c>
      <c r="K470" s="15">
        <f t="shared" si="11"/>
        <v>1575.9700000000003</v>
      </c>
      <c r="L470" s="26">
        <v>0</v>
      </c>
      <c r="M470" s="33">
        <v>727.33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44336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521</v>
      </c>
      <c r="H471" s="15">
        <f t="shared" si="11"/>
        <v>626.85</v>
      </c>
      <c r="I471" s="15">
        <f t="shared" si="11"/>
        <v>890.0500000000001</v>
      </c>
      <c r="J471" s="15">
        <f t="shared" si="11"/>
        <v>1176.23</v>
      </c>
      <c r="K471" s="15">
        <f t="shared" si="11"/>
        <v>1582.17</v>
      </c>
      <c r="L471" s="26">
        <v>0</v>
      </c>
      <c r="M471" s="33">
        <v>1244.38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44336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521</v>
      </c>
      <c r="H472" s="15">
        <f t="shared" si="11"/>
        <v>1803.78</v>
      </c>
      <c r="I472" s="15">
        <f t="shared" si="11"/>
        <v>2066.98</v>
      </c>
      <c r="J472" s="15">
        <f t="shared" si="11"/>
        <v>2353.1600000000003</v>
      </c>
      <c r="K472" s="15">
        <f t="shared" si="11"/>
        <v>2759.1</v>
      </c>
      <c r="L472" s="26">
        <v>0</v>
      </c>
      <c r="M472" s="33">
        <v>969.77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44336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521</v>
      </c>
      <c r="H473" s="15">
        <f t="shared" si="11"/>
        <v>1958.2</v>
      </c>
      <c r="I473" s="15">
        <f t="shared" si="11"/>
        <v>2221.4</v>
      </c>
      <c r="J473" s="15">
        <f t="shared" si="11"/>
        <v>2507.5800000000004</v>
      </c>
      <c r="K473" s="15">
        <f t="shared" si="11"/>
        <v>2913.52</v>
      </c>
      <c r="L473" s="26">
        <v>0</v>
      </c>
      <c r="M473" s="33">
        <v>481.55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44336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521</v>
      </c>
      <c r="H474" s="15">
        <f t="shared" si="11"/>
        <v>2031.43</v>
      </c>
      <c r="I474" s="15">
        <f t="shared" si="11"/>
        <v>2294.63</v>
      </c>
      <c r="J474" s="15">
        <f t="shared" si="11"/>
        <v>2580.81</v>
      </c>
      <c r="K474" s="15">
        <f t="shared" si="11"/>
        <v>2986.7500000000005</v>
      </c>
      <c r="L474" s="26">
        <v>0</v>
      </c>
      <c r="M474" s="33">
        <v>821.86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44336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521</v>
      </c>
      <c r="H475" s="15">
        <f t="shared" si="11"/>
        <v>2093.4300000000003</v>
      </c>
      <c r="I475" s="15">
        <f t="shared" si="11"/>
        <v>2356.63</v>
      </c>
      <c r="J475" s="15">
        <f t="shared" si="11"/>
        <v>2642.81</v>
      </c>
      <c r="K475" s="15">
        <f t="shared" si="11"/>
        <v>3048.7500000000005</v>
      </c>
      <c r="L475" s="26">
        <v>0</v>
      </c>
      <c r="M475" s="33">
        <v>791.52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44336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521</v>
      </c>
      <c r="H476" s="15">
        <f t="shared" si="11"/>
        <v>2106.01</v>
      </c>
      <c r="I476" s="15">
        <f t="shared" si="11"/>
        <v>2369.21</v>
      </c>
      <c r="J476" s="15">
        <f t="shared" si="11"/>
        <v>2655.39</v>
      </c>
      <c r="K476" s="15">
        <f t="shared" si="11"/>
        <v>3061.3300000000004</v>
      </c>
      <c r="L476" s="26">
        <v>0</v>
      </c>
      <c r="M476" s="33">
        <v>582.68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44336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521</v>
      </c>
      <c r="H477" s="15">
        <f t="shared" si="11"/>
        <v>1984.85</v>
      </c>
      <c r="I477" s="15">
        <f t="shared" si="11"/>
        <v>2248.0499999999997</v>
      </c>
      <c r="J477" s="15">
        <f t="shared" si="11"/>
        <v>2534.23</v>
      </c>
      <c r="K477" s="15">
        <f t="shared" si="11"/>
        <v>2940.17</v>
      </c>
      <c r="L477" s="26">
        <v>709.64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44336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521</v>
      </c>
      <c r="H478" s="15">
        <f t="shared" si="11"/>
        <v>2122.04</v>
      </c>
      <c r="I478" s="15">
        <f t="shared" si="11"/>
        <v>2385.2400000000002</v>
      </c>
      <c r="J478" s="15">
        <f t="shared" si="11"/>
        <v>2671.42</v>
      </c>
      <c r="K478" s="15">
        <f t="shared" si="11"/>
        <v>3077.36</v>
      </c>
      <c r="L478" s="26">
        <v>5.2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44336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521</v>
      </c>
      <c r="H479" s="15">
        <f t="shared" si="11"/>
        <v>2108.6200000000003</v>
      </c>
      <c r="I479" s="15">
        <f t="shared" si="11"/>
        <v>2371.82</v>
      </c>
      <c r="J479" s="15">
        <f t="shared" si="11"/>
        <v>2658.0000000000005</v>
      </c>
      <c r="K479" s="15">
        <f t="shared" si="11"/>
        <v>3063.94</v>
      </c>
      <c r="L479" s="26">
        <v>1146.53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44336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521</v>
      </c>
      <c r="H480" s="15">
        <f t="shared" si="11"/>
        <v>2170.8300000000004</v>
      </c>
      <c r="I480" s="15">
        <f t="shared" si="11"/>
        <v>2434.03</v>
      </c>
      <c r="J480" s="15">
        <f t="shared" si="11"/>
        <v>2720.2100000000005</v>
      </c>
      <c r="K480" s="15">
        <f t="shared" si="11"/>
        <v>3126.15</v>
      </c>
      <c r="L480" s="26">
        <v>82.65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44336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521</v>
      </c>
      <c r="H481" s="15">
        <f t="shared" si="11"/>
        <v>2132.56</v>
      </c>
      <c r="I481" s="15">
        <f t="shared" si="11"/>
        <v>2395.7599999999998</v>
      </c>
      <c r="J481" s="15">
        <f t="shared" si="11"/>
        <v>2681.94</v>
      </c>
      <c r="K481" s="15">
        <f t="shared" si="11"/>
        <v>3087.88</v>
      </c>
      <c r="L481" s="26">
        <v>210.81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44336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521</v>
      </c>
      <c r="H482" s="15">
        <f t="shared" si="11"/>
        <v>2135.46</v>
      </c>
      <c r="I482" s="15">
        <f t="shared" si="11"/>
        <v>2398.6600000000003</v>
      </c>
      <c r="J482" s="15">
        <f t="shared" si="11"/>
        <v>2684.84</v>
      </c>
      <c r="K482" s="15">
        <f t="shared" si="11"/>
        <v>3090.78</v>
      </c>
      <c r="L482" s="26">
        <v>162.74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44336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521</v>
      </c>
      <c r="H483" s="15">
        <f t="shared" si="11"/>
        <v>1932.97</v>
      </c>
      <c r="I483" s="15">
        <f t="shared" si="11"/>
        <v>2196.17</v>
      </c>
      <c r="J483" s="15">
        <f t="shared" si="11"/>
        <v>2482.35</v>
      </c>
      <c r="K483" s="15">
        <f t="shared" si="11"/>
        <v>2888.2900000000004</v>
      </c>
      <c r="L483" s="26">
        <v>60.79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44336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521</v>
      </c>
      <c r="H484" s="15">
        <f t="shared" si="11"/>
        <v>1940.5</v>
      </c>
      <c r="I484" s="15">
        <f t="shared" si="11"/>
        <v>2203.7000000000003</v>
      </c>
      <c r="J484" s="15">
        <f t="shared" si="11"/>
        <v>2489.88</v>
      </c>
      <c r="K484" s="15">
        <f t="shared" si="11"/>
        <v>2895.82</v>
      </c>
      <c r="L484" s="26">
        <v>38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44336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521</v>
      </c>
      <c r="H485" s="15">
        <f t="shared" si="11"/>
        <v>2044</v>
      </c>
      <c r="I485" s="15">
        <f t="shared" si="11"/>
        <v>2307.2000000000003</v>
      </c>
      <c r="J485" s="15">
        <f t="shared" si="11"/>
        <v>2593.38</v>
      </c>
      <c r="K485" s="15">
        <f t="shared" si="11"/>
        <v>2999.32</v>
      </c>
      <c r="L485" s="26">
        <v>0</v>
      </c>
      <c r="M485" s="33">
        <v>719.18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44336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521</v>
      </c>
      <c r="H486" s="15">
        <f t="shared" si="11"/>
        <v>2137.03</v>
      </c>
      <c r="I486" s="15">
        <f t="shared" si="11"/>
        <v>2400.23</v>
      </c>
      <c r="J486" s="15">
        <f t="shared" si="11"/>
        <v>2686.4100000000003</v>
      </c>
      <c r="K486" s="15">
        <f t="shared" si="11"/>
        <v>3092.35</v>
      </c>
      <c r="L486" s="26">
        <v>34.21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44336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521</v>
      </c>
      <c r="H487" s="15">
        <f t="shared" si="11"/>
        <v>1914.8700000000001</v>
      </c>
      <c r="I487" s="15">
        <f t="shared" si="11"/>
        <v>2178.07</v>
      </c>
      <c r="J487" s="15">
        <f t="shared" si="11"/>
        <v>2464.2500000000005</v>
      </c>
      <c r="K487" s="15">
        <f t="shared" si="11"/>
        <v>2870.19</v>
      </c>
      <c r="L487" s="26">
        <v>0</v>
      </c>
      <c r="M487" s="33">
        <v>1251.71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44336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521</v>
      </c>
      <c r="H488" s="15">
        <f t="shared" si="11"/>
        <v>1344.45</v>
      </c>
      <c r="I488" s="15">
        <f t="shared" si="11"/>
        <v>1607.65</v>
      </c>
      <c r="J488" s="15">
        <f t="shared" si="11"/>
        <v>1893.8300000000002</v>
      </c>
      <c r="K488" s="15">
        <f t="shared" si="11"/>
        <v>2299.77</v>
      </c>
      <c r="L488" s="26">
        <v>26.26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44337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521</v>
      </c>
      <c r="H489" s="15">
        <f t="shared" si="11"/>
        <v>1605.34</v>
      </c>
      <c r="I489" s="15">
        <f t="shared" si="11"/>
        <v>1868.54</v>
      </c>
      <c r="J489" s="15">
        <f t="shared" si="11"/>
        <v>2154.72</v>
      </c>
      <c r="K489" s="15">
        <f t="shared" si="11"/>
        <v>2560.6600000000003</v>
      </c>
      <c r="L489" s="26">
        <v>0</v>
      </c>
      <c r="M489" s="33">
        <v>33.6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44337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521</v>
      </c>
      <c r="H490" s="15">
        <f t="shared" si="11"/>
        <v>1417.5600000000002</v>
      </c>
      <c r="I490" s="15">
        <f t="shared" si="11"/>
        <v>1680.7600000000002</v>
      </c>
      <c r="J490" s="15">
        <f t="shared" si="11"/>
        <v>1966.9400000000003</v>
      </c>
      <c r="K490" s="15">
        <f t="shared" si="11"/>
        <v>2372.8800000000006</v>
      </c>
      <c r="L490" s="26">
        <v>52.39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44337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521</v>
      </c>
      <c r="H491" s="15">
        <f t="shared" si="11"/>
        <v>1401.3700000000001</v>
      </c>
      <c r="I491" s="15">
        <f t="shared" si="11"/>
        <v>1664.5700000000002</v>
      </c>
      <c r="J491" s="15">
        <f t="shared" si="11"/>
        <v>1950.7500000000002</v>
      </c>
      <c r="K491" s="15">
        <f t="shared" si="11"/>
        <v>2356.69</v>
      </c>
      <c r="L491" s="26">
        <v>0</v>
      </c>
      <c r="M491" s="33">
        <v>1380.84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44337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521</v>
      </c>
      <c r="H492" s="15">
        <f t="shared" si="11"/>
        <v>1363.6699999999998</v>
      </c>
      <c r="I492" s="15">
        <f t="shared" si="11"/>
        <v>1626.87</v>
      </c>
      <c r="J492" s="15">
        <f t="shared" si="11"/>
        <v>1913.05</v>
      </c>
      <c r="K492" s="15">
        <f t="shared" si="11"/>
        <v>2318.9900000000002</v>
      </c>
      <c r="L492" s="26">
        <v>0</v>
      </c>
      <c r="M492" s="33">
        <v>1392.79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44337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521</v>
      </c>
      <c r="H493" s="15">
        <f t="shared" si="11"/>
        <v>620.67</v>
      </c>
      <c r="I493" s="15">
        <f t="shared" si="11"/>
        <v>883.87</v>
      </c>
      <c r="J493" s="15">
        <f t="shared" si="11"/>
        <v>1170.0500000000002</v>
      </c>
      <c r="K493" s="15">
        <f t="shared" si="11"/>
        <v>1575.9900000000002</v>
      </c>
      <c r="L493" s="26">
        <v>0</v>
      </c>
      <c r="M493" s="33">
        <v>1373.06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44337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521</v>
      </c>
      <c r="H494" s="15">
        <f t="shared" si="11"/>
        <v>622.15</v>
      </c>
      <c r="I494" s="15">
        <f t="shared" si="11"/>
        <v>885.35</v>
      </c>
      <c r="J494" s="15">
        <f t="shared" si="11"/>
        <v>1171.5300000000002</v>
      </c>
      <c r="K494" s="15">
        <f t="shared" si="11"/>
        <v>1577.4700000000003</v>
      </c>
      <c r="L494" s="26">
        <v>0</v>
      </c>
      <c r="M494" s="33">
        <v>1600.9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44337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521</v>
      </c>
      <c r="H495" s="15">
        <f t="shared" si="11"/>
        <v>630.67</v>
      </c>
      <c r="I495" s="15">
        <f t="shared" si="11"/>
        <v>893.87</v>
      </c>
      <c r="J495" s="15">
        <f t="shared" si="11"/>
        <v>1180.0500000000002</v>
      </c>
      <c r="K495" s="15">
        <f t="shared" si="11"/>
        <v>1585.9900000000002</v>
      </c>
      <c r="L495" s="26">
        <v>0</v>
      </c>
      <c r="M495" s="33">
        <v>1365.22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44337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521</v>
      </c>
      <c r="H496" s="15">
        <f t="shared" si="11"/>
        <v>1746.94</v>
      </c>
      <c r="I496" s="15">
        <f t="shared" si="11"/>
        <v>2010.14</v>
      </c>
      <c r="J496" s="15">
        <f t="shared" si="11"/>
        <v>2296.32</v>
      </c>
      <c r="K496" s="15">
        <f t="shared" si="11"/>
        <v>2702.26</v>
      </c>
      <c r="L496" s="26">
        <v>0</v>
      </c>
      <c r="M496" s="33">
        <v>765.14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44337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521</v>
      </c>
      <c r="H497" s="15">
        <f t="shared" si="11"/>
        <v>1589.9199999999998</v>
      </c>
      <c r="I497" s="15">
        <f t="shared" si="11"/>
        <v>1853.12</v>
      </c>
      <c r="J497" s="15">
        <f t="shared" si="11"/>
        <v>2139.2999999999997</v>
      </c>
      <c r="K497" s="15">
        <f t="shared" si="11"/>
        <v>2545.2400000000002</v>
      </c>
      <c r="L497" s="26">
        <v>0</v>
      </c>
      <c r="M497" s="33">
        <v>1023.39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44337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521</v>
      </c>
      <c r="H498" s="15">
        <f t="shared" si="11"/>
        <v>2108.3</v>
      </c>
      <c r="I498" s="15">
        <f t="shared" si="11"/>
        <v>2371.5</v>
      </c>
      <c r="J498" s="15">
        <f t="shared" si="11"/>
        <v>2657.68</v>
      </c>
      <c r="K498" s="15">
        <f t="shared" si="11"/>
        <v>3063.6200000000003</v>
      </c>
      <c r="L498" s="26">
        <v>0</v>
      </c>
      <c r="M498" s="33">
        <v>839.67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44337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521</v>
      </c>
      <c r="H499" s="15">
        <f t="shared" si="11"/>
        <v>2124.26</v>
      </c>
      <c r="I499" s="15">
        <f t="shared" si="11"/>
        <v>2387.46</v>
      </c>
      <c r="J499" s="15">
        <f t="shared" si="11"/>
        <v>2673.64</v>
      </c>
      <c r="K499" s="15">
        <f t="shared" si="11"/>
        <v>3079.5800000000004</v>
      </c>
      <c r="L499" s="26">
        <v>0</v>
      </c>
      <c r="M499" s="33">
        <v>809.22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44337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521</v>
      </c>
      <c r="H500" s="15">
        <f t="shared" si="11"/>
        <v>2162.2400000000002</v>
      </c>
      <c r="I500" s="15">
        <f t="shared" si="11"/>
        <v>2425.44</v>
      </c>
      <c r="J500" s="15">
        <f t="shared" si="11"/>
        <v>2711.6200000000003</v>
      </c>
      <c r="K500" s="15">
        <f t="shared" si="11"/>
        <v>3117.56</v>
      </c>
      <c r="L500" s="26">
        <v>0</v>
      </c>
      <c r="M500" s="33">
        <v>782.04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44337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521</v>
      </c>
      <c r="H501" s="15">
        <f t="shared" si="11"/>
        <v>2143.6300000000006</v>
      </c>
      <c r="I501" s="15">
        <f t="shared" si="11"/>
        <v>2406.8300000000004</v>
      </c>
      <c r="J501" s="15">
        <f t="shared" si="11"/>
        <v>2693.0100000000007</v>
      </c>
      <c r="K501" s="15">
        <f t="shared" si="11"/>
        <v>3098.9500000000003</v>
      </c>
      <c r="L501" s="26">
        <v>0</v>
      </c>
      <c r="M501" s="33">
        <v>8.26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44337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521</v>
      </c>
      <c r="H502" s="15">
        <f t="shared" si="11"/>
        <v>2167.6700000000005</v>
      </c>
      <c r="I502" s="15">
        <f t="shared" si="11"/>
        <v>2430.8700000000003</v>
      </c>
      <c r="J502" s="15">
        <f t="shared" si="11"/>
        <v>2717.0500000000006</v>
      </c>
      <c r="K502" s="15">
        <f t="shared" si="11"/>
        <v>3122.9900000000002</v>
      </c>
      <c r="L502" s="26">
        <v>0</v>
      </c>
      <c r="M502" s="33">
        <v>0.5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44337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521</v>
      </c>
      <c r="H503" s="15">
        <f t="shared" si="11"/>
        <v>2163.9900000000002</v>
      </c>
      <c r="I503" s="15">
        <f t="shared" si="11"/>
        <v>2427.19</v>
      </c>
      <c r="J503" s="15">
        <f t="shared" si="11"/>
        <v>2713.3700000000003</v>
      </c>
      <c r="K503" s="15">
        <f t="shared" si="11"/>
        <v>3119.31</v>
      </c>
      <c r="L503" s="26">
        <v>1003.18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44337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521</v>
      </c>
      <c r="H504" s="15">
        <f t="shared" si="11"/>
        <v>2186.86</v>
      </c>
      <c r="I504" s="15">
        <f t="shared" si="11"/>
        <v>2450.06</v>
      </c>
      <c r="J504" s="15">
        <f t="shared" si="11"/>
        <v>2736.2400000000002</v>
      </c>
      <c r="K504" s="15">
        <f t="shared" si="11"/>
        <v>3142.18</v>
      </c>
      <c r="L504" s="26">
        <v>0</v>
      </c>
      <c r="M504" s="33">
        <v>260.25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44337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521</v>
      </c>
      <c r="H505" s="15">
        <f t="shared" si="11"/>
        <v>2224.7400000000002</v>
      </c>
      <c r="I505" s="15">
        <f t="shared" si="11"/>
        <v>2487.94</v>
      </c>
      <c r="J505" s="15">
        <f t="shared" si="11"/>
        <v>2774.1200000000003</v>
      </c>
      <c r="K505" s="15">
        <f t="shared" si="11"/>
        <v>3180.06</v>
      </c>
      <c r="L505" s="26">
        <v>0</v>
      </c>
      <c r="M505" s="33">
        <v>174.15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44337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521</v>
      </c>
      <c r="H506" s="15">
        <f t="shared" si="11"/>
        <v>2134.4500000000003</v>
      </c>
      <c r="I506" s="15">
        <f t="shared" si="11"/>
        <v>2397.65</v>
      </c>
      <c r="J506" s="15">
        <f t="shared" si="11"/>
        <v>2683.8300000000004</v>
      </c>
      <c r="K506" s="15">
        <f t="shared" si="11"/>
        <v>3089.77</v>
      </c>
      <c r="L506" s="26">
        <v>0</v>
      </c>
      <c r="M506" s="33">
        <v>586.35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44337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521</v>
      </c>
      <c r="H507" s="15">
        <f t="shared" si="11"/>
        <v>2064.23</v>
      </c>
      <c r="I507" s="15">
        <f t="shared" si="11"/>
        <v>2327.43</v>
      </c>
      <c r="J507" s="15">
        <f t="shared" si="11"/>
        <v>2613.61</v>
      </c>
      <c r="K507" s="15">
        <f t="shared" si="11"/>
        <v>3019.55</v>
      </c>
      <c r="L507" s="26">
        <v>0</v>
      </c>
      <c r="M507" s="33">
        <v>852.16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44337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521</v>
      </c>
      <c r="H508" s="15">
        <f t="shared" si="11"/>
        <v>2056.57</v>
      </c>
      <c r="I508" s="15">
        <f t="shared" si="11"/>
        <v>2319.77</v>
      </c>
      <c r="J508" s="15">
        <f t="shared" si="11"/>
        <v>2605.9500000000003</v>
      </c>
      <c r="K508" s="15">
        <f t="shared" si="11"/>
        <v>3011.89</v>
      </c>
      <c r="L508" s="26">
        <v>0</v>
      </c>
      <c r="M508" s="33">
        <v>647.04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44337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521</v>
      </c>
      <c r="H509" s="15">
        <f t="shared" si="11"/>
        <v>2120.06</v>
      </c>
      <c r="I509" s="15">
        <f t="shared" si="11"/>
        <v>2383.2599999999998</v>
      </c>
      <c r="J509" s="15">
        <f t="shared" si="11"/>
        <v>2669.44</v>
      </c>
      <c r="K509" s="15">
        <f t="shared" si="11"/>
        <v>3075.38</v>
      </c>
      <c r="L509" s="26">
        <v>0</v>
      </c>
      <c r="M509" s="33">
        <v>629.12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44337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521</v>
      </c>
      <c r="H510" s="15">
        <f t="shared" si="11"/>
        <v>2236.35</v>
      </c>
      <c r="I510" s="15">
        <f t="shared" si="11"/>
        <v>2499.5499999999997</v>
      </c>
      <c r="J510" s="15">
        <f t="shared" si="11"/>
        <v>2785.73</v>
      </c>
      <c r="K510" s="15">
        <f t="shared" si="11"/>
        <v>3191.6699999999996</v>
      </c>
      <c r="L510" s="26">
        <v>0</v>
      </c>
      <c r="M510" s="33">
        <v>795.06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44337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521</v>
      </c>
      <c r="H511" s="15">
        <f t="shared" si="11"/>
        <v>2053.2200000000003</v>
      </c>
      <c r="I511" s="15">
        <f t="shared" si="11"/>
        <v>2316.42</v>
      </c>
      <c r="J511" s="15">
        <f t="shared" si="11"/>
        <v>2602.6</v>
      </c>
      <c r="K511" s="15">
        <f t="shared" si="11"/>
        <v>3008.5400000000004</v>
      </c>
      <c r="L511" s="26">
        <v>0</v>
      </c>
      <c r="M511" s="33">
        <v>650.36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44337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521</v>
      </c>
      <c r="H512" s="15">
        <f t="shared" si="11"/>
        <v>1602.94</v>
      </c>
      <c r="I512" s="15">
        <f t="shared" si="11"/>
        <v>1866.14</v>
      </c>
      <c r="J512" s="15">
        <f t="shared" si="11"/>
        <v>2152.32</v>
      </c>
      <c r="K512" s="15">
        <f t="shared" si="11"/>
        <v>2558.26</v>
      </c>
      <c r="L512" s="26">
        <v>0</v>
      </c>
      <c r="M512" s="33">
        <v>399.33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44338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521</v>
      </c>
      <c r="H513" s="15">
        <f t="shared" si="11"/>
        <v>1815.5</v>
      </c>
      <c r="I513" s="15">
        <f t="shared" si="11"/>
        <v>2078.7000000000003</v>
      </c>
      <c r="J513" s="15">
        <f t="shared" si="11"/>
        <v>2364.88</v>
      </c>
      <c r="K513" s="15">
        <f t="shared" si="11"/>
        <v>2770.82</v>
      </c>
      <c r="L513" s="26">
        <v>0</v>
      </c>
      <c r="M513" s="33">
        <v>626.33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44338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521</v>
      </c>
      <c r="H514" s="15">
        <f t="shared" si="11"/>
        <v>1551.72</v>
      </c>
      <c r="I514" s="15">
        <f t="shared" si="11"/>
        <v>1814.92</v>
      </c>
      <c r="J514" s="15">
        <f t="shared" si="11"/>
        <v>2101.1</v>
      </c>
      <c r="K514" s="15">
        <f t="shared" si="11"/>
        <v>2507.0400000000004</v>
      </c>
      <c r="L514" s="26">
        <v>0</v>
      </c>
      <c r="M514" s="33">
        <v>629.77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44338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521</v>
      </c>
      <c r="H515" s="15">
        <f t="shared" si="11"/>
        <v>1438.59</v>
      </c>
      <c r="I515" s="15">
        <f t="shared" si="11"/>
        <v>1701.79</v>
      </c>
      <c r="J515" s="15">
        <f t="shared" si="11"/>
        <v>1987.97</v>
      </c>
      <c r="K515" s="15">
        <f t="shared" si="11"/>
        <v>2393.9100000000003</v>
      </c>
      <c r="L515" s="26">
        <v>0</v>
      </c>
      <c r="M515" s="33">
        <v>589.28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44338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521</v>
      </c>
      <c r="H516" s="15">
        <f t="shared" si="11"/>
        <v>1372.94</v>
      </c>
      <c r="I516" s="15">
        <f t="shared" si="11"/>
        <v>1636.14</v>
      </c>
      <c r="J516" s="15">
        <f t="shared" si="11"/>
        <v>1922.3200000000002</v>
      </c>
      <c r="K516" s="15">
        <f t="shared" si="11"/>
        <v>2328.26</v>
      </c>
      <c r="L516" s="26">
        <v>0</v>
      </c>
      <c r="M516" s="33">
        <v>579.81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44338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521</v>
      </c>
      <c r="H517" s="15">
        <f t="shared" si="11"/>
        <v>1274.44</v>
      </c>
      <c r="I517" s="15">
        <f t="shared" si="11"/>
        <v>1537.64</v>
      </c>
      <c r="J517" s="15">
        <f t="shared" si="11"/>
        <v>1823.8200000000002</v>
      </c>
      <c r="K517" s="15">
        <f t="shared" si="11"/>
        <v>2229.76</v>
      </c>
      <c r="L517" s="26">
        <v>0</v>
      </c>
      <c r="M517" s="33">
        <v>810.48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44338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521</v>
      </c>
      <c r="H518" s="15">
        <f t="shared" si="11"/>
        <v>625.47</v>
      </c>
      <c r="I518" s="15">
        <f t="shared" si="11"/>
        <v>888.6700000000001</v>
      </c>
      <c r="J518" s="15">
        <f t="shared" si="11"/>
        <v>1174.8500000000001</v>
      </c>
      <c r="K518" s="15">
        <f t="shared" si="11"/>
        <v>1580.7900000000002</v>
      </c>
      <c r="L518" s="26">
        <v>0</v>
      </c>
      <c r="M518" s="33">
        <v>1521.96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44338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521</v>
      </c>
      <c r="H519" s="15">
        <f t="shared" si="11"/>
        <v>623.48</v>
      </c>
      <c r="I519" s="15">
        <f t="shared" si="11"/>
        <v>886.6800000000001</v>
      </c>
      <c r="J519" s="15">
        <f t="shared" si="11"/>
        <v>1172.8600000000001</v>
      </c>
      <c r="K519" s="15">
        <f t="shared" si="11"/>
        <v>1578.8000000000002</v>
      </c>
      <c r="L519" s="26">
        <v>0</v>
      </c>
      <c r="M519" s="33">
        <v>638.41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44338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521</v>
      </c>
      <c r="H520" s="15">
        <f t="shared" si="11"/>
        <v>1610.69</v>
      </c>
      <c r="I520" s="15">
        <f t="shared" si="11"/>
        <v>1873.89</v>
      </c>
      <c r="J520" s="15">
        <f t="shared" si="11"/>
        <v>2160.07</v>
      </c>
      <c r="K520" s="15">
        <f t="shared" si="11"/>
        <v>2566.01</v>
      </c>
      <c r="L520" s="26">
        <v>0</v>
      </c>
      <c r="M520" s="33">
        <v>233.23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44338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521</v>
      </c>
      <c r="H521" s="15">
        <f t="shared" si="11"/>
        <v>1643.39</v>
      </c>
      <c r="I521" s="15">
        <f t="shared" si="11"/>
        <v>1906.5900000000001</v>
      </c>
      <c r="J521" s="15">
        <f t="shared" si="11"/>
        <v>2192.77</v>
      </c>
      <c r="K521" s="15">
        <f aca="true" t="shared" si="12" ref="K521:K584">SUM($C521,$G521,U$4,U$6)</f>
        <v>2598.7100000000005</v>
      </c>
      <c r="L521" s="26">
        <v>0</v>
      </c>
      <c r="M521" s="33">
        <v>266.86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44338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521</v>
      </c>
      <c r="H522" s="15">
        <f aca="true" t="shared" si="13" ref="H522:K585">SUM($C522,$G522,R$4,R$6)</f>
        <v>1537.29</v>
      </c>
      <c r="I522" s="15">
        <f t="shared" si="13"/>
        <v>1800.49</v>
      </c>
      <c r="J522" s="15">
        <f t="shared" si="13"/>
        <v>2086.67</v>
      </c>
      <c r="K522" s="15">
        <f t="shared" si="12"/>
        <v>2492.61</v>
      </c>
      <c r="L522" s="26">
        <v>0</v>
      </c>
      <c r="M522" s="33">
        <v>977.39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44338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521</v>
      </c>
      <c r="H523" s="15">
        <f t="shared" si="13"/>
        <v>1517.3300000000002</v>
      </c>
      <c r="I523" s="15">
        <f t="shared" si="13"/>
        <v>1780.5300000000002</v>
      </c>
      <c r="J523" s="15">
        <f t="shared" si="13"/>
        <v>2066.7100000000005</v>
      </c>
      <c r="K523" s="15">
        <f t="shared" si="12"/>
        <v>2472.65</v>
      </c>
      <c r="L523" s="26">
        <v>0</v>
      </c>
      <c r="M523" s="33">
        <v>858.38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44338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521</v>
      </c>
      <c r="H524" s="15">
        <f t="shared" si="13"/>
        <v>1525.02</v>
      </c>
      <c r="I524" s="15">
        <f t="shared" si="13"/>
        <v>1788.22</v>
      </c>
      <c r="J524" s="15">
        <f t="shared" si="13"/>
        <v>2074.4</v>
      </c>
      <c r="K524" s="15">
        <f t="shared" si="12"/>
        <v>2480.34</v>
      </c>
      <c r="L524" s="26">
        <v>0</v>
      </c>
      <c r="M524" s="33">
        <v>790.17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44338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521</v>
      </c>
      <c r="H525" s="15">
        <f t="shared" si="13"/>
        <v>1523.74</v>
      </c>
      <c r="I525" s="15">
        <f t="shared" si="13"/>
        <v>1786.94</v>
      </c>
      <c r="J525" s="15">
        <f t="shared" si="13"/>
        <v>2073.1200000000003</v>
      </c>
      <c r="K525" s="15">
        <f t="shared" si="12"/>
        <v>2479.06</v>
      </c>
      <c r="L525" s="26">
        <v>0</v>
      </c>
      <c r="M525" s="33">
        <v>187.04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44338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521</v>
      </c>
      <c r="H526" s="15">
        <f t="shared" si="13"/>
        <v>1525.02</v>
      </c>
      <c r="I526" s="15">
        <f t="shared" si="13"/>
        <v>1788.22</v>
      </c>
      <c r="J526" s="15">
        <f t="shared" si="13"/>
        <v>2074.4</v>
      </c>
      <c r="K526" s="15">
        <f t="shared" si="12"/>
        <v>2480.34</v>
      </c>
      <c r="L526" s="26">
        <v>747.82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44338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521</v>
      </c>
      <c r="H527" s="15">
        <f t="shared" si="13"/>
        <v>1531.6200000000001</v>
      </c>
      <c r="I527" s="15">
        <f t="shared" si="13"/>
        <v>1794.8200000000002</v>
      </c>
      <c r="J527" s="15">
        <f t="shared" si="13"/>
        <v>2081.0000000000005</v>
      </c>
      <c r="K527" s="15">
        <f t="shared" si="12"/>
        <v>2486.94</v>
      </c>
      <c r="L527" s="26">
        <v>764.17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44338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521</v>
      </c>
      <c r="H528" s="15">
        <f t="shared" si="13"/>
        <v>1519.28</v>
      </c>
      <c r="I528" s="15">
        <f t="shared" si="13"/>
        <v>1782.48</v>
      </c>
      <c r="J528" s="15">
        <f t="shared" si="13"/>
        <v>2068.6600000000003</v>
      </c>
      <c r="K528" s="15">
        <f t="shared" si="12"/>
        <v>2474.6</v>
      </c>
      <c r="L528" s="26">
        <v>0</v>
      </c>
      <c r="M528" s="33">
        <v>108.76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44338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521</v>
      </c>
      <c r="H529" s="15">
        <f t="shared" si="13"/>
        <v>1538.3999999999999</v>
      </c>
      <c r="I529" s="15">
        <f t="shared" si="13"/>
        <v>1801.6</v>
      </c>
      <c r="J529" s="15">
        <f t="shared" si="13"/>
        <v>2087.78</v>
      </c>
      <c r="K529" s="15">
        <f t="shared" si="12"/>
        <v>2493.72</v>
      </c>
      <c r="L529" s="26">
        <v>0</v>
      </c>
      <c r="M529" s="33">
        <v>81.96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44338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521</v>
      </c>
      <c r="H530" s="15">
        <f t="shared" si="13"/>
        <v>1529.71</v>
      </c>
      <c r="I530" s="15">
        <f t="shared" si="13"/>
        <v>1792.91</v>
      </c>
      <c r="J530" s="15">
        <f t="shared" si="13"/>
        <v>2079.09</v>
      </c>
      <c r="K530" s="15">
        <f t="shared" si="12"/>
        <v>2485.03</v>
      </c>
      <c r="L530" s="26">
        <v>108.19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44338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521</v>
      </c>
      <c r="H531" s="15">
        <f t="shared" si="13"/>
        <v>1509.14</v>
      </c>
      <c r="I531" s="15">
        <f t="shared" si="13"/>
        <v>1772.3400000000001</v>
      </c>
      <c r="J531" s="15">
        <f t="shared" si="13"/>
        <v>2058.52</v>
      </c>
      <c r="K531" s="15">
        <f t="shared" si="12"/>
        <v>2464.4600000000005</v>
      </c>
      <c r="L531" s="26">
        <v>451.09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44338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521</v>
      </c>
      <c r="H532" s="15">
        <f t="shared" si="13"/>
        <v>1502.23</v>
      </c>
      <c r="I532" s="15">
        <f t="shared" si="13"/>
        <v>1765.43</v>
      </c>
      <c r="J532" s="15">
        <f t="shared" si="13"/>
        <v>2051.61</v>
      </c>
      <c r="K532" s="15">
        <f t="shared" si="12"/>
        <v>2457.55</v>
      </c>
      <c r="L532" s="26">
        <v>253.12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44338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521</v>
      </c>
      <c r="H533" s="15">
        <f t="shared" si="13"/>
        <v>1519.25</v>
      </c>
      <c r="I533" s="15">
        <f t="shared" si="13"/>
        <v>1782.45</v>
      </c>
      <c r="J533" s="15">
        <f t="shared" si="13"/>
        <v>2068.63</v>
      </c>
      <c r="K533" s="15">
        <f t="shared" si="12"/>
        <v>2474.57</v>
      </c>
      <c r="L533" s="26">
        <v>298.91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44338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521</v>
      </c>
      <c r="H534" s="15">
        <f t="shared" si="13"/>
        <v>1523.5600000000002</v>
      </c>
      <c r="I534" s="15">
        <f t="shared" si="13"/>
        <v>1786.7600000000002</v>
      </c>
      <c r="J534" s="15">
        <f t="shared" si="13"/>
        <v>2072.94</v>
      </c>
      <c r="K534" s="15">
        <f t="shared" si="12"/>
        <v>2478.8800000000006</v>
      </c>
      <c r="L534" s="26">
        <v>218.27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44338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521</v>
      </c>
      <c r="H535" s="15">
        <f t="shared" si="13"/>
        <v>1928</v>
      </c>
      <c r="I535" s="15">
        <f t="shared" si="13"/>
        <v>2191.2000000000003</v>
      </c>
      <c r="J535" s="15">
        <f t="shared" si="13"/>
        <v>2477.38</v>
      </c>
      <c r="K535" s="15">
        <f t="shared" si="12"/>
        <v>2883.32</v>
      </c>
      <c r="L535" s="26">
        <v>375.87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44338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521</v>
      </c>
      <c r="H536" s="15">
        <f t="shared" si="13"/>
        <v>1605.3999999999999</v>
      </c>
      <c r="I536" s="15">
        <f t="shared" si="13"/>
        <v>1868.6</v>
      </c>
      <c r="J536" s="15">
        <f t="shared" si="13"/>
        <v>2154.78</v>
      </c>
      <c r="K536" s="15">
        <f t="shared" si="12"/>
        <v>2560.72</v>
      </c>
      <c r="L536" s="26">
        <v>0</v>
      </c>
      <c r="M536" s="33">
        <v>70.29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44339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521</v>
      </c>
      <c r="H537" s="15">
        <f t="shared" si="13"/>
        <v>1561.84</v>
      </c>
      <c r="I537" s="15">
        <f t="shared" si="13"/>
        <v>1825.04</v>
      </c>
      <c r="J537" s="15">
        <f t="shared" si="13"/>
        <v>2111.22</v>
      </c>
      <c r="K537" s="15">
        <f t="shared" si="12"/>
        <v>2517.1600000000003</v>
      </c>
      <c r="L537" s="26">
        <v>0</v>
      </c>
      <c r="M537" s="33">
        <v>72.01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44339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521</v>
      </c>
      <c r="H538" s="15">
        <f t="shared" si="13"/>
        <v>1512.43</v>
      </c>
      <c r="I538" s="15">
        <f t="shared" si="13"/>
        <v>1775.63</v>
      </c>
      <c r="J538" s="15">
        <f t="shared" si="13"/>
        <v>2061.81</v>
      </c>
      <c r="K538" s="15">
        <f t="shared" si="12"/>
        <v>2467.7500000000005</v>
      </c>
      <c r="L538" s="26">
        <v>33.33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44339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521</v>
      </c>
      <c r="H539" s="15">
        <f t="shared" si="13"/>
        <v>1425.24</v>
      </c>
      <c r="I539" s="15">
        <f t="shared" si="13"/>
        <v>1688.44</v>
      </c>
      <c r="J539" s="15">
        <f t="shared" si="13"/>
        <v>1974.6200000000001</v>
      </c>
      <c r="K539" s="15">
        <f t="shared" si="12"/>
        <v>2380.56</v>
      </c>
      <c r="L539" s="26">
        <v>179.24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44339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521</v>
      </c>
      <c r="H540" s="15">
        <f t="shared" si="13"/>
        <v>1304.46</v>
      </c>
      <c r="I540" s="15">
        <f t="shared" si="13"/>
        <v>1567.66</v>
      </c>
      <c r="J540" s="15">
        <f t="shared" si="13"/>
        <v>1853.8400000000001</v>
      </c>
      <c r="K540" s="15">
        <f t="shared" si="12"/>
        <v>2259.78</v>
      </c>
      <c r="L540" s="26">
        <v>0</v>
      </c>
      <c r="M540" s="33">
        <v>38.86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44339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521</v>
      </c>
      <c r="H541" s="15">
        <f t="shared" si="13"/>
        <v>1253.79</v>
      </c>
      <c r="I541" s="15">
        <f t="shared" si="13"/>
        <v>1516.99</v>
      </c>
      <c r="J541" s="15">
        <f t="shared" si="13"/>
        <v>1803.17</v>
      </c>
      <c r="K541" s="15">
        <f t="shared" si="12"/>
        <v>2209.11</v>
      </c>
      <c r="L541" s="26">
        <v>0</v>
      </c>
      <c r="M541" s="33">
        <v>29.36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44339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521</v>
      </c>
      <c r="H542" s="15">
        <f t="shared" si="13"/>
        <v>1324.09</v>
      </c>
      <c r="I542" s="15">
        <f t="shared" si="13"/>
        <v>1587.29</v>
      </c>
      <c r="J542" s="15">
        <f t="shared" si="13"/>
        <v>1873.47</v>
      </c>
      <c r="K542" s="15">
        <f t="shared" si="12"/>
        <v>2279.4100000000003</v>
      </c>
      <c r="L542" s="26">
        <v>0</v>
      </c>
      <c r="M542" s="33">
        <v>47.76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44339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521</v>
      </c>
      <c r="H543" s="15">
        <f t="shared" si="13"/>
        <v>1367.3500000000001</v>
      </c>
      <c r="I543" s="15">
        <f t="shared" si="13"/>
        <v>1630.5500000000002</v>
      </c>
      <c r="J543" s="15">
        <f t="shared" si="13"/>
        <v>1916.7300000000002</v>
      </c>
      <c r="K543" s="15">
        <f t="shared" si="12"/>
        <v>2322.6700000000005</v>
      </c>
      <c r="L543" s="26">
        <v>0</v>
      </c>
      <c r="M543" s="33">
        <v>1342.06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44339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521</v>
      </c>
      <c r="H544" s="15">
        <f t="shared" si="13"/>
        <v>1446.8700000000001</v>
      </c>
      <c r="I544" s="15">
        <f t="shared" si="13"/>
        <v>1710.0700000000002</v>
      </c>
      <c r="J544" s="15">
        <f t="shared" si="13"/>
        <v>1996.2500000000002</v>
      </c>
      <c r="K544" s="15">
        <f t="shared" si="12"/>
        <v>2402.19</v>
      </c>
      <c r="L544" s="26">
        <v>0</v>
      </c>
      <c r="M544" s="33">
        <v>1017.05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44339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521</v>
      </c>
      <c r="H545" s="15">
        <f t="shared" si="13"/>
        <v>1622.2</v>
      </c>
      <c r="I545" s="15">
        <f t="shared" si="13"/>
        <v>1885.4</v>
      </c>
      <c r="J545" s="15">
        <f t="shared" si="13"/>
        <v>2171.5800000000004</v>
      </c>
      <c r="K545" s="15">
        <f t="shared" si="12"/>
        <v>2577.52</v>
      </c>
      <c r="L545" s="26">
        <v>0</v>
      </c>
      <c r="M545" s="33">
        <v>99.57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44339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521</v>
      </c>
      <c r="H546" s="15">
        <f t="shared" si="13"/>
        <v>1899</v>
      </c>
      <c r="I546" s="15">
        <f t="shared" si="13"/>
        <v>2162.2000000000003</v>
      </c>
      <c r="J546" s="15">
        <f t="shared" si="13"/>
        <v>2448.38</v>
      </c>
      <c r="K546" s="15">
        <f t="shared" si="12"/>
        <v>2854.32</v>
      </c>
      <c r="L546" s="26">
        <v>0</v>
      </c>
      <c r="M546" s="33">
        <v>77.26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44339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521</v>
      </c>
      <c r="H547" s="15">
        <f t="shared" si="13"/>
        <v>1943.6</v>
      </c>
      <c r="I547" s="15">
        <f t="shared" si="13"/>
        <v>2206.7999999999997</v>
      </c>
      <c r="J547" s="15">
        <f t="shared" si="13"/>
        <v>2492.98</v>
      </c>
      <c r="K547" s="15">
        <f t="shared" si="12"/>
        <v>2898.92</v>
      </c>
      <c r="L547" s="26">
        <v>0</v>
      </c>
      <c r="M547" s="33">
        <v>238.54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44339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521</v>
      </c>
      <c r="H548" s="15">
        <f t="shared" si="13"/>
        <v>1962.96</v>
      </c>
      <c r="I548" s="15">
        <f t="shared" si="13"/>
        <v>2226.1600000000003</v>
      </c>
      <c r="J548" s="15">
        <f t="shared" si="13"/>
        <v>2512.34</v>
      </c>
      <c r="K548" s="15">
        <f t="shared" si="12"/>
        <v>2918.28</v>
      </c>
      <c r="L548" s="26">
        <v>0</v>
      </c>
      <c r="M548" s="33">
        <v>183.99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44339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521</v>
      </c>
      <c r="H549" s="15">
        <f t="shared" si="13"/>
        <v>2049.1099999999997</v>
      </c>
      <c r="I549" s="15">
        <f t="shared" si="13"/>
        <v>2312.31</v>
      </c>
      <c r="J549" s="15">
        <f t="shared" si="13"/>
        <v>2598.4900000000002</v>
      </c>
      <c r="K549" s="15">
        <f t="shared" si="12"/>
        <v>3004.43</v>
      </c>
      <c r="L549" s="26">
        <v>40.9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44339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521</v>
      </c>
      <c r="H550" s="15">
        <f t="shared" si="13"/>
        <v>2034.83</v>
      </c>
      <c r="I550" s="15">
        <f t="shared" si="13"/>
        <v>2298.03</v>
      </c>
      <c r="J550" s="15">
        <f t="shared" si="13"/>
        <v>2584.21</v>
      </c>
      <c r="K550" s="15">
        <f t="shared" si="12"/>
        <v>2990.15</v>
      </c>
      <c r="L550" s="26">
        <v>56.97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44339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521</v>
      </c>
      <c r="H551" s="15">
        <f t="shared" si="13"/>
        <v>2000.32</v>
      </c>
      <c r="I551" s="15">
        <f t="shared" si="13"/>
        <v>2263.52</v>
      </c>
      <c r="J551" s="15">
        <f t="shared" si="13"/>
        <v>2549.7000000000003</v>
      </c>
      <c r="K551" s="15">
        <f t="shared" si="12"/>
        <v>2955.64</v>
      </c>
      <c r="L551" s="26">
        <v>20.33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44339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521</v>
      </c>
      <c r="H552" s="15">
        <f t="shared" si="13"/>
        <v>1964.77</v>
      </c>
      <c r="I552" s="15">
        <f t="shared" si="13"/>
        <v>2227.97</v>
      </c>
      <c r="J552" s="15">
        <f t="shared" si="13"/>
        <v>2514.15</v>
      </c>
      <c r="K552" s="15">
        <f t="shared" si="12"/>
        <v>2920.09</v>
      </c>
      <c r="L552" s="26">
        <v>69.15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44339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521</v>
      </c>
      <c r="H553" s="15">
        <f t="shared" si="13"/>
        <v>1956.25</v>
      </c>
      <c r="I553" s="15">
        <f t="shared" si="13"/>
        <v>2219.4500000000003</v>
      </c>
      <c r="J553" s="15">
        <f t="shared" si="13"/>
        <v>2505.63</v>
      </c>
      <c r="K553" s="15">
        <f t="shared" si="12"/>
        <v>2911.57</v>
      </c>
      <c r="L553" s="26">
        <v>188.68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44339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521</v>
      </c>
      <c r="H554" s="15">
        <f t="shared" si="13"/>
        <v>1944.51</v>
      </c>
      <c r="I554" s="15">
        <f t="shared" si="13"/>
        <v>2207.71</v>
      </c>
      <c r="J554" s="15">
        <f t="shared" si="13"/>
        <v>2493.89</v>
      </c>
      <c r="K554" s="15">
        <f t="shared" si="12"/>
        <v>2899.8300000000004</v>
      </c>
      <c r="L554" s="26">
        <v>0</v>
      </c>
      <c r="M554" s="33">
        <v>528.46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44339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521</v>
      </c>
      <c r="H555" s="15">
        <f t="shared" si="13"/>
        <v>1933.56</v>
      </c>
      <c r="I555" s="15">
        <f t="shared" si="13"/>
        <v>2196.7599999999998</v>
      </c>
      <c r="J555" s="15">
        <f t="shared" si="13"/>
        <v>2482.94</v>
      </c>
      <c r="K555" s="15">
        <f t="shared" si="12"/>
        <v>2888.88</v>
      </c>
      <c r="L555" s="26">
        <v>0</v>
      </c>
      <c r="M555" s="33">
        <v>567.8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44339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521</v>
      </c>
      <c r="H556" s="15">
        <f t="shared" si="13"/>
        <v>1907.6200000000001</v>
      </c>
      <c r="I556" s="15">
        <f t="shared" si="13"/>
        <v>2170.82</v>
      </c>
      <c r="J556" s="15">
        <f t="shared" si="13"/>
        <v>2457.0000000000005</v>
      </c>
      <c r="K556" s="15">
        <f t="shared" si="12"/>
        <v>2862.94</v>
      </c>
      <c r="L556" s="26">
        <v>0</v>
      </c>
      <c r="M556" s="33">
        <v>346.91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44339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521</v>
      </c>
      <c r="H557" s="15">
        <f t="shared" si="13"/>
        <v>1803.51</v>
      </c>
      <c r="I557" s="15">
        <f t="shared" si="13"/>
        <v>2066.71</v>
      </c>
      <c r="J557" s="15">
        <f t="shared" si="13"/>
        <v>2352.89</v>
      </c>
      <c r="K557" s="15">
        <f t="shared" si="12"/>
        <v>2758.8300000000004</v>
      </c>
      <c r="L557" s="26">
        <v>0</v>
      </c>
      <c r="M557" s="33">
        <v>324.57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44339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521</v>
      </c>
      <c r="H558" s="15">
        <f t="shared" si="13"/>
        <v>1907.25</v>
      </c>
      <c r="I558" s="15">
        <f t="shared" si="13"/>
        <v>2170.4500000000003</v>
      </c>
      <c r="J558" s="15">
        <f t="shared" si="13"/>
        <v>2456.63</v>
      </c>
      <c r="K558" s="15">
        <f t="shared" si="12"/>
        <v>2862.57</v>
      </c>
      <c r="L558" s="26">
        <v>45.18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44339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521</v>
      </c>
      <c r="H559" s="15">
        <f t="shared" si="13"/>
        <v>1928.09</v>
      </c>
      <c r="I559" s="15">
        <f t="shared" si="13"/>
        <v>2191.29</v>
      </c>
      <c r="J559" s="15">
        <f t="shared" si="13"/>
        <v>2477.47</v>
      </c>
      <c r="K559" s="15">
        <f t="shared" si="12"/>
        <v>2883.4100000000003</v>
      </c>
      <c r="L559" s="26">
        <v>0</v>
      </c>
      <c r="M559" s="33">
        <v>340.65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44339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521</v>
      </c>
      <c r="H560" s="15">
        <f t="shared" si="13"/>
        <v>1566.45</v>
      </c>
      <c r="I560" s="15">
        <f t="shared" si="13"/>
        <v>1829.65</v>
      </c>
      <c r="J560" s="15">
        <f t="shared" si="13"/>
        <v>2115.8300000000004</v>
      </c>
      <c r="K560" s="15">
        <f t="shared" si="12"/>
        <v>2521.77</v>
      </c>
      <c r="L560" s="26">
        <v>0</v>
      </c>
      <c r="M560" s="33">
        <v>301.94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44340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521</v>
      </c>
      <c r="H561" s="15">
        <f t="shared" si="13"/>
        <v>1531.21</v>
      </c>
      <c r="I561" s="15">
        <f t="shared" si="13"/>
        <v>1794.41</v>
      </c>
      <c r="J561" s="15">
        <f t="shared" si="13"/>
        <v>2080.59</v>
      </c>
      <c r="K561" s="15">
        <f t="shared" si="12"/>
        <v>2486.53</v>
      </c>
      <c r="L561" s="26">
        <v>0</v>
      </c>
      <c r="M561" s="33">
        <v>295.43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44340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521</v>
      </c>
      <c r="H562" s="15">
        <f t="shared" si="13"/>
        <v>1491.6299999999999</v>
      </c>
      <c r="I562" s="15">
        <f t="shared" si="13"/>
        <v>1754.83</v>
      </c>
      <c r="J562" s="15">
        <f t="shared" si="13"/>
        <v>2041.01</v>
      </c>
      <c r="K562" s="15">
        <f t="shared" si="12"/>
        <v>2446.9500000000003</v>
      </c>
      <c r="L562" s="26">
        <v>0</v>
      </c>
      <c r="M562" s="33">
        <v>1174.34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44340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521</v>
      </c>
      <c r="H563" s="15">
        <f t="shared" si="13"/>
        <v>1430.8700000000001</v>
      </c>
      <c r="I563" s="15">
        <f t="shared" si="13"/>
        <v>1694.0700000000002</v>
      </c>
      <c r="J563" s="15">
        <f t="shared" si="13"/>
        <v>1980.2500000000002</v>
      </c>
      <c r="K563" s="15">
        <f t="shared" si="12"/>
        <v>2386.19</v>
      </c>
      <c r="L563" s="26">
        <v>0</v>
      </c>
      <c r="M563" s="33">
        <v>1377.36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44340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521</v>
      </c>
      <c r="H564" s="15">
        <f t="shared" si="13"/>
        <v>1393.91</v>
      </c>
      <c r="I564" s="15">
        <f t="shared" si="13"/>
        <v>1657.1100000000001</v>
      </c>
      <c r="J564" s="15">
        <f t="shared" si="13"/>
        <v>1943.2900000000002</v>
      </c>
      <c r="K564" s="15">
        <f t="shared" si="12"/>
        <v>2349.23</v>
      </c>
      <c r="L564" s="26">
        <v>0</v>
      </c>
      <c r="M564" s="33">
        <v>1357.03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44340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521</v>
      </c>
      <c r="H565" s="15">
        <f t="shared" si="13"/>
        <v>1354.6200000000001</v>
      </c>
      <c r="I565" s="15">
        <f t="shared" si="13"/>
        <v>1617.8200000000002</v>
      </c>
      <c r="J565" s="15">
        <f t="shared" si="13"/>
        <v>1904.0000000000002</v>
      </c>
      <c r="K565" s="15">
        <f t="shared" si="12"/>
        <v>2309.94</v>
      </c>
      <c r="L565" s="26">
        <v>0</v>
      </c>
      <c r="M565" s="33">
        <v>99.68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44340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521</v>
      </c>
      <c r="H566" s="15">
        <f t="shared" si="13"/>
        <v>1410.5</v>
      </c>
      <c r="I566" s="15">
        <f t="shared" si="13"/>
        <v>1673.7</v>
      </c>
      <c r="J566" s="15">
        <f t="shared" si="13"/>
        <v>1959.88</v>
      </c>
      <c r="K566" s="15">
        <f t="shared" si="12"/>
        <v>2365.82</v>
      </c>
      <c r="L566" s="26">
        <v>0</v>
      </c>
      <c r="M566" s="33">
        <v>1218.88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44340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521</v>
      </c>
      <c r="H567" s="15">
        <f t="shared" si="13"/>
        <v>1606.6699999999998</v>
      </c>
      <c r="I567" s="15">
        <f t="shared" si="13"/>
        <v>1869.87</v>
      </c>
      <c r="J567" s="15">
        <f t="shared" si="13"/>
        <v>2156.0499999999997</v>
      </c>
      <c r="K567" s="15">
        <f t="shared" si="12"/>
        <v>2561.9900000000002</v>
      </c>
      <c r="L567" s="26">
        <v>0</v>
      </c>
      <c r="M567" s="33">
        <v>341.64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44340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521</v>
      </c>
      <c r="H568" s="15">
        <f t="shared" si="13"/>
        <v>1673.4</v>
      </c>
      <c r="I568" s="15">
        <f t="shared" si="13"/>
        <v>1936.6000000000001</v>
      </c>
      <c r="J568" s="15">
        <f t="shared" si="13"/>
        <v>2222.78</v>
      </c>
      <c r="K568" s="15">
        <f t="shared" si="12"/>
        <v>2628.7200000000003</v>
      </c>
      <c r="L568" s="26">
        <v>0</v>
      </c>
      <c r="M568" s="33">
        <v>837.96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44340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521</v>
      </c>
      <c r="H569" s="15">
        <f t="shared" si="13"/>
        <v>1533.04</v>
      </c>
      <c r="I569" s="15">
        <f t="shared" si="13"/>
        <v>1796.24</v>
      </c>
      <c r="J569" s="15">
        <f t="shared" si="13"/>
        <v>2082.42</v>
      </c>
      <c r="K569" s="15">
        <f t="shared" si="12"/>
        <v>2488.36</v>
      </c>
      <c r="L569" s="26">
        <v>0</v>
      </c>
      <c r="M569" s="33">
        <v>107.8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44340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521</v>
      </c>
      <c r="H570" s="15">
        <f t="shared" si="13"/>
        <v>1561.1200000000001</v>
      </c>
      <c r="I570" s="15">
        <f t="shared" si="13"/>
        <v>1824.3200000000002</v>
      </c>
      <c r="J570" s="15">
        <f t="shared" si="13"/>
        <v>2110.5000000000005</v>
      </c>
      <c r="K570" s="15">
        <f t="shared" si="12"/>
        <v>2516.44</v>
      </c>
      <c r="L570" s="26">
        <v>0</v>
      </c>
      <c r="M570" s="33">
        <v>514.09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44340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521</v>
      </c>
      <c r="H571" s="15">
        <f t="shared" si="13"/>
        <v>1540.09</v>
      </c>
      <c r="I571" s="15">
        <f t="shared" si="13"/>
        <v>1803.29</v>
      </c>
      <c r="J571" s="15">
        <f t="shared" si="13"/>
        <v>2089.47</v>
      </c>
      <c r="K571" s="15">
        <f t="shared" si="12"/>
        <v>2495.4100000000003</v>
      </c>
      <c r="L571" s="26">
        <v>0</v>
      </c>
      <c r="M571" s="33">
        <v>849.68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44340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521</v>
      </c>
      <c r="H572" s="15">
        <f t="shared" si="13"/>
        <v>1553.89</v>
      </c>
      <c r="I572" s="15">
        <f t="shared" si="13"/>
        <v>1817.0900000000001</v>
      </c>
      <c r="J572" s="15">
        <f t="shared" si="13"/>
        <v>2103.27</v>
      </c>
      <c r="K572" s="15">
        <f t="shared" si="12"/>
        <v>2509.2100000000005</v>
      </c>
      <c r="L572" s="26">
        <v>0</v>
      </c>
      <c r="M572" s="33">
        <v>77.09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44340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521</v>
      </c>
      <c r="H573" s="15">
        <f t="shared" si="13"/>
        <v>1879.25</v>
      </c>
      <c r="I573" s="15">
        <f t="shared" si="13"/>
        <v>2142.4500000000003</v>
      </c>
      <c r="J573" s="15">
        <f t="shared" si="13"/>
        <v>2428.63</v>
      </c>
      <c r="K573" s="15">
        <f t="shared" si="12"/>
        <v>2834.57</v>
      </c>
      <c r="L573" s="26">
        <v>0</v>
      </c>
      <c r="M573" s="33">
        <v>27.54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44340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521</v>
      </c>
      <c r="H574" s="15">
        <f t="shared" si="13"/>
        <v>1865.3700000000001</v>
      </c>
      <c r="I574" s="15">
        <f t="shared" si="13"/>
        <v>2128.57</v>
      </c>
      <c r="J574" s="15">
        <f t="shared" si="13"/>
        <v>2414.7500000000005</v>
      </c>
      <c r="K574" s="15">
        <f t="shared" si="12"/>
        <v>2820.69</v>
      </c>
      <c r="L574" s="26">
        <v>103.55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44340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521</v>
      </c>
      <c r="H575" s="15">
        <f t="shared" si="13"/>
        <v>1555.73</v>
      </c>
      <c r="I575" s="15">
        <f t="shared" si="13"/>
        <v>1818.93</v>
      </c>
      <c r="J575" s="15">
        <f t="shared" si="13"/>
        <v>2105.11</v>
      </c>
      <c r="K575" s="15">
        <f t="shared" si="12"/>
        <v>2511.05</v>
      </c>
      <c r="L575" s="26">
        <v>36.23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44340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521</v>
      </c>
      <c r="H576" s="15">
        <f t="shared" si="13"/>
        <v>1538.8100000000002</v>
      </c>
      <c r="I576" s="15">
        <f t="shared" si="13"/>
        <v>1802.0100000000002</v>
      </c>
      <c r="J576" s="15">
        <f t="shared" si="13"/>
        <v>2088.19</v>
      </c>
      <c r="K576" s="15">
        <f t="shared" si="12"/>
        <v>2494.1300000000006</v>
      </c>
      <c r="L576" s="26">
        <v>28.33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44340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521</v>
      </c>
      <c r="H577" s="15">
        <f t="shared" si="13"/>
        <v>1535.98</v>
      </c>
      <c r="I577" s="15">
        <f t="shared" si="13"/>
        <v>1799.18</v>
      </c>
      <c r="J577" s="15">
        <f t="shared" si="13"/>
        <v>2085.36</v>
      </c>
      <c r="K577" s="15">
        <f t="shared" si="12"/>
        <v>2491.3</v>
      </c>
      <c r="L577" s="26">
        <v>106.89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44340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521</v>
      </c>
      <c r="H578" s="15">
        <f t="shared" si="13"/>
        <v>1523.96</v>
      </c>
      <c r="I578" s="15">
        <f t="shared" si="13"/>
        <v>1787.16</v>
      </c>
      <c r="J578" s="15">
        <f t="shared" si="13"/>
        <v>2073.34</v>
      </c>
      <c r="K578" s="15">
        <f t="shared" si="12"/>
        <v>2479.28</v>
      </c>
      <c r="L578" s="26">
        <v>79.82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44340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521</v>
      </c>
      <c r="H579" s="15">
        <f t="shared" si="13"/>
        <v>1500.14</v>
      </c>
      <c r="I579" s="15">
        <f t="shared" si="13"/>
        <v>1763.3400000000001</v>
      </c>
      <c r="J579" s="15">
        <f t="shared" si="13"/>
        <v>2049.52</v>
      </c>
      <c r="K579" s="15">
        <f t="shared" si="12"/>
        <v>2455.4600000000005</v>
      </c>
      <c r="L579" s="26">
        <v>103.42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44340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521</v>
      </c>
      <c r="H580" s="15">
        <f t="shared" si="13"/>
        <v>1496.72</v>
      </c>
      <c r="I580" s="15">
        <f t="shared" si="13"/>
        <v>1759.92</v>
      </c>
      <c r="J580" s="15">
        <f t="shared" si="13"/>
        <v>2046.1000000000001</v>
      </c>
      <c r="K580" s="15">
        <f t="shared" si="12"/>
        <v>2452.0400000000004</v>
      </c>
      <c r="L580" s="26">
        <v>128.84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44340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521</v>
      </c>
      <c r="H581" s="15">
        <f t="shared" si="13"/>
        <v>1567.79</v>
      </c>
      <c r="I581" s="15">
        <f t="shared" si="13"/>
        <v>1830.99</v>
      </c>
      <c r="J581" s="15">
        <f t="shared" si="13"/>
        <v>2117.17</v>
      </c>
      <c r="K581" s="15">
        <f t="shared" si="12"/>
        <v>2523.11</v>
      </c>
      <c r="L581" s="26">
        <v>342.27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44340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521</v>
      </c>
      <c r="H582" s="15">
        <f t="shared" si="13"/>
        <v>1599.1000000000001</v>
      </c>
      <c r="I582" s="15">
        <f t="shared" si="13"/>
        <v>1862.3000000000002</v>
      </c>
      <c r="J582" s="15">
        <f t="shared" si="13"/>
        <v>2148.48</v>
      </c>
      <c r="K582" s="15">
        <f t="shared" si="12"/>
        <v>2554.4200000000005</v>
      </c>
      <c r="L582" s="26">
        <v>250.2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44340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521</v>
      </c>
      <c r="H583" s="15">
        <f t="shared" si="13"/>
        <v>1531.54</v>
      </c>
      <c r="I583" s="15">
        <f t="shared" si="13"/>
        <v>1794.74</v>
      </c>
      <c r="J583" s="15">
        <f t="shared" si="13"/>
        <v>2080.92</v>
      </c>
      <c r="K583" s="15">
        <f t="shared" si="12"/>
        <v>2486.86</v>
      </c>
      <c r="L583" s="26">
        <v>237.26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44340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521</v>
      </c>
      <c r="H584" s="15">
        <f t="shared" si="13"/>
        <v>1201.1499999999999</v>
      </c>
      <c r="I584" s="15">
        <f t="shared" si="13"/>
        <v>1464.35</v>
      </c>
      <c r="J584" s="15">
        <f t="shared" si="13"/>
        <v>1750.53</v>
      </c>
      <c r="K584" s="15">
        <f t="shared" si="12"/>
        <v>2156.47</v>
      </c>
      <c r="L584" s="26">
        <v>591.19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44341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521</v>
      </c>
      <c r="H585" s="15">
        <f t="shared" si="13"/>
        <v>1464.03</v>
      </c>
      <c r="I585" s="15">
        <f t="shared" si="13"/>
        <v>1727.23</v>
      </c>
      <c r="J585" s="15">
        <f t="shared" si="13"/>
        <v>2013.41</v>
      </c>
      <c r="K585" s="15">
        <f t="shared" si="13"/>
        <v>2419.35</v>
      </c>
      <c r="L585" s="26">
        <v>112.98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44341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521</v>
      </c>
      <c r="H586" s="15">
        <f aca="true" t="shared" si="14" ref="H586:K649">SUM($C586,$G586,R$4,R$6)</f>
        <v>687.36</v>
      </c>
      <c r="I586" s="15">
        <f t="shared" si="14"/>
        <v>950.5600000000001</v>
      </c>
      <c r="J586" s="15">
        <f t="shared" si="14"/>
        <v>1236.7400000000002</v>
      </c>
      <c r="K586" s="15">
        <f t="shared" si="14"/>
        <v>1642.6800000000003</v>
      </c>
      <c r="L586" s="26">
        <v>104.65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44341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521</v>
      </c>
      <c r="H587" s="15">
        <f t="shared" si="14"/>
        <v>1238.52</v>
      </c>
      <c r="I587" s="15">
        <f t="shared" si="14"/>
        <v>1501.72</v>
      </c>
      <c r="J587" s="15">
        <f t="shared" si="14"/>
        <v>1787.9</v>
      </c>
      <c r="K587" s="15">
        <f t="shared" si="14"/>
        <v>2193.84</v>
      </c>
      <c r="L587" s="26">
        <v>106.61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44341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521</v>
      </c>
      <c r="H588" s="15">
        <f t="shared" si="14"/>
        <v>1221.96</v>
      </c>
      <c r="I588" s="15">
        <f t="shared" si="14"/>
        <v>1485.16</v>
      </c>
      <c r="J588" s="15">
        <f t="shared" si="14"/>
        <v>1771.3400000000001</v>
      </c>
      <c r="K588" s="15">
        <f t="shared" si="14"/>
        <v>2177.28</v>
      </c>
      <c r="L588" s="26">
        <v>92.57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44341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521</v>
      </c>
      <c r="H589" s="15">
        <f t="shared" si="14"/>
        <v>1236.23</v>
      </c>
      <c r="I589" s="15">
        <f t="shared" si="14"/>
        <v>1499.43</v>
      </c>
      <c r="J589" s="15">
        <f t="shared" si="14"/>
        <v>1785.6100000000001</v>
      </c>
      <c r="K589" s="15">
        <f t="shared" si="14"/>
        <v>2191.55</v>
      </c>
      <c r="L589" s="26">
        <v>55.5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44341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521</v>
      </c>
      <c r="H590" s="15">
        <f t="shared" si="14"/>
        <v>1359.46</v>
      </c>
      <c r="I590" s="15">
        <f t="shared" si="14"/>
        <v>1622.66</v>
      </c>
      <c r="J590" s="15">
        <f t="shared" si="14"/>
        <v>1908.8400000000001</v>
      </c>
      <c r="K590" s="15">
        <f t="shared" si="14"/>
        <v>2314.78</v>
      </c>
      <c r="L590" s="26">
        <v>0</v>
      </c>
      <c r="M590" s="33">
        <v>159.29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44341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521</v>
      </c>
      <c r="H591" s="15">
        <f t="shared" si="14"/>
        <v>1697.48</v>
      </c>
      <c r="I591" s="15">
        <f t="shared" si="14"/>
        <v>1960.68</v>
      </c>
      <c r="J591" s="15">
        <f t="shared" si="14"/>
        <v>2246.86</v>
      </c>
      <c r="K591" s="15">
        <f t="shared" si="14"/>
        <v>2652.8</v>
      </c>
      <c r="L591" s="26">
        <v>0</v>
      </c>
      <c r="M591" s="33">
        <v>52.59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44341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521</v>
      </c>
      <c r="H592" s="15">
        <f t="shared" si="14"/>
        <v>1803.99</v>
      </c>
      <c r="I592" s="15">
        <f t="shared" si="14"/>
        <v>2067.19</v>
      </c>
      <c r="J592" s="15">
        <f t="shared" si="14"/>
        <v>2353.3700000000003</v>
      </c>
      <c r="K592" s="15">
        <f t="shared" si="14"/>
        <v>2759.31</v>
      </c>
      <c r="L592" s="26">
        <v>0</v>
      </c>
      <c r="M592" s="33">
        <v>36.87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44341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521</v>
      </c>
      <c r="H593" s="15">
        <f t="shared" si="14"/>
        <v>1870.83</v>
      </c>
      <c r="I593" s="15">
        <f t="shared" si="14"/>
        <v>2134.03</v>
      </c>
      <c r="J593" s="15">
        <f t="shared" si="14"/>
        <v>2420.21</v>
      </c>
      <c r="K593" s="15">
        <f t="shared" si="14"/>
        <v>2826.15</v>
      </c>
      <c r="L593" s="26">
        <v>0</v>
      </c>
      <c r="M593" s="33">
        <v>886.77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44341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521</v>
      </c>
      <c r="H594" s="15">
        <f t="shared" si="14"/>
        <v>2003.51</v>
      </c>
      <c r="I594" s="15">
        <f t="shared" si="14"/>
        <v>2266.71</v>
      </c>
      <c r="J594" s="15">
        <f t="shared" si="14"/>
        <v>2552.89</v>
      </c>
      <c r="K594" s="15">
        <f t="shared" si="14"/>
        <v>2958.8300000000004</v>
      </c>
      <c r="L594" s="26">
        <v>0</v>
      </c>
      <c r="M594" s="33">
        <v>64.16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44341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521</v>
      </c>
      <c r="H595" s="15">
        <f t="shared" si="14"/>
        <v>2006.32</v>
      </c>
      <c r="I595" s="15">
        <f t="shared" si="14"/>
        <v>2269.52</v>
      </c>
      <c r="J595" s="15">
        <f t="shared" si="14"/>
        <v>2555.7000000000003</v>
      </c>
      <c r="K595" s="15">
        <f t="shared" si="14"/>
        <v>2961.64</v>
      </c>
      <c r="L595" s="26">
        <v>0</v>
      </c>
      <c r="M595" s="33">
        <v>650.8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44341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521</v>
      </c>
      <c r="H596" s="15">
        <f t="shared" si="14"/>
        <v>2017.88</v>
      </c>
      <c r="I596" s="15">
        <f t="shared" si="14"/>
        <v>2281.0800000000004</v>
      </c>
      <c r="J596" s="15">
        <f t="shared" si="14"/>
        <v>2567.26</v>
      </c>
      <c r="K596" s="15">
        <f t="shared" si="14"/>
        <v>2973.2000000000003</v>
      </c>
      <c r="L596" s="26">
        <v>0</v>
      </c>
      <c r="M596" s="33">
        <v>633.66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44341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521</v>
      </c>
      <c r="H597" s="15">
        <f t="shared" si="14"/>
        <v>2022.27</v>
      </c>
      <c r="I597" s="15">
        <f t="shared" si="14"/>
        <v>2285.47</v>
      </c>
      <c r="J597" s="15">
        <f t="shared" si="14"/>
        <v>2571.65</v>
      </c>
      <c r="K597" s="15">
        <f t="shared" si="14"/>
        <v>2977.59</v>
      </c>
      <c r="L597" s="26">
        <v>0</v>
      </c>
      <c r="M597" s="33">
        <v>535.21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44341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521</v>
      </c>
      <c r="H598" s="15">
        <f t="shared" si="14"/>
        <v>2022.82</v>
      </c>
      <c r="I598" s="15">
        <f t="shared" si="14"/>
        <v>2286.02</v>
      </c>
      <c r="J598" s="15">
        <f t="shared" si="14"/>
        <v>2572.2000000000003</v>
      </c>
      <c r="K598" s="15">
        <f t="shared" si="14"/>
        <v>2978.14</v>
      </c>
      <c r="L598" s="26">
        <v>150.88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44341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521</v>
      </c>
      <c r="H599" s="15">
        <f t="shared" si="14"/>
        <v>2021.38</v>
      </c>
      <c r="I599" s="15">
        <f t="shared" si="14"/>
        <v>2284.5800000000004</v>
      </c>
      <c r="J599" s="15">
        <f t="shared" si="14"/>
        <v>2570.76</v>
      </c>
      <c r="K599" s="15">
        <f t="shared" si="14"/>
        <v>2976.7000000000003</v>
      </c>
      <c r="L599" s="26">
        <v>129.3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44341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521</v>
      </c>
      <c r="H600" s="15">
        <f t="shared" si="14"/>
        <v>2023.93</v>
      </c>
      <c r="I600" s="15">
        <f t="shared" si="14"/>
        <v>2287.13</v>
      </c>
      <c r="J600" s="15">
        <f t="shared" si="14"/>
        <v>2573.31</v>
      </c>
      <c r="K600" s="15">
        <f t="shared" si="14"/>
        <v>2979.2500000000005</v>
      </c>
      <c r="L600" s="26">
        <v>57.7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44341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521</v>
      </c>
      <c r="H601" s="15">
        <f t="shared" si="14"/>
        <v>1985.09</v>
      </c>
      <c r="I601" s="15">
        <f t="shared" si="14"/>
        <v>2248.29</v>
      </c>
      <c r="J601" s="15">
        <f t="shared" si="14"/>
        <v>2534.47</v>
      </c>
      <c r="K601" s="15">
        <f t="shared" si="14"/>
        <v>2940.4100000000003</v>
      </c>
      <c r="L601" s="26">
        <v>0</v>
      </c>
      <c r="M601" s="33">
        <v>122.46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44341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521</v>
      </c>
      <c r="H602" s="15">
        <f t="shared" si="14"/>
        <v>1991.66</v>
      </c>
      <c r="I602" s="15">
        <f t="shared" si="14"/>
        <v>2254.86</v>
      </c>
      <c r="J602" s="15">
        <f t="shared" si="14"/>
        <v>2541.0400000000004</v>
      </c>
      <c r="K602" s="15">
        <f t="shared" si="14"/>
        <v>2946.98</v>
      </c>
      <c r="L602" s="26">
        <v>0</v>
      </c>
      <c r="M602" s="33">
        <v>125.03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44341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521</v>
      </c>
      <c r="H603" s="15">
        <f t="shared" si="14"/>
        <v>1852.2</v>
      </c>
      <c r="I603" s="15">
        <f t="shared" si="14"/>
        <v>2115.4</v>
      </c>
      <c r="J603" s="15">
        <f t="shared" si="14"/>
        <v>2401.5800000000004</v>
      </c>
      <c r="K603" s="15">
        <f t="shared" si="14"/>
        <v>2807.52</v>
      </c>
      <c r="L603" s="26">
        <v>0</v>
      </c>
      <c r="M603" s="33">
        <v>274.81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44341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521</v>
      </c>
      <c r="H604" s="15">
        <f t="shared" si="14"/>
        <v>1833.22</v>
      </c>
      <c r="I604" s="15">
        <f t="shared" si="14"/>
        <v>2096.42</v>
      </c>
      <c r="J604" s="15">
        <f t="shared" si="14"/>
        <v>2382.6</v>
      </c>
      <c r="K604" s="15">
        <f t="shared" si="14"/>
        <v>2788.5400000000004</v>
      </c>
      <c r="L604" s="26">
        <v>0</v>
      </c>
      <c r="M604" s="33">
        <v>247.32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44341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521</v>
      </c>
      <c r="H605" s="15">
        <f t="shared" si="14"/>
        <v>2039.15</v>
      </c>
      <c r="I605" s="15">
        <f t="shared" si="14"/>
        <v>2302.35</v>
      </c>
      <c r="J605" s="15">
        <f t="shared" si="14"/>
        <v>2588.53</v>
      </c>
      <c r="K605" s="15">
        <f t="shared" si="14"/>
        <v>2994.4700000000003</v>
      </c>
      <c r="L605" s="26">
        <v>64.54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44341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521</v>
      </c>
      <c r="H606" s="15">
        <f t="shared" si="14"/>
        <v>2032.76</v>
      </c>
      <c r="I606" s="15">
        <f t="shared" si="14"/>
        <v>2295.96</v>
      </c>
      <c r="J606" s="15">
        <f t="shared" si="14"/>
        <v>2582.14</v>
      </c>
      <c r="K606" s="15">
        <f t="shared" si="14"/>
        <v>2988.0800000000004</v>
      </c>
      <c r="L606" s="26">
        <v>2.61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44341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521</v>
      </c>
      <c r="H607" s="15">
        <f t="shared" si="14"/>
        <v>1833.31</v>
      </c>
      <c r="I607" s="15">
        <f t="shared" si="14"/>
        <v>2096.5099999999998</v>
      </c>
      <c r="J607" s="15">
        <f t="shared" si="14"/>
        <v>2382.69</v>
      </c>
      <c r="K607" s="15">
        <f t="shared" si="14"/>
        <v>2788.63</v>
      </c>
      <c r="L607" s="26">
        <v>0</v>
      </c>
      <c r="M607" s="33">
        <v>41.49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44341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521</v>
      </c>
      <c r="H608" s="15">
        <f t="shared" si="14"/>
        <v>1528.28</v>
      </c>
      <c r="I608" s="15">
        <f t="shared" si="14"/>
        <v>1791.48</v>
      </c>
      <c r="J608" s="15">
        <f t="shared" si="14"/>
        <v>2077.6600000000003</v>
      </c>
      <c r="K608" s="15">
        <f t="shared" si="14"/>
        <v>2483.6</v>
      </c>
      <c r="L608" s="26">
        <v>26.69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44342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521</v>
      </c>
      <c r="H609" s="15">
        <f t="shared" si="14"/>
        <v>1374.8300000000002</v>
      </c>
      <c r="I609" s="15">
        <f t="shared" si="14"/>
        <v>1638.0300000000002</v>
      </c>
      <c r="J609" s="15">
        <f t="shared" si="14"/>
        <v>1924.2100000000003</v>
      </c>
      <c r="K609" s="15">
        <f t="shared" si="14"/>
        <v>2330.15</v>
      </c>
      <c r="L609" s="26">
        <v>0</v>
      </c>
      <c r="M609" s="33">
        <v>268.7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44342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521</v>
      </c>
      <c r="H610" s="15">
        <f t="shared" si="14"/>
        <v>1442.18</v>
      </c>
      <c r="I610" s="15">
        <f t="shared" si="14"/>
        <v>1705.38</v>
      </c>
      <c r="J610" s="15">
        <f t="shared" si="14"/>
        <v>1991.5600000000002</v>
      </c>
      <c r="K610" s="15">
        <f t="shared" si="14"/>
        <v>2397.5000000000005</v>
      </c>
      <c r="L610" s="26">
        <v>0</v>
      </c>
      <c r="M610" s="33">
        <v>64.79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44342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521</v>
      </c>
      <c r="H611" s="15">
        <f t="shared" si="14"/>
        <v>1388.6299999999999</v>
      </c>
      <c r="I611" s="15">
        <f t="shared" si="14"/>
        <v>1651.83</v>
      </c>
      <c r="J611" s="15">
        <f t="shared" si="14"/>
        <v>1938.01</v>
      </c>
      <c r="K611" s="15">
        <f t="shared" si="14"/>
        <v>2343.9500000000003</v>
      </c>
      <c r="L611" s="26">
        <v>0</v>
      </c>
      <c r="M611" s="33">
        <v>25.72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44342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521</v>
      </c>
      <c r="H612" s="15">
        <f t="shared" si="14"/>
        <v>1340.8999999999999</v>
      </c>
      <c r="I612" s="15">
        <f t="shared" si="14"/>
        <v>1604.1</v>
      </c>
      <c r="J612" s="15">
        <f t="shared" si="14"/>
        <v>1890.28</v>
      </c>
      <c r="K612" s="15">
        <f t="shared" si="14"/>
        <v>2296.22</v>
      </c>
      <c r="L612" s="26">
        <v>0</v>
      </c>
      <c r="M612" s="33">
        <v>779.3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44342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521</v>
      </c>
      <c r="H613" s="15">
        <f t="shared" si="14"/>
        <v>629.94</v>
      </c>
      <c r="I613" s="15">
        <f t="shared" si="14"/>
        <v>893.1400000000001</v>
      </c>
      <c r="J613" s="15">
        <f t="shared" si="14"/>
        <v>1179.3200000000002</v>
      </c>
      <c r="K613" s="15">
        <f t="shared" si="14"/>
        <v>1585.2600000000002</v>
      </c>
      <c r="L613" s="26">
        <v>0</v>
      </c>
      <c r="M613" s="33">
        <v>331.36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44342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521</v>
      </c>
      <c r="H614" s="15">
        <f t="shared" si="14"/>
        <v>626.16</v>
      </c>
      <c r="I614" s="15">
        <f t="shared" si="14"/>
        <v>889.36</v>
      </c>
      <c r="J614" s="15">
        <f t="shared" si="14"/>
        <v>1175.54</v>
      </c>
      <c r="K614" s="15">
        <f t="shared" si="14"/>
        <v>1581.48</v>
      </c>
      <c r="L614" s="26">
        <v>0</v>
      </c>
      <c r="M614" s="33">
        <v>639.31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44342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521</v>
      </c>
      <c r="H615" s="15">
        <f t="shared" si="14"/>
        <v>1618.52</v>
      </c>
      <c r="I615" s="15">
        <f t="shared" si="14"/>
        <v>1881.72</v>
      </c>
      <c r="J615" s="15">
        <f t="shared" si="14"/>
        <v>2167.9</v>
      </c>
      <c r="K615" s="15">
        <f t="shared" si="14"/>
        <v>2573.84</v>
      </c>
      <c r="L615" s="26">
        <v>0</v>
      </c>
      <c r="M615" s="33">
        <v>1269.89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44342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521</v>
      </c>
      <c r="H616" s="15">
        <f t="shared" si="14"/>
        <v>1824.21</v>
      </c>
      <c r="I616" s="15">
        <f t="shared" si="14"/>
        <v>2087.4100000000003</v>
      </c>
      <c r="J616" s="15">
        <f t="shared" si="14"/>
        <v>2373.59</v>
      </c>
      <c r="K616" s="15">
        <f t="shared" si="14"/>
        <v>2779.53</v>
      </c>
      <c r="L616" s="26">
        <v>0</v>
      </c>
      <c r="M616" s="33">
        <v>955.4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44342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521</v>
      </c>
      <c r="H617" s="15">
        <f t="shared" si="14"/>
        <v>1964.95</v>
      </c>
      <c r="I617" s="15">
        <f t="shared" si="14"/>
        <v>2228.15</v>
      </c>
      <c r="J617" s="15">
        <f t="shared" si="14"/>
        <v>2514.3300000000004</v>
      </c>
      <c r="K617" s="15">
        <f t="shared" si="14"/>
        <v>2920.27</v>
      </c>
      <c r="L617" s="26">
        <v>0</v>
      </c>
      <c r="M617" s="33">
        <v>793.16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44342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521</v>
      </c>
      <c r="H618" s="15">
        <f t="shared" si="14"/>
        <v>2025.18</v>
      </c>
      <c r="I618" s="15">
        <f t="shared" si="14"/>
        <v>2288.38</v>
      </c>
      <c r="J618" s="15">
        <f t="shared" si="14"/>
        <v>2574.56</v>
      </c>
      <c r="K618" s="15">
        <f t="shared" si="14"/>
        <v>2980.5000000000005</v>
      </c>
      <c r="L618" s="26">
        <v>0</v>
      </c>
      <c r="M618" s="33">
        <v>747.81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44342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521</v>
      </c>
      <c r="H619" s="15">
        <f t="shared" si="14"/>
        <v>2070.7200000000003</v>
      </c>
      <c r="I619" s="15">
        <f t="shared" si="14"/>
        <v>2333.92</v>
      </c>
      <c r="J619" s="15">
        <f t="shared" si="14"/>
        <v>2620.1</v>
      </c>
      <c r="K619" s="15">
        <f t="shared" si="14"/>
        <v>3026.0400000000004</v>
      </c>
      <c r="L619" s="26">
        <v>0</v>
      </c>
      <c r="M619" s="33">
        <v>806.57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44342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521</v>
      </c>
      <c r="H620" s="15">
        <f t="shared" si="14"/>
        <v>2079.9900000000002</v>
      </c>
      <c r="I620" s="15">
        <f t="shared" si="14"/>
        <v>2343.19</v>
      </c>
      <c r="J620" s="15">
        <f t="shared" si="14"/>
        <v>2629.3700000000003</v>
      </c>
      <c r="K620" s="15">
        <f t="shared" si="14"/>
        <v>3035.31</v>
      </c>
      <c r="L620" s="26">
        <v>0</v>
      </c>
      <c r="M620" s="33">
        <v>756.12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44342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521</v>
      </c>
      <c r="H621" s="15">
        <f t="shared" si="14"/>
        <v>2046.97</v>
      </c>
      <c r="I621" s="15">
        <f t="shared" si="14"/>
        <v>2310.17</v>
      </c>
      <c r="J621" s="15">
        <f t="shared" si="14"/>
        <v>2596.35</v>
      </c>
      <c r="K621" s="15">
        <f t="shared" si="14"/>
        <v>3002.2900000000004</v>
      </c>
      <c r="L621" s="26">
        <v>0</v>
      </c>
      <c r="M621" s="33">
        <v>17.9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44342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521</v>
      </c>
      <c r="H622" s="15">
        <f t="shared" si="14"/>
        <v>2103.03</v>
      </c>
      <c r="I622" s="15">
        <f t="shared" si="14"/>
        <v>2366.23</v>
      </c>
      <c r="J622" s="15">
        <f t="shared" si="14"/>
        <v>2652.4100000000003</v>
      </c>
      <c r="K622" s="15">
        <f t="shared" si="14"/>
        <v>3058.35</v>
      </c>
      <c r="L622" s="26">
        <v>993.86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44342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521</v>
      </c>
      <c r="H623" s="15">
        <f t="shared" si="14"/>
        <v>2105.02</v>
      </c>
      <c r="I623" s="15">
        <f t="shared" si="14"/>
        <v>2368.22</v>
      </c>
      <c r="J623" s="15">
        <f t="shared" si="14"/>
        <v>2654.4</v>
      </c>
      <c r="K623" s="15">
        <f t="shared" si="14"/>
        <v>3060.34</v>
      </c>
      <c r="L623" s="26">
        <v>214.17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44342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521</v>
      </c>
      <c r="H624" s="15">
        <f t="shared" si="14"/>
        <v>2121.7200000000003</v>
      </c>
      <c r="I624" s="15">
        <f t="shared" si="14"/>
        <v>2384.92</v>
      </c>
      <c r="J624" s="15">
        <f t="shared" si="14"/>
        <v>2671.1</v>
      </c>
      <c r="K624" s="15">
        <f t="shared" si="14"/>
        <v>3077.0400000000004</v>
      </c>
      <c r="L624" s="26">
        <v>0</v>
      </c>
      <c r="M624" s="33">
        <v>86.01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44342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521</v>
      </c>
      <c r="H625" s="15">
        <f t="shared" si="14"/>
        <v>2139.15</v>
      </c>
      <c r="I625" s="15">
        <f t="shared" si="14"/>
        <v>2402.35</v>
      </c>
      <c r="J625" s="15">
        <f t="shared" si="14"/>
        <v>2688.53</v>
      </c>
      <c r="K625" s="15">
        <f t="shared" si="14"/>
        <v>3094.4700000000003</v>
      </c>
      <c r="L625" s="26">
        <v>0</v>
      </c>
      <c r="M625" s="33">
        <v>11.16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44342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521</v>
      </c>
      <c r="H626" s="15">
        <f t="shared" si="14"/>
        <v>2000.58</v>
      </c>
      <c r="I626" s="15">
        <f t="shared" si="14"/>
        <v>2263.78</v>
      </c>
      <c r="J626" s="15">
        <f t="shared" si="14"/>
        <v>2549.96</v>
      </c>
      <c r="K626" s="15">
        <f t="shared" si="14"/>
        <v>2955.9</v>
      </c>
      <c r="L626" s="26">
        <v>0</v>
      </c>
      <c r="M626" s="33">
        <v>289.55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44342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521</v>
      </c>
      <c r="H627" s="15">
        <f t="shared" si="14"/>
        <v>1974.47</v>
      </c>
      <c r="I627" s="15">
        <f t="shared" si="14"/>
        <v>2237.67</v>
      </c>
      <c r="J627" s="15">
        <f t="shared" si="14"/>
        <v>2523.85</v>
      </c>
      <c r="K627" s="15">
        <f t="shared" si="14"/>
        <v>2929.7900000000004</v>
      </c>
      <c r="L627" s="26">
        <v>0</v>
      </c>
      <c r="M627" s="33">
        <v>305.1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44342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521</v>
      </c>
      <c r="H628" s="15">
        <f t="shared" si="14"/>
        <v>1889.39</v>
      </c>
      <c r="I628" s="15">
        <f t="shared" si="14"/>
        <v>2152.59</v>
      </c>
      <c r="J628" s="15">
        <f t="shared" si="14"/>
        <v>2438.77</v>
      </c>
      <c r="K628" s="15">
        <f t="shared" si="14"/>
        <v>2844.7100000000005</v>
      </c>
      <c r="L628" s="26">
        <v>0</v>
      </c>
      <c r="M628" s="33">
        <v>529.42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44342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521</v>
      </c>
      <c r="H629" s="15">
        <f t="shared" si="14"/>
        <v>2009.28</v>
      </c>
      <c r="I629" s="15">
        <f t="shared" si="14"/>
        <v>2272.48</v>
      </c>
      <c r="J629" s="15">
        <f t="shared" si="14"/>
        <v>2558.6600000000003</v>
      </c>
      <c r="K629" s="15">
        <f t="shared" si="14"/>
        <v>2964.6</v>
      </c>
      <c r="L629" s="26">
        <v>0</v>
      </c>
      <c r="M629" s="33">
        <v>317.66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44342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521</v>
      </c>
      <c r="H630" s="15">
        <f t="shared" si="14"/>
        <v>2112.55</v>
      </c>
      <c r="I630" s="15">
        <f t="shared" si="14"/>
        <v>2375.75</v>
      </c>
      <c r="J630" s="15">
        <f t="shared" si="14"/>
        <v>2661.93</v>
      </c>
      <c r="K630" s="15">
        <f t="shared" si="14"/>
        <v>3067.8700000000003</v>
      </c>
      <c r="L630" s="26">
        <v>0</v>
      </c>
      <c r="M630" s="33">
        <v>532.07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44342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521</v>
      </c>
      <c r="H631" s="15">
        <f t="shared" si="14"/>
        <v>1904.42</v>
      </c>
      <c r="I631" s="15">
        <f t="shared" si="14"/>
        <v>2167.6200000000003</v>
      </c>
      <c r="J631" s="15">
        <f t="shared" si="14"/>
        <v>2453.8</v>
      </c>
      <c r="K631" s="15">
        <f t="shared" si="14"/>
        <v>2859.7400000000002</v>
      </c>
      <c r="L631" s="26">
        <v>0</v>
      </c>
      <c r="M631" s="33">
        <v>1141.88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44342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521</v>
      </c>
      <c r="H632" s="15">
        <f t="shared" si="14"/>
        <v>1281.6699999999998</v>
      </c>
      <c r="I632" s="15">
        <f t="shared" si="14"/>
        <v>1544.87</v>
      </c>
      <c r="J632" s="15">
        <f t="shared" si="14"/>
        <v>1831.05</v>
      </c>
      <c r="K632" s="15">
        <f t="shared" si="14"/>
        <v>2236.9900000000002</v>
      </c>
      <c r="L632" s="26">
        <v>0</v>
      </c>
      <c r="M632" s="33">
        <v>405.43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44343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521</v>
      </c>
      <c r="H633" s="15">
        <f t="shared" si="14"/>
        <v>1090.1200000000001</v>
      </c>
      <c r="I633" s="15">
        <f t="shared" si="14"/>
        <v>1353.3200000000002</v>
      </c>
      <c r="J633" s="15">
        <f t="shared" si="14"/>
        <v>1639.5</v>
      </c>
      <c r="K633" s="15">
        <f t="shared" si="14"/>
        <v>2045.44</v>
      </c>
      <c r="L633" s="26">
        <v>0</v>
      </c>
      <c r="M633" s="33">
        <v>424.38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44343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521</v>
      </c>
      <c r="H634" s="15">
        <f t="shared" si="14"/>
        <v>632.25</v>
      </c>
      <c r="I634" s="15">
        <f t="shared" si="14"/>
        <v>895.45</v>
      </c>
      <c r="J634" s="15">
        <f t="shared" si="14"/>
        <v>1181.63</v>
      </c>
      <c r="K634" s="15">
        <f t="shared" si="14"/>
        <v>1587.5700000000002</v>
      </c>
      <c r="L634" s="26">
        <v>0</v>
      </c>
      <c r="M634" s="33">
        <v>308.63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44343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521</v>
      </c>
      <c r="H635" s="15">
        <f t="shared" si="14"/>
        <v>625.54</v>
      </c>
      <c r="I635" s="15">
        <f t="shared" si="14"/>
        <v>888.74</v>
      </c>
      <c r="J635" s="15">
        <f t="shared" si="14"/>
        <v>1174.92</v>
      </c>
      <c r="K635" s="15">
        <f t="shared" si="14"/>
        <v>1580.8600000000001</v>
      </c>
      <c r="L635" s="26">
        <v>0</v>
      </c>
      <c r="M635" s="33">
        <v>278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44343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521</v>
      </c>
      <c r="H636" s="15">
        <f t="shared" si="14"/>
        <v>624.02</v>
      </c>
      <c r="I636" s="15">
        <f t="shared" si="14"/>
        <v>887.22</v>
      </c>
      <c r="J636" s="15">
        <f t="shared" si="14"/>
        <v>1173.4</v>
      </c>
      <c r="K636" s="15">
        <f t="shared" si="14"/>
        <v>1579.3400000000001</v>
      </c>
      <c r="L636" s="26">
        <v>0</v>
      </c>
      <c r="M636" s="33">
        <v>196.32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44343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521</v>
      </c>
      <c r="H637" s="15">
        <f t="shared" si="14"/>
        <v>626.26</v>
      </c>
      <c r="I637" s="15">
        <f t="shared" si="14"/>
        <v>889.46</v>
      </c>
      <c r="J637" s="15">
        <f t="shared" si="14"/>
        <v>1175.64</v>
      </c>
      <c r="K637" s="15">
        <f t="shared" si="14"/>
        <v>1581.5800000000002</v>
      </c>
      <c r="L637" s="26">
        <v>0</v>
      </c>
      <c r="M637" s="33">
        <v>275.55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44343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521</v>
      </c>
      <c r="H638" s="15">
        <f t="shared" si="14"/>
        <v>627</v>
      </c>
      <c r="I638" s="15">
        <f t="shared" si="14"/>
        <v>890.2</v>
      </c>
      <c r="J638" s="15">
        <f t="shared" si="14"/>
        <v>1176.38</v>
      </c>
      <c r="K638" s="15">
        <f t="shared" si="14"/>
        <v>1582.3200000000002</v>
      </c>
      <c r="L638" s="26">
        <v>0</v>
      </c>
      <c r="M638" s="33">
        <v>539.57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44343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521</v>
      </c>
      <c r="H639" s="15">
        <f t="shared" si="14"/>
        <v>638.8100000000001</v>
      </c>
      <c r="I639" s="15">
        <f t="shared" si="14"/>
        <v>902.0100000000001</v>
      </c>
      <c r="J639" s="15">
        <f t="shared" si="14"/>
        <v>1188.19</v>
      </c>
      <c r="K639" s="15">
        <f t="shared" si="14"/>
        <v>1594.13</v>
      </c>
      <c r="L639" s="26">
        <v>0</v>
      </c>
      <c r="M639" s="33">
        <v>1343.35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44343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521</v>
      </c>
      <c r="H640" s="15">
        <f t="shared" si="14"/>
        <v>1773.05</v>
      </c>
      <c r="I640" s="15">
        <f t="shared" si="14"/>
        <v>2036.25</v>
      </c>
      <c r="J640" s="15">
        <f t="shared" si="14"/>
        <v>2322.43</v>
      </c>
      <c r="K640" s="15">
        <f t="shared" si="14"/>
        <v>2728.3700000000003</v>
      </c>
      <c r="L640" s="26">
        <v>0</v>
      </c>
      <c r="M640" s="33">
        <v>698.78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44343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521</v>
      </c>
      <c r="H641" s="15">
        <f t="shared" si="14"/>
        <v>1968.88</v>
      </c>
      <c r="I641" s="15">
        <f t="shared" si="14"/>
        <v>2232.0800000000004</v>
      </c>
      <c r="J641" s="15">
        <f t="shared" si="14"/>
        <v>2518.26</v>
      </c>
      <c r="K641" s="15">
        <f t="shared" si="14"/>
        <v>2924.2000000000003</v>
      </c>
      <c r="L641" s="26">
        <v>0</v>
      </c>
      <c r="M641" s="33">
        <v>479.89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44343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521</v>
      </c>
      <c r="H642" s="15">
        <f t="shared" si="14"/>
        <v>2047.32</v>
      </c>
      <c r="I642" s="15">
        <f t="shared" si="14"/>
        <v>2310.52</v>
      </c>
      <c r="J642" s="15">
        <f t="shared" si="14"/>
        <v>2596.7000000000003</v>
      </c>
      <c r="K642" s="15">
        <f t="shared" si="14"/>
        <v>3002.64</v>
      </c>
      <c r="L642" s="26">
        <v>0</v>
      </c>
      <c r="M642" s="33">
        <v>18.75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44343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521</v>
      </c>
      <c r="H643" s="15">
        <f t="shared" si="14"/>
        <v>2095.88</v>
      </c>
      <c r="I643" s="15">
        <f t="shared" si="14"/>
        <v>2359.0800000000004</v>
      </c>
      <c r="J643" s="15">
        <f t="shared" si="14"/>
        <v>2645.26</v>
      </c>
      <c r="K643" s="15">
        <f t="shared" si="14"/>
        <v>3051.2000000000003</v>
      </c>
      <c r="L643" s="26">
        <v>0</v>
      </c>
      <c r="M643" s="33">
        <v>12.06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44343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521</v>
      </c>
      <c r="H644" s="15">
        <f t="shared" si="14"/>
        <v>2092.01</v>
      </c>
      <c r="I644" s="15">
        <f t="shared" si="14"/>
        <v>2355.21</v>
      </c>
      <c r="J644" s="15">
        <f t="shared" si="14"/>
        <v>2641.39</v>
      </c>
      <c r="K644" s="15">
        <f t="shared" si="14"/>
        <v>3047.3300000000004</v>
      </c>
      <c r="L644" s="26">
        <v>0</v>
      </c>
      <c r="M644" s="33">
        <v>10.47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44343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521</v>
      </c>
      <c r="H645" s="15">
        <f t="shared" si="14"/>
        <v>2098.21</v>
      </c>
      <c r="I645" s="15">
        <f t="shared" si="14"/>
        <v>2361.4100000000003</v>
      </c>
      <c r="J645" s="15">
        <f t="shared" si="14"/>
        <v>2647.59</v>
      </c>
      <c r="K645" s="15">
        <f t="shared" si="14"/>
        <v>3053.53</v>
      </c>
      <c r="L645" s="26">
        <v>0</v>
      </c>
      <c r="M645" s="33">
        <v>14.08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44343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521</v>
      </c>
      <c r="H646" s="15">
        <f t="shared" si="14"/>
        <v>2086.06</v>
      </c>
      <c r="I646" s="15">
        <f t="shared" si="14"/>
        <v>2349.2599999999998</v>
      </c>
      <c r="J646" s="15">
        <f t="shared" si="14"/>
        <v>2635.44</v>
      </c>
      <c r="K646" s="15">
        <f t="shared" si="14"/>
        <v>3041.38</v>
      </c>
      <c r="L646" s="26">
        <v>91.53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44343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521</v>
      </c>
      <c r="H647" s="15">
        <f t="shared" si="14"/>
        <v>2087.9500000000003</v>
      </c>
      <c r="I647" s="15">
        <f t="shared" si="14"/>
        <v>2351.15</v>
      </c>
      <c r="J647" s="15">
        <f t="shared" si="14"/>
        <v>2637.3300000000004</v>
      </c>
      <c r="K647" s="15">
        <f t="shared" si="14"/>
        <v>3043.27</v>
      </c>
      <c r="L647" s="26">
        <v>830.56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44343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521</v>
      </c>
      <c r="H648" s="15">
        <f t="shared" si="14"/>
        <v>2007.73</v>
      </c>
      <c r="I648" s="15">
        <f t="shared" si="14"/>
        <v>2270.93</v>
      </c>
      <c r="J648" s="15">
        <f t="shared" si="14"/>
        <v>2557.11</v>
      </c>
      <c r="K648" s="15">
        <f t="shared" si="14"/>
        <v>2963.05</v>
      </c>
      <c r="L648" s="26">
        <v>88.65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44343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521</v>
      </c>
      <c r="H649" s="15">
        <f t="shared" si="14"/>
        <v>2009.8</v>
      </c>
      <c r="I649" s="15">
        <f t="shared" si="14"/>
        <v>2273</v>
      </c>
      <c r="J649" s="15">
        <f t="shared" si="14"/>
        <v>2559.18</v>
      </c>
      <c r="K649" s="15">
        <f aca="true" t="shared" si="15" ref="K649:K712">SUM($C649,$G649,U$4,U$6)</f>
        <v>2965.1200000000003</v>
      </c>
      <c r="L649" s="26">
        <v>0</v>
      </c>
      <c r="M649" s="33">
        <v>167.66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44343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521</v>
      </c>
      <c r="H650" s="15">
        <f aca="true" t="shared" si="16" ref="H650:K713">SUM($C650,$G650,R$4,R$6)</f>
        <v>2000.93</v>
      </c>
      <c r="I650" s="15">
        <f t="shared" si="16"/>
        <v>2264.13</v>
      </c>
      <c r="J650" s="15">
        <f t="shared" si="16"/>
        <v>2550.31</v>
      </c>
      <c r="K650" s="15">
        <f t="shared" si="15"/>
        <v>2956.2500000000005</v>
      </c>
      <c r="L650" s="26">
        <v>0</v>
      </c>
      <c r="M650" s="33">
        <v>292.49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44343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521</v>
      </c>
      <c r="H651" s="15">
        <f t="shared" si="16"/>
        <v>1959.78</v>
      </c>
      <c r="I651" s="15">
        <f t="shared" si="16"/>
        <v>2222.98</v>
      </c>
      <c r="J651" s="15">
        <f t="shared" si="16"/>
        <v>2509.1600000000003</v>
      </c>
      <c r="K651" s="15">
        <f t="shared" si="15"/>
        <v>2915.1</v>
      </c>
      <c r="L651" s="26">
        <v>0</v>
      </c>
      <c r="M651" s="33">
        <v>222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44343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521</v>
      </c>
      <c r="H652" s="15">
        <f t="shared" si="16"/>
        <v>1921.83</v>
      </c>
      <c r="I652" s="15">
        <f t="shared" si="16"/>
        <v>2185.03</v>
      </c>
      <c r="J652" s="15">
        <f t="shared" si="16"/>
        <v>2471.21</v>
      </c>
      <c r="K652" s="15">
        <f t="shared" si="15"/>
        <v>2877.15</v>
      </c>
      <c r="L652" s="26">
        <v>0</v>
      </c>
      <c r="M652" s="33">
        <v>403.92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44343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521</v>
      </c>
      <c r="H653" s="15">
        <f t="shared" si="16"/>
        <v>2090.33</v>
      </c>
      <c r="I653" s="15">
        <f t="shared" si="16"/>
        <v>2353.53</v>
      </c>
      <c r="J653" s="15">
        <f t="shared" si="16"/>
        <v>2639.71</v>
      </c>
      <c r="K653" s="15">
        <f t="shared" si="15"/>
        <v>3045.65</v>
      </c>
      <c r="L653" s="26">
        <v>0</v>
      </c>
      <c r="M653" s="33">
        <v>131.11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44343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521</v>
      </c>
      <c r="H654" s="15">
        <f t="shared" si="16"/>
        <v>2119.28</v>
      </c>
      <c r="I654" s="15">
        <f t="shared" si="16"/>
        <v>2382.48</v>
      </c>
      <c r="J654" s="15">
        <f t="shared" si="16"/>
        <v>2668.6600000000003</v>
      </c>
      <c r="K654" s="15">
        <f t="shared" si="15"/>
        <v>3074.6</v>
      </c>
      <c r="L654" s="26">
        <v>0</v>
      </c>
      <c r="M654" s="33">
        <v>501.59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44343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521</v>
      </c>
      <c r="H655" s="15">
        <f t="shared" si="16"/>
        <v>1772.34</v>
      </c>
      <c r="I655" s="15">
        <f t="shared" si="16"/>
        <v>2035.54</v>
      </c>
      <c r="J655" s="15">
        <f t="shared" si="16"/>
        <v>2321.72</v>
      </c>
      <c r="K655" s="15">
        <f t="shared" si="15"/>
        <v>2727.6600000000003</v>
      </c>
      <c r="L655" s="26">
        <v>0</v>
      </c>
      <c r="M655" s="33">
        <v>393.5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44343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521</v>
      </c>
      <c r="H656" s="15">
        <f t="shared" si="16"/>
        <v>1139.3700000000001</v>
      </c>
      <c r="I656" s="15">
        <f t="shared" si="16"/>
        <v>1402.5700000000002</v>
      </c>
      <c r="J656" s="15">
        <f t="shared" si="16"/>
        <v>1688.7500000000002</v>
      </c>
      <c r="K656" s="15">
        <f t="shared" si="15"/>
        <v>2094.69</v>
      </c>
      <c r="L656" s="26">
        <v>0</v>
      </c>
      <c r="M656" s="33">
        <v>308.05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44344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521</v>
      </c>
      <c r="H657" s="15">
        <f t="shared" si="16"/>
        <v>1065.6000000000001</v>
      </c>
      <c r="I657" s="15">
        <f t="shared" si="16"/>
        <v>1328.8000000000002</v>
      </c>
      <c r="J657" s="15">
        <f t="shared" si="16"/>
        <v>1614.98</v>
      </c>
      <c r="K657" s="15">
        <f t="shared" si="15"/>
        <v>2020.92</v>
      </c>
      <c r="L657" s="26">
        <v>0</v>
      </c>
      <c r="M657" s="33">
        <v>426.05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44344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521</v>
      </c>
      <c r="H658" s="15">
        <f t="shared" si="16"/>
        <v>1148.23</v>
      </c>
      <c r="I658" s="15">
        <f t="shared" si="16"/>
        <v>1411.43</v>
      </c>
      <c r="J658" s="15">
        <f t="shared" si="16"/>
        <v>1697.6100000000001</v>
      </c>
      <c r="K658" s="15">
        <f t="shared" si="15"/>
        <v>2103.55</v>
      </c>
      <c r="L658" s="26">
        <v>0</v>
      </c>
      <c r="M658" s="33">
        <v>304.37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44344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521</v>
      </c>
      <c r="H659" s="15">
        <f t="shared" si="16"/>
        <v>631.08</v>
      </c>
      <c r="I659" s="15">
        <f t="shared" si="16"/>
        <v>894.2800000000001</v>
      </c>
      <c r="J659" s="15">
        <f t="shared" si="16"/>
        <v>1180.46</v>
      </c>
      <c r="K659" s="15">
        <f t="shared" si="15"/>
        <v>1586.4</v>
      </c>
      <c r="L659" s="26">
        <v>0</v>
      </c>
      <c r="M659" s="33">
        <v>393.47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44344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521</v>
      </c>
      <c r="H660" s="15">
        <f t="shared" si="16"/>
        <v>628.74</v>
      </c>
      <c r="I660" s="15">
        <f t="shared" si="16"/>
        <v>891.94</v>
      </c>
      <c r="J660" s="15">
        <f t="shared" si="16"/>
        <v>1178.1200000000001</v>
      </c>
      <c r="K660" s="15">
        <f t="shared" si="15"/>
        <v>1584.0600000000002</v>
      </c>
      <c r="L660" s="26">
        <v>0</v>
      </c>
      <c r="M660" s="33">
        <v>246.86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44344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521</v>
      </c>
      <c r="H661" s="15">
        <f t="shared" si="16"/>
        <v>625.28</v>
      </c>
      <c r="I661" s="15">
        <f t="shared" si="16"/>
        <v>888.48</v>
      </c>
      <c r="J661" s="15">
        <f t="shared" si="16"/>
        <v>1174.66</v>
      </c>
      <c r="K661" s="15">
        <f t="shared" si="15"/>
        <v>1580.6000000000001</v>
      </c>
      <c r="L661" s="26">
        <v>0</v>
      </c>
      <c r="M661" s="33">
        <v>360.2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44344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521</v>
      </c>
      <c r="H662" s="15">
        <f t="shared" si="16"/>
        <v>626.96</v>
      </c>
      <c r="I662" s="15">
        <f t="shared" si="16"/>
        <v>890.1600000000001</v>
      </c>
      <c r="J662" s="15">
        <f t="shared" si="16"/>
        <v>1176.3400000000001</v>
      </c>
      <c r="K662" s="15">
        <f t="shared" si="15"/>
        <v>1582.2800000000002</v>
      </c>
      <c r="L662" s="26">
        <v>0</v>
      </c>
      <c r="M662" s="33">
        <v>421.63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44344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521</v>
      </c>
      <c r="H663" s="15">
        <f t="shared" si="16"/>
        <v>1185.8999999999999</v>
      </c>
      <c r="I663" s="15">
        <f t="shared" si="16"/>
        <v>1449.1</v>
      </c>
      <c r="J663" s="15">
        <f t="shared" si="16"/>
        <v>1735.28</v>
      </c>
      <c r="K663" s="15">
        <f t="shared" si="15"/>
        <v>2141.22</v>
      </c>
      <c r="L663" s="26">
        <v>0</v>
      </c>
      <c r="M663" s="33">
        <v>1211.04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44344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521</v>
      </c>
      <c r="H664" s="15">
        <f t="shared" si="16"/>
        <v>1761.11</v>
      </c>
      <c r="I664" s="15">
        <f t="shared" si="16"/>
        <v>2024.31</v>
      </c>
      <c r="J664" s="15">
        <f t="shared" si="16"/>
        <v>2310.4900000000002</v>
      </c>
      <c r="K664" s="15">
        <f t="shared" si="15"/>
        <v>2716.43</v>
      </c>
      <c r="L664" s="26">
        <v>0</v>
      </c>
      <c r="M664" s="33">
        <v>549.26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44344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521</v>
      </c>
      <c r="H665" s="15">
        <f t="shared" si="16"/>
        <v>2025.55</v>
      </c>
      <c r="I665" s="15">
        <f t="shared" si="16"/>
        <v>2288.75</v>
      </c>
      <c r="J665" s="15">
        <f t="shared" si="16"/>
        <v>2574.93</v>
      </c>
      <c r="K665" s="15">
        <f t="shared" si="15"/>
        <v>2980.8700000000003</v>
      </c>
      <c r="L665" s="26">
        <v>0</v>
      </c>
      <c r="M665" s="33">
        <v>472.56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44344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521</v>
      </c>
      <c r="H666" s="15">
        <f t="shared" si="16"/>
        <v>2109.38</v>
      </c>
      <c r="I666" s="15">
        <f t="shared" si="16"/>
        <v>2372.5800000000004</v>
      </c>
      <c r="J666" s="15">
        <f t="shared" si="16"/>
        <v>2658.76</v>
      </c>
      <c r="K666" s="15">
        <f t="shared" si="15"/>
        <v>3064.7000000000003</v>
      </c>
      <c r="L666" s="26">
        <v>0</v>
      </c>
      <c r="M666" s="33">
        <v>558.15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44344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521</v>
      </c>
      <c r="H667" s="15">
        <f t="shared" si="16"/>
        <v>2146.36</v>
      </c>
      <c r="I667" s="15">
        <f t="shared" si="16"/>
        <v>2409.56</v>
      </c>
      <c r="J667" s="15">
        <f t="shared" si="16"/>
        <v>2695.7400000000002</v>
      </c>
      <c r="K667" s="15">
        <f t="shared" si="15"/>
        <v>3101.68</v>
      </c>
      <c r="L667" s="26">
        <v>0</v>
      </c>
      <c r="M667" s="33">
        <v>19.09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44344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521</v>
      </c>
      <c r="H668" s="15">
        <f t="shared" si="16"/>
        <v>2131.08</v>
      </c>
      <c r="I668" s="15">
        <f t="shared" si="16"/>
        <v>2394.28</v>
      </c>
      <c r="J668" s="15">
        <f t="shared" si="16"/>
        <v>2680.46</v>
      </c>
      <c r="K668" s="15">
        <f t="shared" si="15"/>
        <v>3086.4</v>
      </c>
      <c r="L668" s="26">
        <v>0</v>
      </c>
      <c r="M668" s="33">
        <v>15.35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44344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521</v>
      </c>
      <c r="H669" s="15">
        <f t="shared" si="16"/>
        <v>2221.7000000000003</v>
      </c>
      <c r="I669" s="15">
        <f t="shared" si="16"/>
        <v>2484.9</v>
      </c>
      <c r="J669" s="15">
        <f t="shared" si="16"/>
        <v>2771.0800000000004</v>
      </c>
      <c r="K669" s="15">
        <f t="shared" si="15"/>
        <v>3177.02</v>
      </c>
      <c r="L669" s="26">
        <v>0</v>
      </c>
      <c r="M669" s="33">
        <v>13.06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44344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521</v>
      </c>
      <c r="H670" s="15">
        <f t="shared" si="16"/>
        <v>2276.81</v>
      </c>
      <c r="I670" s="15">
        <f t="shared" si="16"/>
        <v>2540.0099999999998</v>
      </c>
      <c r="J670" s="15">
        <f t="shared" si="16"/>
        <v>2826.19</v>
      </c>
      <c r="K670" s="15">
        <f t="shared" si="15"/>
        <v>3232.1299999999997</v>
      </c>
      <c r="L670" s="26">
        <v>6.25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44344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521</v>
      </c>
      <c r="H671" s="15">
        <f t="shared" si="16"/>
        <v>2155.6600000000003</v>
      </c>
      <c r="I671" s="15">
        <f t="shared" si="16"/>
        <v>2418.86</v>
      </c>
      <c r="J671" s="15">
        <f t="shared" si="16"/>
        <v>2705.0400000000004</v>
      </c>
      <c r="K671" s="15">
        <f t="shared" si="15"/>
        <v>3110.98</v>
      </c>
      <c r="L671" s="26">
        <v>433.81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44344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521</v>
      </c>
      <c r="H672" s="15">
        <f t="shared" si="16"/>
        <v>2124.76</v>
      </c>
      <c r="I672" s="15">
        <f t="shared" si="16"/>
        <v>2387.96</v>
      </c>
      <c r="J672" s="15">
        <f t="shared" si="16"/>
        <v>2674.14</v>
      </c>
      <c r="K672" s="15">
        <f t="shared" si="15"/>
        <v>3080.0800000000004</v>
      </c>
      <c r="L672" s="26">
        <v>24.36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44344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521</v>
      </c>
      <c r="H673" s="15">
        <f t="shared" si="16"/>
        <v>2119.07</v>
      </c>
      <c r="I673" s="15">
        <f t="shared" si="16"/>
        <v>2382.27</v>
      </c>
      <c r="J673" s="15">
        <f t="shared" si="16"/>
        <v>2668.4500000000003</v>
      </c>
      <c r="K673" s="15">
        <f t="shared" si="15"/>
        <v>3074.39</v>
      </c>
      <c r="L673" s="26">
        <v>100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44344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521</v>
      </c>
      <c r="H674" s="15">
        <f t="shared" si="16"/>
        <v>2144.8900000000003</v>
      </c>
      <c r="I674" s="15">
        <f t="shared" si="16"/>
        <v>2408.09</v>
      </c>
      <c r="J674" s="15">
        <f t="shared" si="16"/>
        <v>2694.27</v>
      </c>
      <c r="K674" s="15">
        <f t="shared" si="15"/>
        <v>3100.2100000000005</v>
      </c>
      <c r="L674" s="26">
        <v>0</v>
      </c>
      <c r="M674" s="33">
        <v>375.78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44344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521</v>
      </c>
      <c r="H675" s="15">
        <f t="shared" si="16"/>
        <v>2088.3</v>
      </c>
      <c r="I675" s="15">
        <f t="shared" si="16"/>
        <v>2351.5</v>
      </c>
      <c r="J675" s="15">
        <f t="shared" si="16"/>
        <v>2637.68</v>
      </c>
      <c r="K675" s="15">
        <f t="shared" si="15"/>
        <v>3043.6200000000003</v>
      </c>
      <c r="L675" s="26">
        <v>45.04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44344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521</v>
      </c>
      <c r="H676" s="15">
        <f t="shared" si="16"/>
        <v>2024.99</v>
      </c>
      <c r="I676" s="15">
        <f t="shared" si="16"/>
        <v>2288.19</v>
      </c>
      <c r="J676" s="15">
        <f t="shared" si="16"/>
        <v>2574.3700000000003</v>
      </c>
      <c r="K676" s="15">
        <f t="shared" si="15"/>
        <v>2980.31</v>
      </c>
      <c r="L676" s="26">
        <v>124.38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44344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521</v>
      </c>
      <c r="H677" s="15">
        <f t="shared" si="16"/>
        <v>2177.7000000000003</v>
      </c>
      <c r="I677" s="15">
        <f t="shared" si="16"/>
        <v>2440.9</v>
      </c>
      <c r="J677" s="15">
        <f t="shared" si="16"/>
        <v>2727.0800000000004</v>
      </c>
      <c r="K677" s="15">
        <f t="shared" si="15"/>
        <v>3133.02</v>
      </c>
      <c r="L677" s="26">
        <v>149.11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44344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521</v>
      </c>
      <c r="H678" s="15">
        <f t="shared" si="16"/>
        <v>2323.8800000000006</v>
      </c>
      <c r="I678" s="15">
        <f t="shared" si="16"/>
        <v>2587.0800000000004</v>
      </c>
      <c r="J678" s="15">
        <f t="shared" si="16"/>
        <v>2873.2600000000007</v>
      </c>
      <c r="K678" s="15">
        <f t="shared" si="15"/>
        <v>3279.2000000000003</v>
      </c>
      <c r="L678" s="26">
        <v>70.29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44344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521</v>
      </c>
      <c r="H679" s="15">
        <f t="shared" si="16"/>
        <v>2075.82</v>
      </c>
      <c r="I679" s="15">
        <f t="shared" si="16"/>
        <v>2339.02</v>
      </c>
      <c r="J679" s="15">
        <f t="shared" si="16"/>
        <v>2625.2000000000003</v>
      </c>
      <c r="K679" s="15">
        <f t="shared" si="15"/>
        <v>3031.14</v>
      </c>
      <c r="L679" s="26">
        <v>0</v>
      </c>
      <c r="M679" s="33">
        <v>388.41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44344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521</v>
      </c>
      <c r="H680" s="15">
        <f t="shared" si="16"/>
        <v>1597.23</v>
      </c>
      <c r="I680" s="15">
        <f t="shared" si="16"/>
        <v>1860.43</v>
      </c>
      <c r="J680" s="15">
        <f t="shared" si="16"/>
        <v>2146.61</v>
      </c>
      <c r="K680" s="15">
        <f t="shared" si="15"/>
        <v>2552.55</v>
      </c>
      <c r="L680" s="26">
        <v>0</v>
      </c>
      <c r="M680" s="33">
        <v>320.71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44345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521</v>
      </c>
      <c r="H681" s="15">
        <f t="shared" si="16"/>
        <v>1614.1699999999998</v>
      </c>
      <c r="I681" s="15">
        <f t="shared" si="16"/>
        <v>1877.37</v>
      </c>
      <c r="J681" s="15">
        <f t="shared" si="16"/>
        <v>2163.5499999999997</v>
      </c>
      <c r="K681" s="15">
        <f t="shared" si="15"/>
        <v>2569.4900000000002</v>
      </c>
      <c r="L681" s="26">
        <v>0</v>
      </c>
      <c r="M681" s="33">
        <v>380.04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44345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521</v>
      </c>
      <c r="H682" s="15">
        <f t="shared" si="16"/>
        <v>630.89</v>
      </c>
      <c r="I682" s="15">
        <f t="shared" si="16"/>
        <v>894.09</v>
      </c>
      <c r="J682" s="15">
        <f t="shared" si="16"/>
        <v>1180.27</v>
      </c>
      <c r="K682" s="15">
        <f t="shared" si="15"/>
        <v>1586.21</v>
      </c>
      <c r="L682" s="26">
        <v>17.59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44345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521</v>
      </c>
      <c r="H683" s="15">
        <f t="shared" si="16"/>
        <v>629.16</v>
      </c>
      <c r="I683" s="15">
        <f t="shared" si="16"/>
        <v>892.36</v>
      </c>
      <c r="J683" s="15">
        <f t="shared" si="16"/>
        <v>1178.54</v>
      </c>
      <c r="K683" s="15">
        <f t="shared" si="15"/>
        <v>1584.48</v>
      </c>
      <c r="L683" s="26">
        <v>0</v>
      </c>
      <c r="M683" s="33">
        <v>356.7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44345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521</v>
      </c>
      <c r="H684" s="15">
        <f t="shared" si="16"/>
        <v>625.13</v>
      </c>
      <c r="I684" s="15">
        <f t="shared" si="16"/>
        <v>888.33</v>
      </c>
      <c r="J684" s="15">
        <f t="shared" si="16"/>
        <v>1174.5100000000002</v>
      </c>
      <c r="K684" s="15">
        <f t="shared" si="15"/>
        <v>1580.4500000000003</v>
      </c>
      <c r="L684" s="26">
        <v>0</v>
      </c>
      <c r="M684" s="33">
        <v>369.73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44345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521</v>
      </c>
      <c r="H685" s="15">
        <f t="shared" si="16"/>
        <v>624.76</v>
      </c>
      <c r="I685" s="15">
        <f t="shared" si="16"/>
        <v>887.96</v>
      </c>
      <c r="J685" s="15">
        <f t="shared" si="16"/>
        <v>1174.14</v>
      </c>
      <c r="K685" s="15">
        <f t="shared" si="15"/>
        <v>1580.0800000000002</v>
      </c>
      <c r="L685" s="26">
        <v>0</v>
      </c>
      <c r="M685" s="33">
        <v>334.77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44345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521</v>
      </c>
      <c r="H686" s="15">
        <f t="shared" si="16"/>
        <v>626.82</v>
      </c>
      <c r="I686" s="15">
        <f t="shared" si="16"/>
        <v>890.0200000000001</v>
      </c>
      <c r="J686" s="15">
        <f t="shared" si="16"/>
        <v>1176.2000000000003</v>
      </c>
      <c r="K686" s="15">
        <f t="shared" si="15"/>
        <v>1582.1400000000003</v>
      </c>
      <c r="L686" s="26">
        <v>0</v>
      </c>
      <c r="M686" s="33">
        <v>667.95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44345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521</v>
      </c>
      <c r="H687" s="15">
        <f t="shared" si="16"/>
        <v>630.09</v>
      </c>
      <c r="I687" s="15">
        <f t="shared" si="16"/>
        <v>893.2900000000001</v>
      </c>
      <c r="J687" s="15">
        <f t="shared" si="16"/>
        <v>1179.4700000000003</v>
      </c>
      <c r="K687" s="15">
        <f t="shared" si="15"/>
        <v>1585.4100000000003</v>
      </c>
      <c r="L687" s="26">
        <v>0</v>
      </c>
      <c r="M687" s="33">
        <v>500.48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44345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521</v>
      </c>
      <c r="H688" s="15">
        <f t="shared" si="16"/>
        <v>1608.11</v>
      </c>
      <c r="I688" s="15">
        <f t="shared" si="16"/>
        <v>1871.31</v>
      </c>
      <c r="J688" s="15">
        <f t="shared" si="16"/>
        <v>2157.4900000000002</v>
      </c>
      <c r="K688" s="15">
        <f t="shared" si="15"/>
        <v>2563.43</v>
      </c>
      <c r="L688" s="26">
        <v>0</v>
      </c>
      <c r="M688" s="33">
        <v>1029.58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44345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521</v>
      </c>
      <c r="H689" s="15">
        <f t="shared" si="16"/>
        <v>1802.41</v>
      </c>
      <c r="I689" s="15">
        <f t="shared" si="16"/>
        <v>2065.61</v>
      </c>
      <c r="J689" s="15">
        <f t="shared" si="16"/>
        <v>2351.7900000000004</v>
      </c>
      <c r="K689" s="15">
        <f t="shared" si="15"/>
        <v>2757.73</v>
      </c>
      <c r="L689" s="26">
        <v>0</v>
      </c>
      <c r="M689" s="33">
        <v>128.42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44345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521</v>
      </c>
      <c r="H690" s="15">
        <f t="shared" si="16"/>
        <v>1998.18</v>
      </c>
      <c r="I690" s="15">
        <f t="shared" si="16"/>
        <v>2261.38</v>
      </c>
      <c r="J690" s="15">
        <f t="shared" si="16"/>
        <v>2547.56</v>
      </c>
      <c r="K690" s="15">
        <f t="shared" si="15"/>
        <v>2953.5000000000005</v>
      </c>
      <c r="L690" s="26">
        <v>0</v>
      </c>
      <c r="M690" s="33">
        <v>18.91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44345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521</v>
      </c>
      <c r="H691" s="15">
        <f t="shared" si="16"/>
        <v>2057.85</v>
      </c>
      <c r="I691" s="15">
        <f t="shared" si="16"/>
        <v>2321.0499999999997</v>
      </c>
      <c r="J691" s="15">
        <f t="shared" si="16"/>
        <v>2607.23</v>
      </c>
      <c r="K691" s="15">
        <f t="shared" si="15"/>
        <v>3013.17</v>
      </c>
      <c r="L691" s="26">
        <v>0</v>
      </c>
      <c r="M691" s="33">
        <v>5.56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44345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521</v>
      </c>
      <c r="H692" s="15">
        <f t="shared" si="16"/>
        <v>2051.5299999999997</v>
      </c>
      <c r="I692" s="15">
        <f t="shared" si="16"/>
        <v>2314.73</v>
      </c>
      <c r="J692" s="15">
        <f t="shared" si="16"/>
        <v>2600.9100000000003</v>
      </c>
      <c r="K692" s="15">
        <f t="shared" si="15"/>
        <v>3006.85</v>
      </c>
      <c r="L692" s="26">
        <v>0</v>
      </c>
      <c r="M692" s="33">
        <v>12.9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44345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521</v>
      </c>
      <c r="H693" s="15">
        <f t="shared" si="16"/>
        <v>2098.92</v>
      </c>
      <c r="I693" s="15">
        <f t="shared" si="16"/>
        <v>2362.1200000000003</v>
      </c>
      <c r="J693" s="15">
        <f t="shared" si="16"/>
        <v>2648.3</v>
      </c>
      <c r="K693" s="15">
        <f t="shared" si="15"/>
        <v>3054.2400000000002</v>
      </c>
      <c r="L693" s="26">
        <v>0</v>
      </c>
      <c r="M693" s="33">
        <v>12.51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44345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521</v>
      </c>
      <c r="H694" s="15">
        <f t="shared" si="16"/>
        <v>2131.1</v>
      </c>
      <c r="I694" s="15">
        <f t="shared" si="16"/>
        <v>2394.2999999999997</v>
      </c>
      <c r="J694" s="15">
        <f t="shared" si="16"/>
        <v>2680.48</v>
      </c>
      <c r="K694" s="15">
        <f t="shared" si="15"/>
        <v>3086.42</v>
      </c>
      <c r="L694" s="26">
        <v>0</v>
      </c>
      <c r="M694" s="33">
        <v>14.66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44345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521</v>
      </c>
      <c r="H695" s="15">
        <f t="shared" si="16"/>
        <v>2183.6700000000005</v>
      </c>
      <c r="I695" s="15">
        <f t="shared" si="16"/>
        <v>2446.8700000000003</v>
      </c>
      <c r="J695" s="15">
        <f t="shared" si="16"/>
        <v>2733.0500000000006</v>
      </c>
      <c r="K695" s="15">
        <f t="shared" si="15"/>
        <v>3138.9900000000002</v>
      </c>
      <c r="L695" s="26">
        <v>823.76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44345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521</v>
      </c>
      <c r="H696" s="15">
        <f t="shared" si="16"/>
        <v>2122.28</v>
      </c>
      <c r="I696" s="15">
        <f t="shared" si="16"/>
        <v>2385.48</v>
      </c>
      <c r="J696" s="15">
        <f t="shared" si="16"/>
        <v>2671.6600000000003</v>
      </c>
      <c r="K696" s="15">
        <f t="shared" si="15"/>
        <v>3077.6</v>
      </c>
      <c r="L696" s="26">
        <v>0</v>
      </c>
      <c r="M696" s="33">
        <v>6.31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44345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521</v>
      </c>
      <c r="H697" s="15">
        <f t="shared" si="16"/>
        <v>2119.84</v>
      </c>
      <c r="I697" s="15">
        <f t="shared" si="16"/>
        <v>2383.04</v>
      </c>
      <c r="J697" s="15">
        <f t="shared" si="16"/>
        <v>2669.22</v>
      </c>
      <c r="K697" s="15">
        <f t="shared" si="15"/>
        <v>3075.1600000000003</v>
      </c>
      <c r="L697" s="26">
        <v>274.73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44345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521</v>
      </c>
      <c r="H698" s="15">
        <f t="shared" si="16"/>
        <v>1984.9</v>
      </c>
      <c r="I698" s="15">
        <f t="shared" si="16"/>
        <v>2248.1</v>
      </c>
      <c r="J698" s="15">
        <f t="shared" si="16"/>
        <v>2534.28</v>
      </c>
      <c r="K698" s="15">
        <f t="shared" si="15"/>
        <v>2940.2200000000003</v>
      </c>
      <c r="L698" s="26">
        <v>0</v>
      </c>
      <c r="M698" s="33">
        <v>266.14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44345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521</v>
      </c>
      <c r="H699" s="15">
        <f t="shared" si="16"/>
        <v>1695.18</v>
      </c>
      <c r="I699" s="15">
        <f t="shared" si="16"/>
        <v>1958.38</v>
      </c>
      <c r="J699" s="15">
        <f t="shared" si="16"/>
        <v>2244.56</v>
      </c>
      <c r="K699" s="15">
        <f t="shared" si="15"/>
        <v>2650.5000000000005</v>
      </c>
      <c r="L699" s="26">
        <v>0</v>
      </c>
      <c r="M699" s="33">
        <v>266.69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44345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521</v>
      </c>
      <c r="H700" s="15">
        <f t="shared" si="16"/>
        <v>1983.35</v>
      </c>
      <c r="I700" s="15">
        <f t="shared" si="16"/>
        <v>2246.5499999999997</v>
      </c>
      <c r="J700" s="15">
        <f t="shared" si="16"/>
        <v>2532.73</v>
      </c>
      <c r="K700" s="15">
        <f t="shared" si="15"/>
        <v>2938.67</v>
      </c>
      <c r="L700" s="26">
        <v>125.33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44345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521</v>
      </c>
      <c r="H701" s="15">
        <f t="shared" si="16"/>
        <v>2165.8900000000003</v>
      </c>
      <c r="I701" s="15">
        <f t="shared" si="16"/>
        <v>2429.09</v>
      </c>
      <c r="J701" s="15">
        <f t="shared" si="16"/>
        <v>2715.27</v>
      </c>
      <c r="K701" s="15">
        <f t="shared" si="15"/>
        <v>3121.2100000000005</v>
      </c>
      <c r="L701" s="26">
        <v>703.3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44345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521</v>
      </c>
      <c r="H702" s="15">
        <f t="shared" si="16"/>
        <v>2203.4900000000002</v>
      </c>
      <c r="I702" s="15">
        <f t="shared" si="16"/>
        <v>2466.69</v>
      </c>
      <c r="J702" s="15">
        <f t="shared" si="16"/>
        <v>2752.8700000000003</v>
      </c>
      <c r="K702" s="15">
        <f t="shared" si="15"/>
        <v>3158.81</v>
      </c>
      <c r="L702" s="26">
        <v>670.24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44345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521</v>
      </c>
      <c r="H703" s="15">
        <f t="shared" si="16"/>
        <v>1993.73</v>
      </c>
      <c r="I703" s="15">
        <f t="shared" si="16"/>
        <v>2256.93</v>
      </c>
      <c r="J703" s="15">
        <f t="shared" si="16"/>
        <v>2543.11</v>
      </c>
      <c r="K703" s="15">
        <f t="shared" si="15"/>
        <v>2949.05</v>
      </c>
      <c r="L703" s="26">
        <v>313.91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44345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521</v>
      </c>
      <c r="H704" s="15">
        <f t="shared" si="16"/>
        <v>1607.5</v>
      </c>
      <c r="I704" s="15">
        <f t="shared" si="16"/>
        <v>1870.7</v>
      </c>
      <c r="J704" s="15">
        <f t="shared" si="16"/>
        <v>2156.88</v>
      </c>
      <c r="K704" s="15">
        <f t="shared" si="15"/>
        <v>2562.82</v>
      </c>
      <c r="L704" s="26">
        <v>675.65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44346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521</v>
      </c>
      <c r="H705" s="15">
        <f t="shared" si="16"/>
        <v>884.11</v>
      </c>
      <c r="I705" s="15">
        <f t="shared" si="16"/>
        <v>1147.31</v>
      </c>
      <c r="J705" s="15">
        <f t="shared" si="16"/>
        <v>1433.4900000000002</v>
      </c>
      <c r="K705" s="15">
        <f t="shared" si="15"/>
        <v>1839.4300000000003</v>
      </c>
      <c r="L705" s="26">
        <v>0</v>
      </c>
      <c r="M705" s="33">
        <v>402.05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44346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521</v>
      </c>
      <c r="H706" s="15">
        <f t="shared" si="16"/>
        <v>627.5600000000001</v>
      </c>
      <c r="I706" s="15">
        <f t="shared" si="16"/>
        <v>890.7600000000001</v>
      </c>
      <c r="J706" s="15">
        <f t="shared" si="16"/>
        <v>1176.94</v>
      </c>
      <c r="K706" s="15">
        <f t="shared" si="15"/>
        <v>1582.88</v>
      </c>
      <c r="L706" s="26">
        <v>240.06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44346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521</v>
      </c>
      <c r="H707" s="15">
        <f t="shared" si="16"/>
        <v>626.35</v>
      </c>
      <c r="I707" s="15">
        <f t="shared" si="16"/>
        <v>889.5500000000001</v>
      </c>
      <c r="J707" s="15">
        <f t="shared" si="16"/>
        <v>1175.73</v>
      </c>
      <c r="K707" s="15">
        <f t="shared" si="15"/>
        <v>1581.67</v>
      </c>
      <c r="L707" s="26">
        <v>383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44346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521</v>
      </c>
      <c r="H708" s="15">
        <f t="shared" si="16"/>
        <v>625.9</v>
      </c>
      <c r="I708" s="15">
        <f t="shared" si="16"/>
        <v>889.1</v>
      </c>
      <c r="J708" s="15">
        <f t="shared" si="16"/>
        <v>1175.2800000000002</v>
      </c>
      <c r="K708" s="15">
        <f t="shared" si="15"/>
        <v>1581.2200000000003</v>
      </c>
      <c r="L708" s="26">
        <v>0</v>
      </c>
      <c r="M708" s="33">
        <v>517.59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44346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521</v>
      </c>
      <c r="H709" s="15">
        <f t="shared" si="16"/>
        <v>625.53</v>
      </c>
      <c r="I709" s="15">
        <f t="shared" si="16"/>
        <v>888.73</v>
      </c>
      <c r="J709" s="15">
        <f t="shared" si="16"/>
        <v>1174.91</v>
      </c>
      <c r="K709" s="15">
        <f t="shared" si="15"/>
        <v>1580.8500000000001</v>
      </c>
      <c r="L709" s="26">
        <v>110.28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44346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521</v>
      </c>
      <c r="H710" s="15">
        <f t="shared" si="16"/>
        <v>625.72</v>
      </c>
      <c r="I710" s="15">
        <f t="shared" si="16"/>
        <v>888.9200000000001</v>
      </c>
      <c r="J710" s="15">
        <f t="shared" si="16"/>
        <v>1175.1000000000001</v>
      </c>
      <c r="K710" s="15">
        <f t="shared" si="15"/>
        <v>1581.0400000000002</v>
      </c>
      <c r="L710" s="26">
        <v>0</v>
      </c>
      <c r="M710" s="33">
        <v>133.29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44346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521</v>
      </c>
      <c r="H711" s="15">
        <f t="shared" si="16"/>
        <v>627.13</v>
      </c>
      <c r="I711" s="15">
        <f t="shared" si="16"/>
        <v>890.33</v>
      </c>
      <c r="J711" s="15">
        <f t="shared" si="16"/>
        <v>1176.5100000000002</v>
      </c>
      <c r="K711" s="15">
        <f t="shared" si="15"/>
        <v>1582.4500000000003</v>
      </c>
      <c r="L711" s="26">
        <v>0</v>
      </c>
      <c r="M711" s="33">
        <v>1442.28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44346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521</v>
      </c>
      <c r="H712" s="15">
        <f t="shared" si="16"/>
        <v>627.84</v>
      </c>
      <c r="I712" s="15">
        <f t="shared" si="16"/>
        <v>891.0400000000001</v>
      </c>
      <c r="J712" s="15">
        <f t="shared" si="16"/>
        <v>1177.2200000000003</v>
      </c>
      <c r="K712" s="15">
        <f t="shared" si="15"/>
        <v>1583.1600000000003</v>
      </c>
      <c r="L712" s="26">
        <v>0</v>
      </c>
      <c r="M712" s="33">
        <v>1041.14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44346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521</v>
      </c>
      <c r="H713" s="15">
        <f t="shared" si="16"/>
        <v>1405.74</v>
      </c>
      <c r="I713" s="15">
        <f t="shared" si="16"/>
        <v>1668.94</v>
      </c>
      <c r="J713" s="15">
        <f t="shared" si="16"/>
        <v>1955.1200000000001</v>
      </c>
      <c r="K713" s="15">
        <f t="shared" si="16"/>
        <v>2361.06</v>
      </c>
      <c r="L713" s="26">
        <v>0</v>
      </c>
      <c r="M713" s="33">
        <v>280.12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44346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521</v>
      </c>
      <c r="H714" s="15">
        <f aca="true" t="shared" si="17" ref="H714:K729">SUM($C714,$G714,R$4,R$6)</f>
        <v>1810.86</v>
      </c>
      <c r="I714" s="15">
        <f t="shared" si="17"/>
        <v>2074.06</v>
      </c>
      <c r="J714" s="15">
        <f t="shared" si="17"/>
        <v>2360.2400000000002</v>
      </c>
      <c r="K714" s="15">
        <f t="shared" si="17"/>
        <v>2766.18</v>
      </c>
      <c r="L714" s="26">
        <v>0</v>
      </c>
      <c r="M714" s="33">
        <v>14.31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44346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521</v>
      </c>
      <c r="H715" s="15">
        <f t="shared" si="17"/>
        <v>1819.84</v>
      </c>
      <c r="I715" s="15">
        <f t="shared" si="17"/>
        <v>2083.04</v>
      </c>
      <c r="J715" s="15">
        <f t="shared" si="17"/>
        <v>2369.22</v>
      </c>
      <c r="K715" s="15">
        <f t="shared" si="17"/>
        <v>2775.1600000000003</v>
      </c>
      <c r="L715" s="26">
        <v>0</v>
      </c>
      <c r="M715" s="33">
        <v>14.14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44346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521</v>
      </c>
      <c r="H716" s="15">
        <f t="shared" si="17"/>
        <v>2009.54</v>
      </c>
      <c r="I716" s="15">
        <f t="shared" si="17"/>
        <v>2272.7400000000002</v>
      </c>
      <c r="J716" s="15">
        <f t="shared" si="17"/>
        <v>2558.92</v>
      </c>
      <c r="K716" s="15">
        <f t="shared" si="17"/>
        <v>2964.86</v>
      </c>
      <c r="L716" s="26">
        <v>0</v>
      </c>
      <c r="M716" s="33">
        <v>13.68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44346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521</v>
      </c>
      <c r="H717" s="15">
        <f t="shared" si="17"/>
        <v>1831.63</v>
      </c>
      <c r="I717" s="15">
        <f t="shared" si="17"/>
        <v>2094.8300000000004</v>
      </c>
      <c r="J717" s="15">
        <f t="shared" si="17"/>
        <v>2381.01</v>
      </c>
      <c r="K717" s="15">
        <f t="shared" si="17"/>
        <v>2786.9500000000003</v>
      </c>
      <c r="L717" s="26">
        <v>0</v>
      </c>
      <c r="M717" s="33">
        <v>13.3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44346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521</v>
      </c>
      <c r="H718" s="15">
        <f t="shared" si="17"/>
        <v>1834.1</v>
      </c>
      <c r="I718" s="15">
        <f t="shared" si="17"/>
        <v>2097.2999999999997</v>
      </c>
      <c r="J718" s="15">
        <f t="shared" si="17"/>
        <v>2383.48</v>
      </c>
      <c r="K718" s="15">
        <f t="shared" si="17"/>
        <v>2789.42</v>
      </c>
      <c r="L718" s="26">
        <v>0</v>
      </c>
      <c r="M718" s="33">
        <v>13.5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44346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521</v>
      </c>
      <c r="H719" s="15">
        <f t="shared" si="17"/>
        <v>1851.18</v>
      </c>
      <c r="I719" s="15">
        <f t="shared" si="17"/>
        <v>2114.38</v>
      </c>
      <c r="J719" s="15">
        <f t="shared" si="17"/>
        <v>2400.56</v>
      </c>
      <c r="K719" s="15">
        <f t="shared" si="17"/>
        <v>2806.5000000000005</v>
      </c>
      <c r="L719" s="26">
        <v>0</v>
      </c>
      <c r="M719" s="33">
        <v>13.55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44346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521</v>
      </c>
      <c r="H720" s="15">
        <f t="shared" si="17"/>
        <v>1843.93</v>
      </c>
      <c r="I720" s="15">
        <f t="shared" si="17"/>
        <v>2107.13</v>
      </c>
      <c r="J720" s="15">
        <f t="shared" si="17"/>
        <v>2393.31</v>
      </c>
      <c r="K720" s="15">
        <f t="shared" si="17"/>
        <v>2799.2500000000005</v>
      </c>
      <c r="L720" s="26">
        <v>672.59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44346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521</v>
      </c>
      <c r="H721" s="15">
        <f t="shared" si="17"/>
        <v>1856.39</v>
      </c>
      <c r="I721" s="15">
        <f t="shared" si="17"/>
        <v>2119.59</v>
      </c>
      <c r="J721" s="15">
        <f t="shared" si="17"/>
        <v>2405.77</v>
      </c>
      <c r="K721" s="15">
        <f t="shared" si="17"/>
        <v>2811.7100000000005</v>
      </c>
      <c r="L721" s="26">
        <v>217.1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44346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521</v>
      </c>
      <c r="H722" s="15">
        <f t="shared" si="17"/>
        <v>1856</v>
      </c>
      <c r="I722" s="15">
        <f t="shared" si="17"/>
        <v>2119.2000000000003</v>
      </c>
      <c r="J722" s="15">
        <f t="shared" si="17"/>
        <v>2405.38</v>
      </c>
      <c r="K722" s="15">
        <f t="shared" si="17"/>
        <v>2811.32</v>
      </c>
      <c r="L722" s="26">
        <v>0</v>
      </c>
      <c r="M722" s="33">
        <v>101.06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44346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521</v>
      </c>
      <c r="H723" s="15">
        <f t="shared" si="17"/>
        <v>1795.9</v>
      </c>
      <c r="I723" s="15">
        <f t="shared" si="17"/>
        <v>2059.1</v>
      </c>
      <c r="J723" s="15">
        <f t="shared" si="17"/>
        <v>2345.28</v>
      </c>
      <c r="K723" s="15">
        <f t="shared" si="17"/>
        <v>2751.2200000000003</v>
      </c>
      <c r="L723" s="26">
        <v>0</v>
      </c>
      <c r="M723" s="33">
        <v>212.44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44346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521</v>
      </c>
      <c r="H724" s="15">
        <f t="shared" si="17"/>
        <v>1821.54</v>
      </c>
      <c r="I724" s="15">
        <f t="shared" si="17"/>
        <v>2084.7400000000002</v>
      </c>
      <c r="J724" s="15">
        <f t="shared" si="17"/>
        <v>2370.92</v>
      </c>
      <c r="K724" s="15">
        <f t="shared" si="17"/>
        <v>2776.86</v>
      </c>
      <c r="L724" s="26">
        <v>0</v>
      </c>
      <c r="M724" s="33">
        <v>137.43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44346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521</v>
      </c>
      <c r="H725" s="15">
        <f t="shared" si="17"/>
        <v>1807.54</v>
      </c>
      <c r="I725" s="15">
        <f t="shared" si="17"/>
        <v>2070.7400000000002</v>
      </c>
      <c r="J725" s="15">
        <f t="shared" si="17"/>
        <v>2356.92</v>
      </c>
      <c r="K725" s="15">
        <f t="shared" si="17"/>
        <v>2762.86</v>
      </c>
      <c r="L725" s="26">
        <v>0</v>
      </c>
      <c r="M725" s="33">
        <v>335.96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44346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521</v>
      </c>
      <c r="H726" s="15">
        <f t="shared" si="17"/>
        <v>2031.88</v>
      </c>
      <c r="I726" s="15">
        <f t="shared" si="17"/>
        <v>2295.0800000000004</v>
      </c>
      <c r="J726" s="15">
        <f t="shared" si="17"/>
        <v>2581.26</v>
      </c>
      <c r="K726" s="15">
        <f t="shared" si="17"/>
        <v>2987.2000000000003</v>
      </c>
      <c r="L726" s="26">
        <v>0.47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44346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521</v>
      </c>
      <c r="H727" s="15">
        <f t="shared" si="17"/>
        <v>1817.44</v>
      </c>
      <c r="I727" s="15">
        <f t="shared" si="17"/>
        <v>2080.64</v>
      </c>
      <c r="J727" s="15">
        <f t="shared" si="17"/>
        <v>2366.82</v>
      </c>
      <c r="K727" s="15">
        <f t="shared" si="17"/>
        <v>2772.76</v>
      </c>
      <c r="L727" s="26">
        <v>0</v>
      </c>
      <c r="M727" s="33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44346</v>
      </c>
      <c r="B728" s="14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521</v>
      </c>
      <c r="H728" s="15">
        <f t="shared" si="17"/>
        <v>1440.6000000000001</v>
      </c>
      <c r="I728" s="15">
        <f t="shared" si="17"/>
        <v>1703.8000000000002</v>
      </c>
      <c r="J728" s="15">
        <f t="shared" si="17"/>
        <v>1989.9800000000002</v>
      </c>
      <c r="K728" s="15">
        <f t="shared" si="17"/>
        <v>2395.9200000000005</v>
      </c>
      <c r="L728" s="26">
        <v>0</v>
      </c>
      <c r="M728" s="33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44347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521</v>
      </c>
      <c r="H729" s="15">
        <f t="shared" si="17"/>
        <v>1435.8300000000002</v>
      </c>
      <c r="I729" s="15">
        <f t="shared" si="17"/>
        <v>1699.0300000000002</v>
      </c>
      <c r="J729" s="15">
        <f t="shared" si="17"/>
        <v>1985.2100000000003</v>
      </c>
      <c r="K729" s="15">
        <f t="shared" si="17"/>
        <v>2391.15</v>
      </c>
      <c r="L729" s="26">
        <v>0</v>
      </c>
      <c r="M729" s="33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44347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521</v>
      </c>
      <c r="H730" s="15">
        <f aca="true" t="shared" si="18" ref="H730:K752">SUM($C730,$G730,R$4,R$6)</f>
        <v>626.64</v>
      </c>
      <c r="I730" s="15">
        <f t="shared" si="18"/>
        <v>889.84</v>
      </c>
      <c r="J730" s="15">
        <f t="shared" si="18"/>
        <v>1176.02</v>
      </c>
      <c r="K730" s="15">
        <f t="shared" si="18"/>
        <v>1581.96</v>
      </c>
      <c r="L730" s="26">
        <v>0</v>
      </c>
      <c r="M730" s="33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44347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521</v>
      </c>
      <c r="H731" s="15">
        <f t="shared" si="18"/>
        <v>625.39</v>
      </c>
      <c r="I731" s="15">
        <f t="shared" si="18"/>
        <v>888.59</v>
      </c>
      <c r="J731" s="15">
        <f t="shared" si="18"/>
        <v>1174.77</v>
      </c>
      <c r="K731" s="15">
        <f t="shared" si="18"/>
        <v>1580.71</v>
      </c>
      <c r="L731" s="26">
        <v>0</v>
      </c>
      <c r="M731" s="33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44347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521</v>
      </c>
      <c r="H732" s="15">
        <f t="shared" si="18"/>
        <v>622.76</v>
      </c>
      <c r="I732" s="15">
        <f t="shared" si="18"/>
        <v>885.96</v>
      </c>
      <c r="J732" s="15">
        <f t="shared" si="18"/>
        <v>1172.14</v>
      </c>
      <c r="K732" s="15">
        <f t="shared" si="18"/>
        <v>1578.0800000000002</v>
      </c>
      <c r="L732" s="26">
        <v>0</v>
      </c>
      <c r="M732" s="33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44347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521</v>
      </c>
      <c r="H733" s="15">
        <f t="shared" si="18"/>
        <v>621.95</v>
      </c>
      <c r="I733" s="15">
        <f t="shared" si="18"/>
        <v>885.1500000000001</v>
      </c>
      <c r="J733" s="15">
        <f t="shared" si="18"/>
        <v>1171.3300000000002</v>
      </c>
      <c r="K733" s="15">
        <f t="shared" si="18"/>
        <v>1577.2700000000002</v>
      </c>
      <c r="L733" s="26">
        <v>0</v>
      </c>
      <c r="M733" s="33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44347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521</v>
      </c>
      <c r="H734" s="15">
        <f t="shared" si="18"/>
        <v>624.17</v>
      </c>
      <c r="I734" s="15">
        <f t="shared" si="18"/>
        <v>887.37</v>
      </c>
      <c r="J734" s="15">
        <f t="shared" si="18"/>
        <v>1173.5500000000002</v>
      </c>
      <c r="K734" s="15">
        <f t="shared" si="18"/>
        <v>1579.4900000000002</v>
      </c>
      <c r="L734" s="26">
        <v>0</v>
      </c>
      <c r="M734" s="33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44347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521</v>
      </c>
      <c r="H735" s="15">
        <f t="shared" si="18"/>
        <v>1592.8999999999999</v>
      </c>
      <c r="I735" s="15">
        <f t="shared" si="18"/>
        <v>1856.1</v>
      </c>
      <c r="J735" s="15">
        <f t="shared" si="18"/>
        <v>2142.28</v>
      </c>
      <c r="K735" s="15">
        <f t="shared" si="18"/>
        <v>2548.22</v>
      </c>
      <c r="L735" s="26">
        <v>0</v>
      </c>
      <c r="M735" s="33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44347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521</v>
      </c>
      <c r="H736" s="15">
        <f t="shared" si="18"/>
        <v>1766.05</v>
      </c>
      <c r="I736" s="15">
        <f t="shared" si="18"/>
        <v>2029.25</v>
      </c>
      <c r="J736" s="15">
        <f t="shared" si="18"/>
        <v>2315.43</v>
      </c>
      <c r="K736" s="15">
        <f t="shared" si="18"/>
        <v>2721.3700000000003</v>
      </c>
      <c r="L736" s="26">
        <v>0</v>
      </c>
      <c r="M736" s="33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44347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521</v>
      </c>
      <c r="H737" s="15">
        <f t="shared" si="18"/>
        <v>1979.76</v>
      </c>
      <c r="I737" s="15">
        <f t="shared" si="18"/>
        <v>2242.96</v>
      </c>
      <c r="J737" s="15">
        <f t="shared" si="18"/>
        <v>2529.14</v>
      </c>
      <c r="K737" s="15">
        <f t="shared" si="18"/>
        <v>2935.0800000000004</v>
      </c>
      <c r="L737" s="26">
        <v>0</v>
      </c>
      <c r="M737" s="33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44347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521</v>
      </c>
      <c r="H738" s="15">
        <f t="shared" si="18"/>
        <v>2063.32</v>
      </c>
      <c r="I738" s="15">
        <f t="shared" si="18"/>
        <v>2326.52</v>
      </c>
      <c r="J738" s="15">
        <f t="shared" si="18"/>
        <v>2612.7000000000003</v>
      </c>
      <c r="K738" s="15">
        <f t="shared" si="18"/>
        <v>3018.64</v>
      </c>
      <c r="L738" s="26">
        <v>0</v>
      </c>
      <c r="M738" s="33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44347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521</v>
      </c>
      <c r="H739" s="15">
        <f t="shared" si="18"/>
        <v>2132.1400000000003</v>
      </c>
      <c r="I739" s="15">
        <f t="shared" si="18"/>
        <v>2395.34</v>
      </c>
      <c r="J739" s="15">
        <f t="shared" si="18"/>
        <v>2681.52</v>
      </c>
      <c r="K739" s="15">
        <f t="shared" si="18"/>
        <v>3087.4600000000005</v>
      </c>
      <c r="L739" s="26">
        <v>0</v>
      </c>
      <c r="M739" s="33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44347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521</v>
      </c>
      <c r="H740" s="15">
        <f t="shared" si="18"/>
        <v>2139.2200000000003</v>
      </c>
      <c r="I740" s="15">
        <f t="shared" si="18"/>
        <v>2402.42</v>
      </c>
      <c r="J740" s="15">
        <f t="shared" si="18"/>
        <v>2688.6</v>
      </c>
      <c r="K740" s="15">
        <f t="shared" si="18"/>
        <v>3094.5400000000004</v>
      </c>
      <c r="L740" s="26">
        <v>0</v>
      </c>
      <c r="M740" s="33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44347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521</v>
      </c>
      <c r="H741" s="15">
        <f t="shared" si="18"/>
        <v>2068.9100000000003</v>
      </c>
      <c r="I741" s="15">
        <f t="shared" si="18"/>
        <v>2332.11</v>
      </c>
      <c r="J741" s="15">
        <f t="shared" si="18"/>
        <v>2618.2900000000004</v>
      </c>
      <c r="K741" s="15">
        <f t="shared" si="18"/>
        <v>3024.23</v>
      </c>
      <c r="L741" s="26">
        <v>0</v>
      </c>
      <c r="M741" s="33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44347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521</v>
      </c>
      <c r="H742" s="15">
        <f t="shared" si="18"/>
        <v>2122.34</v>
      </c>
      <c r="I742" s="15">
        <f t="shared" si="18"/>
        <v>2385.54</v>
      </c>
      <c r="J742" s="15">
        <f t="shared" si="18"/>
        <v>2671.72</v>
      </c>
      <c r="K742" s="15">
        <f t="shared" si="18"/>
        <v>3077.6600000000003</v>
      </c>
      <c r="L742" s="26">
        <v>2.33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44347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521</v>
      </c>
      <c r="H743" s="15">
        <f t="shared" si="18"/>
        <v>2120.67</v>
      </c>
      <c r="I743" s="15">
        <f t="shared" si="18"/>
        <v>2383.8700000000003</v>
      </c>
      <c r="J743" s="15">
        <f t="shared" si="18"/>
        <v>2670.05</v>
      </c>
      <c r="K743" s="15">
        <f t="shared" si="18"/>
        <v>3075.9900000000002</v>
      </c>
      <c r="L743" s="26">
        <v>91.9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44347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521</v>
      </c>
      <c r="H744" s="15">
        <f t="shared" si="18"/>
        <v>2181.1</v>
      </c>
      <c r="I744" s="15">
        <f t="shared" si="18"/>
        <v>2444.2999999999997</v>
      </c>
      <c r="J744" s="15">
        <f t="shared" si="18"/>
        <v>2730.48</v>
      </c>
      <c r="K744" s="15">
        <f t="shared" si="18"/>
        <v>3136.4199999999996</v>
      </c>
      <c r="L744" s="26">
        <v>0</v>
      </c>
      <c r="M744" s="33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44347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521</v>
      </c>
      <c r="H745" s="15">
        <f t="shared" si="18"/>
        <v>2096.9500000000003</v>
      </c>
      <c r="I745" s="15">
        <f t="shared" si="18"/>
        <v>2360.15</v>
      </c>
      <c r="J745" s="15">
        <f t="shared" si="18"/>
        <v>2646.3300000000004</v>
      </c>
      <c r="K745" s="15">
        <f t="shared" si="18"/>
        <v>3052.27</v>
      </c>
      <c r="L745" s="26">
        <v>9.64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44347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521</v>
      </c>
      <c r="H746" s="15">
        <f t="shared" si="18"/>
        <v>2024.11</v>
      </c>
      <c r="I746" s="15">
        <f t="shared" si="18"/>
        <v>2287.31</v>
      </c>
      <c r="J746" s="15">
        <f t="shared" si="18"/>
        <v>2573.4900000000002</v>
      </c>
      <c r="K746" s="15">
        <f t="shared" si="18"/>
        <v>2979.43</v>
      </c>
      <c r="L746" s="26">
        <v>0</v>
      </c>
      <c r="M746" s="33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44347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521</v>
      </c>
      <c r="H747" s="15">
        <f t="shared" si="18"/>
        <v>1990.8700000000001</v>
      </c>
      <c r="I747" s="15">
        <f t="shared" si="18"/>
        <v>2254.07</v>
      </c>
      <c r="J747" s="15">
        <f t="shared" si="18"/>
        <v>2540.2500000000005</v>
      </c>
      <c r="K747" s="15">
        <f t="shared" si="18"/>
        <v>2946.19</v>
      </c>
      <c r="L747" s="26">
        <v>0</v>
      </c>
      <c r="M747" s="33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44347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521</v>
      </c>
      <c r="H748" s="15">
        <f t="shared" si="18"/>
        <v>1928.4</v>
      </c>
      <c r="I748" s="15">
        <f t="shared" si="18"/>
        <v>2191.6</v>
      </c>
      <c r="J748" s="15">
        <f t="shared" si="18"/>
        <v>2477.78</v>
      </c>
      <c r="K748" s="15">
        <f t="shared" si="18"/>
        <v>2883.7200000000003</v>
      </c>
      <c r="L748" s="26">
        <v>0</v>
      </c>
      <c r="M748" s="33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44347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521</v>
      </c>
      <c r="H749" s="15">
        <f t="shared" si="18"/>
        <v>1979.49</v>
      </c>
      <c r="I749" s="15">
        <f t="shared" si="18"/>
        <v>2242.69</v>
      </c>
      <c r="J749" s="15">
        <f t="shared" si="18"/>
        <v>2528.8700000000003</v>
      </c>
      <c r="K749" s="15">
        <f t="shared" si="18"/>
        <v>2934.81</v>
      </c>
      <c r="L749" s="26">
        <v>0</v>
      </c>
      <c r="M749" s="33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44347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521</v>
      </c>
      <c r="H750" s="15">
        <f t="shared" si="18"/>
        <v>2023.71</v>
      </c>
      <c r="I750" s="15">
        <f t="shared" si="18"/>
        <v>2286.9100000000003</v>
      </c>
      <c r="J750" s="15">
        <f t="shared" si="18"/>
        <v>2573.09</v>
      </c>
      <c r="K750" s="15">
        <f t="shared" si="18"/>
        <v>2979.03</v>
      </c>
      <c r="L750" s="26">
        <v>0</v>
      </c>
      <c r="M750" s="33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44347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521</v>
      </c>
      <c r="H751" s="15">
        <f t="shared" si="18"/>
        <v>1869.32</v>
      </c>
      <c r="I751" s="15">
        <f t="shared" si="18"/>
        <v>2132.52</v>
      </c>
      <c r="J751" s="15">
        <f t="shared" si="18"/>
        <v>2418.7000000000003</v>
      </c>
      <c r="K751" s="15">
        <f t="shared" si="18"/>
        <v>2824.64</v>
      </c>
      <c r="L751" s="26">
        <v>0</v>
      </c>
      <c r="M751" s="33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44347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521</v>
      </c>
      <c r="H752" s="15">
        <f t="shared" si="18"/>
        <v>1559.98</v>
      </c>
      <c r="I752" s="15">
        <f t="shared" si="18"/>
        <v>1823.18</v>
      </c>
      <c r="J752" s="15">
        <f t="shared" si="18"/>
        <v>2109.36</v>
      </c>
      <c r="K752" s="15">
        <f t="shared" si="18"/>
        <v>2515.3</v>
      </c>
      <c r="L752" s="26">
        <v>0</v>
      </c>
      <c r="M752" s="33">
        <v>143.22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МАЙ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4.44</v>
      </c>
      <c r="S6" s="11">
        <f>'до 150 кВт'!S6</f>
        <v>4.44</v>
      </c>
      <c r="T6" s="11">
        <f>'до 150 кВт'!T6</f>
        <v>4.44</v>
      </c>
      <c r="U6" s="11">
        <f>'до 150 кВт'!U6</f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44317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204</v>
      </c>
      <c r="H9" s="26">
        <f>SUM($C9,$G9,R$4,R$6)</f>
        <v>1475.77</v>
      </c>
      <c r="I9" s="26">
        <f aca="true" t="shared" si="0" ref="I9:K24">SUM($C9,$G9,S$4,S$6)</f>
        <v>1738.97</v>
      </c>
      <c r="J9" s="26">
        <f t="shared" si="0"/>
        <v>2025.15</v>
      </c>
      <c r="K9" s="26">
        <f t="shared" si="0"/>
        <v>2431.09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44317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204</v>
      </c>
      <c r="H10" s="15">
        <f aca="true" t="shared" si="1" ref="H10:K73">SUM($C10,$G10,R$4,R$6)</f>
        <v>1321.17</v>
      </c>
      <c r="I10" s="15">
        <f t="shared" si="0"/>
        <v>1584.3700000000001</v>
      </c>
      <c r="J10" s="15">
        <f t="shared" si="0"/>
        <v>1870.5500000000002</v>
      </c>
      <c r="K10" s="15">
        <f t="shared" si="0"/>
        <v>2276.4900000000002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44317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204</v>
      </c>
      <c r="H11" s="15">
        <f t="shared" si="1"/>
        <v>1311.47</v>
      </c>
      <c r="I11" s="15">
        <f t="shared" si="0"/>
        <v>1574.67</v>
      </c>
      <c r="J11" s="15">
        <f t="shared" si="0"/>
        <v>1860.8500000000001</v>
      </c>
      <c r="K11" s="15">
        <f t="shared" si="0"/>
        <v>2266.7900000000004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44317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204</v>
      </c>
      <c r="H12" s="15">
        <f t="shared" si="1"/>
        <v>1293.3300000000002</v>
      </c>
      <c r="I12" s="15">
        <f t="shared" si="0"/>
        <v>1556.5300000000002</v>
      </c>
      <c r="J12" s="15">
        <f t="shared" si="0"/>
        <v>1842.7100000000003</v>
      </c>
      <c r="K12" s="15">
        <f t="shared" si="0"/>
        <v>2248.65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44317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204</v>
      </c>
      <c r="H13" s="15">
        <f t="shared" si="1"/>
        <v>1249.49</v>
      </c>
      <c r="I13" s="15">
        <f t="shared" si="0"/>
        <v>1512.69</v>
      </c>
      <c r="J13" s="15">
        <f t="shared" si="0"/>
        <v>1798.8700000000001</v>
      </c>
      <c r="K13" s="15">
        <f t="shared" si="0"/>
        <v>2204.81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44317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204</v>
      </c>
      <c r="H14" s="15">
        <f t="shared" si="1"/>
        <v>1215.72</v>
      </c>
      <c r="I14" s="15">
        <f t="shared" si="0"/>
        <v>1478.92</v>
      </c>
      <c r="J14" s="15">
        <f t="shared" si="0"/>
        <v>1765.1000000000001</v>
      </c>
      <c r="K14" s="15">
        <f t="shared" si="0"/>
        <v>2171.0400000000004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44317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204</v>
      </c>
      <c r="H15" s="15">
        <f t="shared" si="1"/>
        <v>1302.8799999999999</v>
      </c>
      <c r="I15" s="15">
        <f t="shared" si="0"/>
        <v>1566.08</v>
      </c>
      <c r="J15" s="15">
        <f t="shared" si="0"/>
        <v>1852.26</v>
      </c>
      <c r="K15" s="15">
        <f t="shared" si="0"/>
        <v>2258.2000000000003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44317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204</v>
      </c>
      <c r="H16" s="15">
        <f t="shared" si="1"/>
        <v>1335.44</v>
      </c>
      <c r="I16" s="15">
        <f t="shared" si="0"/>
        <v>1598.64</v>
      </c>
      <c r="J16" s="15">
        <f t="shared" si="0"/>
        <v>1884.8200000000002</v>
      </c>
      <c r="K16" s="15">
        <f t="shared" si="0"/>
        <v>2290.76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44317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204</v>
      </c>
      <c r="H17" s="15">
        <f t="shared" si="1"/>
        <v>1662.02</v>
      </c>
      <c r="I17" s="15">
        <f t="shared" si="0"/>
        <v>1925.22</v>
      </c>
      <c r="J17" s="15">
        <f t="shared" si="0"/>
        <v>2211.4</v>
      </c>
      <c r="K17" s="15">
        <f t="shared" si="0"/>
        <v>2617.34</v>
      </c>
      <c r="L17" s="26">
        <v>0</v>
      </c>
      <c r="M17" s="33">
        <v>246.39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44317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204</v>
      </c>
      <c r="H18" s="15">
        <f t="shared" si="1"/>
        <v>1721.74</v>
      </c>
      <c r="I18" s="15">
        <f t="shared" si="0"/>
        <v>1984.94</v>
      </c>
      <c r="J18" s="15">
        <f t="shared" si="0"/>
        <v>2271.1200000000003</v>
      </c>
      <c r="K18" s="15">
        <f t="shared" si="0"/>
        <v>2677.06</v>
      </c>
      <c r="L18" s="26">
        <v>0</v>
      </c>
      <c r="M18" s="33">
        <v>172.05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44317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204</v>
      </c>
      <c r="H19" s="15">
        <f t="shared" si="1"/>
        <v>1815.09</v>
      </c>
      <c r="I19" s="15">
        <f t="shared" si="0"/>
        <v>2078.29</v>
      </c>
      <c r="J19" s="15">
        <f t="shared" si="0"/>
        <v>2364.47</v>
      </c>
      <c r="K19" s="15">
        <f t="shared" si="0"/>
        <v>2770.4100000000003</v>
      </c>
      <c r="L19" s="26">
        <v>0</v>
      </c>
      <c r="M19" s="33">
        <v>159.18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44317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204</v>
      </c>
      <c r="H20" s="15">
        <f t="shared" si="1"/>
        <v>1779.45</v>
      </c>
      <c r="I20" s="15">
        <f t="shared" si="0"/>
        <v>2042.65</v>
      </c>
      <c r="J20" s="15">
        <f t="shared" si="0"/>
        <v>2328.8300000000004</v>
      </c>
      <c r="K20" s="15">
        <f t="shared" si="0"/>
        <v>2734.77</v>
      </c>
      <c r="L20" s="26">
        <v>0</v>
      </c>
      <c r="M20" s="33">
        <v>203.02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44317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204</v>
      </c>
      <c r="H21" s="15">
        <f t="shared" si="1"/>
        <v>1725.51</v>
      </c>
      <c r="I21" s="15">
        <f t="shared" si="0"/>
        <v>1988.71</v>
      </c>
      <c r="J21" s="15">
        <f t="shared" si="0"/>
        <v>2274.89</v>
      </c>
      <c r="K21" s="15">
        <f t="shared" si="0"/>
        <v>2680.8300000000004</v>
      </c>
      <c r="L21" s="26">
        <v>0</v>
      </c>
      <c r="M21" s="33">
        <v>270.07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44317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204</v>
      </c>
      <c r="H22" s="15">
        <f t="shared" si="1"/>
        <v>1696.95</v>
      </c>
      <c r="I22" s="15">
        <f t="shared" si="0"/>
        <v>1960.15</v>
      </c>
      <c r="J22" s="15">
        <f t="shared" si="0"/>
        <v>2246.3300000000004</v>
      </c>
      <c r="K22" s="15">
        <f t="shared" si="0"/>
        <v>2652.27</v>
      </c>
      <c r="L22" s="26">
        <v>0</v>
      </c>
      <c r="M22" s="33">
        <v>79.96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44317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204</v>
      </c>
      <c r="H23" s="15">
        <f t="shared" si="1"/>
        <v>1695.54</v>
      </c>
      <c r="I23" s="15">
        <f t="shared" si="0"/>
        <v>1958.74</v>
      </c>
      <c r="J23" s="15">
        <f t="shared" si="0"/>
        <v>2244.92</v>
      </c>
      <c r="K23" s="15">
        <f t="shared" si="0"/>
        <v>2650.86</v>
      </c>
      <c r="L23" s="26">
        <v>0</v>
      </c>
      <c r="M23" s="33">
        <v>81.47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44317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204</v>
      </c>
      <c r="H24" s="15">
        <f t="shared" si="1"/>
        <v>1689.66</v>
      </c>
      <c r="I24" s="15">
        <f t="shared" si="0"/>
        <v>1952.8600000000001</v>
      </c>
      <c r="J24" s="15">
        <f t="shared" si="0"/>
        <v>2239.0400000000004</v>
      </c>
      <c r="K24" s="15">
        <f t="shared" si="0"/>
        <v>2644.98</v>
      </c>
      <c r="L24" s="26">
        <v>0</v>
      </c>
      <c r="M24" s="33">
        <v>19.3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44317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204</v>
      </c>
      <c r="H25" s="15">
        <f t="shared" si="1"/>
        <v>1689.15</v>
      </c>
      <c r="I25" s="15">
        <f t="shared" si="1"/>
        <v>1952.3500000000001</v>
      </c>
      <c r="J25" s="15">
        <f t="shared" si="1"/>
        <v>2238.53</v>
      </c>
      <c r="K25" s="15">
        <f t="shared" si="1"/>
        <v>2644.4700000000003</v>
      </c>
      <c r="L25" s="26">
        <v>0</v>
      </c>
      <c r="M25" s="33">
        <v>44.81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44317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204</v>
      </c>
      <c r="H26" s="15">
        <f t="shared" si="1"/>
        <v>1690.29</v>
      </c>
      <c r="I26" s="15">
        <f t="shared" si="1"/>
        <v>1953.49</v>
      </c>
      <c r="J26" s="15">
        <f t="shared" si="1"/>
        <v>2239.67</v>
      </c>
      <c r="K26" s="15">
        <f t="shared" si="1"/>
        <v>2645.61</v>
      </c>
      <c r="L26" s="26">
        <v>0</v>
      </c>
      <c r="M26" s="33">
        <v>12.47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44317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204</v>
      </c>
      <c r="H27" s="15">
        <f t="shared" si="1"/>
        <v>1652.94</v>
      </c>
      <c r="I27" s="15">
        <f t="shared" si="1"/>
        <v>1916.14</v>
      </c>
      <c r="J27" s="15">
        <f t="shared" si="1"/>
        <v>2202.32</v>
      </c>
      <c r="K27" s="15">
        <f t="shared" si="1"/>
        <v>2608.26</v>
      </c>
      <c r="L27" s="26">
        <v>0</v>
      </c>
      <c r="M27" s="33">
        <v>55.08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44317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204</v>
      </c>
      <c r="H28" s="15">
        <f t="shared" si="1"/>
        <v>1675.52</v>
      </c>
      <c r="I28" s="15">
        <f t="shared" si="1"/>
        <v>1938.72</v>
      </c>
      <c r="J28" s="15">
        <f t="shared" si="1"/>
        <v>2224.9</v>
      </c>
      <c r="K28" s="15">
        <f t="shared" si="1"/>
        <v>2630.84</v>
      </c>
      <c r="L28" s="26">
        <v>0</v>
      </c>
      <c r="M28" s="33">
        <v>73.01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44317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204</v>
      </c>
      <c r="H29" s="15">
        <f t="shared" si="1"/>
        <v>1948.46</v>
      </c>
      <c r="I29" s="15">
        <f t="shared" si="1"/>
        <v>2211.6600000000003</v>
      </c>
      <c r="J29" s="15">
        <f t="shared" si="1"/>
        <v>2497.84</v>
      </c>
      <c r="K29" s="15">
        <f t="shared" si="1"/>
        <v>2903.78</v>
      </c>
      <c r="L29" s="26">
        <v>0</v>
      </c>
      <c r="M29" s="33">
        <v>88.74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44317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204</v>
      </c>
      <c r="H30" s="15">
        <f t="shared" si="1"/>
        <v>1911.11</v>
      </c>
      <c r="I30" s="15">
        <f t="shared" si="1"/>
        <v>2174.31</v>
      </c>
      <c r="J30" s="15">
        <f t="shared" si="1"/>
        <v>2460.4900000000002</v>
      </c>
      <c r="K30" s="15">
        <f t="shared" si="1"/>
        <v>2866.43</v>
      </c>
      <c r="L30" s="26">
        <v>0</v>
      </c>
      <c r="M30" s="33">
        <v>62.68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44317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204</v>
      </c>
      <c r="H31" s="15">
        <f t="shared" si="1"/>
        <v>1679.03</v>
      </c>
      <c r="I31" s="15">
        <f t="shared" si="1"/>
        <v>1942.23</v>
      </c>
      <c r="J31" s="15">
        <f t="shared" si="1"/>
        <v>2228.4100000000003</v>
      </c>
      <c r="K31" s="15">
        <f t="shared" si="1"/>
        <v>2634.35</v>
      </c>
      <c r="L31" s="26">
        <v>0</v>
      </c>
      <c r="M31" s="33">
        <v>114.65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44317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204</v>
      </c>
      <c r="H32" s="15">
        <f t="shared" si="1"/>
        <v>1446.09</v>
      </c>
      <c r="I32" s="15">
        <f t="shared" si="1"/>
        <v>1709.29</v>
      </c>
      <c r="J32" s="15">
        <f t="shared" si="1"/>
        <v>1995.47</v>
      </c>
      <c r="K32" s="15">
        <f t="shared" si="1"/>
        <v>2401.4100000000003</v>
      </c>
      <c r="L32" s="26">
        <v>0</v>
      </c>
      <c r="M32" s="33">
        <v>159.47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44318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204</v>
      </c>
      <c r="H33" s="15">
        <f t="shared" si="1"/>
        <v>1461.03</v>
      </c>
      <c r="I33" s="15">
        <f t="shared" si="1"/>
        <v>1724.23</v>
      </c>
      <c r="J33" s="15">
        <f t="shared" si="1"/>
        <v>2010.41</v>
      </c>
      <c r="K33" s="15">
        <f t="shared" si="1"/>
        <v>2416.35</v>
      </c>
      <c r="L33" s="26">
        <v>0</v>
      </c>
      <c r="M33" s="33">
        <v>155.81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44318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204</v>
      </c>
      <c r="H34" s="15">
        <f t="shared" si="1"/>
        <v>1377.49</v>
      </c>
      <c r="I34" s="15">
        <f t="shared" si="1"/>
        <v>1640.69</v>
      </c>
      <c r="J34" s="15">
        <f t="shared" si="1"/>
        <v>1926.8700000000001</v>
      </c>
      <c r="K34" s="15">
        <f t="shared" si="1"/>
        <v>2332.81</v>
      </c>
      <c r="L34" s="26">
        <v>0</v>
      </c>
      <c r="M34" s="33">
        <v>114.94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44318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204</v>
      </c>
      <c r="H35" s="15">
        <f t="shared" si="1"/>
        <v>1323.99</v>
      </c>
      <c r="I35" s="15">
        <f t="shared" si="1"/>
        <v>1587.19</v>
      </c>
      <c r="J35" s="15">
        <f t="shared" si="1"/>
        <v>1873.3700000000001</v>
      </c>
      <c r="K35" s="15">
        <f t="shared" si="1"/>
        <v>2279.31</v>
      </c>
      <c r="L35" s="26">
        <v>0</v>
      </c>
      <c r="M35" s="33">
        <v>177.84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44318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204</v>
      </c>
      <c r="H36" s="15">
        <f t="shared" si="1"/>
        <v>1287.75</v>
      </c>
      <c r="I36" s="15">
        <f t="shared" si="1"/>
        <v>1550.95</v>
      </c>
      <c r="J36" s="15">
        <f t="shared" si="1"/>
        <v>1837.13</v>
      </c>
      <c r="K36" s="15">
        <f t="shared" si="1"/>
        <v>2243.07</v>
      </c>
      <c r="L36" s="26">
        <v>0</v>
      </c>
      <c r="M36" s="33">
        <v>283.16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44318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204</v>
      </c>
      <c r="H37" s="15">
        <f t="shared" si="1"/>
        <v>1248.52</v>
      </c>
      <c r="I37" s="15">
        <f t="shared" si="1"/>
        <v>1511.72</v>
      </c>
      <c r="J37" s="15">
        <f t="shared" si="1"/>
        <v>1797.9</v>
      </c>
      <c r="K37" s="15">
        <f t="shared" si="1"/>
        <v>2203.84</v>
      </c>
      <c r="L37" s="26">
        <v>0</v>
      </c>
      <c r="M37" s="33">
        <v>314.24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44318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204</v>
      </c>
      <c r="H38" s="15">
        <f t="shared" si="1"/>
        <v>1169.0800000000002</v>
      </c>
      <c r="I38" s="15">
        <f t="shared" si="1"/>
        <v>1432.2800000000002</v>
      </c>
      <c r="J38" s="15">
        <f t="shared" si="1"/>
        <v>1718.4600000000003</v>
      </c>
      <c r="K38" s="15">
        <f t="shared" si="1"/>
        <v>2124.4</v>
      </c>
      <c r="L38" s="26">
        <v>0</v>
      </c>
      <c r="M38" s="33">
        <v>596.29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44318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204</v>
      </c>
      <c r="H39" s="15">
        <f t="shared" si="1"/>
        <v>1193.49</v>
      </c>
      <c r="I39" s="15">
        <f t="shared" si="1"/>
        <v>1456.69</v>
      </c>
      <c r="J39" s="15">
        <f t="shared" si="1"/>
        <v>1742.8700000000001</v>
      </c>
      <c r="K39" s="15">
        <f t="shared" si="1"/>
        <v>2148.81</v>
      </c>
      <c r="L39" s="26">
        <v>0</v>
      </c>
      <c r="M39" s="33">
        <v>481.89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44318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204</v>
      </c>
      <c r="H40" s="15">
        <f t="shared" si="1"/>
        <v>1256.24</v>
      </c>
      <c r="I40" s="15">
        <f t="shared" si="1"/>
        <v>1519.44</v>
      </c>
      <c r="J40" s="15">
        <f t="shared" si="1"/>
        <v>1805.6200000000001</v>
      </c>
      <c r="K40" s="15">
        <f t="shared" si="1"/>
        <v>2211.56</v>
      </c>
      <c r="L40" s="26">
        <v>0</v>
      </c>
      <c r="M40" s="33">
        <v>302.75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44318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204</v>
      </c>
      <c r="H41" s="15">
        <f t="shared" si="1"/>
        <v>1424.54</v>
      </c>
      <c r="I41" s="15">
        <f t="shared" si="1"/>
        <v>1687.74</v>
      </c>
      <c r="J41" s="15">
        <f t="shared" si="1"/>
        <v>1973.92</v>
      </c>
      <c r="K41" s="15">
        <f t="shared" si="1"/>
        <v>2379.86</v>
      </c>
      <c r="L41" s="26">
        <v>0</v>
      </c>
      <c r="M41" s="33">
        <v>214.26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44318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204</v>
      </c>
      <c r="H42" s="15">
        <f t="shared" si="1"/>
        <v>1627.95</v>
      </c>
      <c r="I42" s="15">
        <f t="shared" si="1"/>
        <v>1891.15</v>
      </c>
      <c r="J42" s="15">
        <f t="shared" si="1"/>
        <v>2177.3300000000004</v>
      </c>
      <c r="K42" s="15">
        <f t="shared" si="1"/>
        <v>2583.27</v>
      </c>
      <c r="L42" s="26">
        <v>0</v>
      </c>
      <c r="M42" s="33">
        <v>119.78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44318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204</v>
      </c>
      <c r="H43" s="15">
        <f t="shared" si="1"/>
        <v>1640.83</v>
      </c>
      <c r="I43" s="15">
        <f t="shared" si="1"/>
        <v>1904.03</v>
      </c>
      <c r="J43" s="15">
        <f t="shared" si="1"/>
        <v>2190.21</v>
      </c>
      <c r="K43" s="15">
        <f t="shared" si="1"/>
        <v>2596.15</v>
      </c>
      <c r="L43" s="26">
        <v>0</v>
      </c>
      <c r="M43" s="33">
        <v>75.95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44318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204</v>
      </c>
      <c r="H44" s="15">
        <f t="shared" si="1"/>
        <v>1602.01</v>
      </c>
      <c r="I44" s="15">
        <f t="shared" si="1"/>
        <v>1865.21</v>
      </c>
      <c r="J44" s="15">
        <f t="shared" si="1"/>
        <v>2151.39</v>
      </c>
      <c r="K44" s="15">
        <f t="shared" si="1"/>
        <v>2557.3300000000004</v>
      </c>
      <c r="L44" s="26">
        <v>0</v>
      </c>
      <c r="M44" s="33">
        <v>91.01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44318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204</v>
      </c>
      <c r="H45" s="15">
        <f t="shared" si="1"/>
        <v>1585.08</v>
      </c>
      <c r="I45" s="15">
        <f t="shared" si="1"/>
        <v>1848.28</v>
      </c>
      <c r="J45" s="15">
        <f t="shared" si="1"/>
        <v>2134.46</v>
      </c>
      <c r="K45" s="15">
        <f t="shared" si="1"/>
        <v>2540.4</v>
      </c>
      <c r="L45" s="26">
        <v>0</v>
      </c>
      <c r="M45" s="33">
        <v>97.17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44318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204</v>
      </c>
      <c r="H46" s="15">
        <f t="shared" si="1"/>
        <v>1579.69</v>
      </c>
      <c r="I46" s="15">
        <f t="shared" si="1"/>
        <v>1842.89</v>
      </c>
      <c r="J46" s="15">
        <f t="shared" si="1"/>
        <v>2129.07</v>
      </c>
      <c r="K46" s="15">
        <f t="shared" si="1"/>
        <v>2535.01</v>
      </c>
      <c r="L46" s="26">
        <v>0</v>
      </c>
      <c r="M46" s="33">
        <v>38.03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44318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204</v>
      </c>
      <c r="H47" s="15">
        <f t="shared" si="1"/>
        <v>1539.29</v>
      </c>
      <c r="I47" s="15">
        <f t="shared" si="1"/>
        <v>1802.49</v>
      </c>
      <c r="J47" s="15">
        <f t="shared" si="1"/>
        <v>2088.67</v>
      </c>
      <c r="K47" s="15">
        <f t="shared" si="1"/>
        <v>2494.61</v>
      </c>
      <c r="L47" s="26">
        <v>0</v>
      </c>
      <c r="M47" s="33">
        <v>37.09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44318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204</v>
      </c>
      <c r="H48" s="15">
        <f t="shared" si="1"/>
        <v>1543.86</v>
      </c>
      <c r="I48" s="15">
        <f t="shared" si="1"/>
        <v>1807.06</v>
      </c>
      <c r="J48" s="15">
        <f t="shared" si="1"/>
        <v>2093.2400000000002</v>
      </c>
      <c r="K48" s="15">
        <f t="shared" si="1"/>
        <v>2499.18</v>
      </c>
      <c r="L48" s="26">
        <v>0</v>
      </c>
      <c r="M48" s="33">
        <v>52.77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44318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204</v>
      </c>
      <c r="H49" s="15">
        <f t="shared" si="1"/>
        <v>1523.9</v>
      </c>
      <c r="I49" s="15">
        <f t="shared" si="1"/>
        <v>1787.1000000000001</v>
      </c>
      <c r="J49" s="15">
        <f t="shared" si="1"/>
        <v>2073.28</v>
      </c>
      <c r="K49" s="15">
        <f t="shared" si="1"/>
        <v>2479.2200000000003</v>
      </c>
      <c r="L49" s="26">
        <v>39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44318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204</v>
      </c>
      <c r="H50" s="15">
        <f t="shared" si="1"/>
        <v>1536.6</v>
      </c>
      <c r="I50" s="15">
        <f t="shared" si="1"/>
        <v>1799.8</v>
      </c>
      <c r="J50" s="15">
        <f t="shared" si="1"/>
        <v>2085.98</v>
      </c>
      <c r="K50" s="15">
        <f t="shared" si="1"/>
        <v>2491.92</v>
      </c>
      <c r="L50" s="26">
        <v>0</v>
      </c>
      <c r="M50" s="33">
        <v>157.87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44318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204</v>
      </c>
      <c r="H51" s="15">
        <f t="shared" si="1"/>
        <v>1520.53</v>
      </c>
      <c r="I51" s="15">
        <f t="shared" si="1"/>
        <v>1783.73</v>
      </c>
      <c r="J51" s="15">
        <f t="shared" si="1"/>
        <v>2069.9100000000003</v>
      </c>
      <c r="K51" s="15">
        <f t="shared" si="1"/>
        <v>2475.85</v>
      </c>
      <c r="L51" s="26">
        <v>0</v>
      </c>
      <c r="M51" s="33">
        <v>448.54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44318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204</v>
      </c>
      <c r="H52" s="15">
        <f t="shared" si="1"/>
        <v>1641.29</v>
      </c>
      <c r="I52" s="15">
        <f t="shared" si="1"/>
        <v>1904.49</v>
      </c>
      <c r="J52" s="15">
        <f t="shared" si="1"/>
        <v>2190.67</v>
      </c>
      <c r="K52" s="15">
        <f t="shared" si="1"/>
        <v>2596.61</v>
      </c>
      <c r="L52" s="26">
        <v>0</v>
      </c>
      <c r="M52" s="33">
        <v>487.39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44318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204</v>
      </c>
      <c r="H53" s="15">
        <f t="shared" si="1"/>
        <v>1894.34</v>
      </c>
      <c r="I53" s="15">
        <f t="shared" si="1"/>
        <v>2157.54</v>
      </c>
      <c r="J53" s="15">
        <f t="shared" si="1"/>
        <v>2443.72</v>
      </c>
      <c r="K53" s="15">
        <f t="shared" si="1"/>
        <v>2849.6600000000003</v>
      </c>
      <c r="L53" s="26">
        <v>0</v>
      </c>
      <c r="M53" s="33">
        <v>540.61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44318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204</v>
      </c>
      <c r="H54" s="15">
        <f t="shared" si="1"/>
        <v>1793.99</v>
      </c>
      <c r="I54" s="15">
        <f t="shared" si="1"/>
        <v>2057.19</v>
      </c>
      <c r="J54" s="15">
        <f t="shared" si="1"/>
        <v>2343.3700000000003</v>
      </c>
      <c r="K54" s="15">
        <f t="shared" si="1"/>
        <v>2749.31</v>
      </c>
      <c r="L54" s="26">
        <v>0</v>
      </c>
      <c r="M54" s="33">
        <v>632.76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44318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204</v>
      </c>
      <c r="H55" s="15">
        <f t="shared" si="1"/>
        <v>1530.32</v>
      </c>
      <c r="I55" s="15">
        <f t="shared" si="1"/>
        <v>1793.52</v>
      </c>
      <c r="J55" s="15">
        <f t="shared" si="1"/>
        <v>2079.7000000000003</v>
      </c>
      <c r="K55" s="15">
        <f t="shared" si="1"/>
        <v>2485.64</v>
      </c>
      <c r="L55" s="26">
        <v>0</v>
      </c>
      <c r="M55" s="33">
        <v>426.83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44318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204</v>
      </c>
      <c r="H56" s="15">
        <f t="shared" si="1"/>
        <v>1405.78</v>
      </c>
      <c r="I56" s="15">
        <f t="shared" si="1"/>
        <v>1668.98</v>
      </c>
      <c r="J56" s="15">
        <f t="shared" si="1"/>
        <v>1955.16</v>
      </c>
      <c r="K56" s="15">
        <f t="shared" si="1"/>
        <v>2361.1</v>
      </c>
      <c r="L56" s="26">
        <v>0</v>
      </c>
      <c r="M56" s="33">
        <v>427.21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44319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204</v>
      </c>
      <c r="H57" s="15">
        <f t="shared" si="1"/>
        <v>1458.75</v>
      </c>
      <c r="I57" s="15">
        <f t="shared" si="1"/>
        <v>1721.95</v>
      </c>
      <c r="J57" s="15">
        <f t="shared" si="1"/>
        <v>2008.13</v>
      </c>
      <c r="K57" s="15">
        <f t="shared" si="1"/>
        <v>2414.07</v>
      </c>
      <c r="L57" s="26">
        <v>0</v>
      </c>
      <c r="M57" s="33">
        <v>837.1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44319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204</v>
      </c>
      <c r="H58" s="15">
        <f t="shared" si="1"/>
        <v>1323.35</v>
      </c>
      <c r="I58" s="15">
        <f t="shared" si="1"/>
        <v>1586.55</v>
      </c>
      <c r="J58" s="15">
        <f t="shared" si="1"/>
        <v>1872.73</v>
      </c>
      <c r="K58" s="15">
        <f t="shared" si="1"/>
        <v>2278.67</v>
      </c>
      <c r="L58" s="26">
        <v>0</v>
      </c>
      <c r="M58" s="33">
        <v>405.81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44319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204</v>
      </c>
      <c r="H59" s="15">
        <f t="shared" si="1"/>
        <v>1289.18</v>
      </c>
      <c r="I59" s="15">
        <f t="shared" si="1"/>
        <v>1552.38</v>
      </c>
      <c r="J59" s="15">
        <f t="shared" si="1"/>
        <v>1838.5600000000002</v>
      </c>
      <c r="K59" s="15">
        <f t="shared" si="1"/>
        <v>2244.5000000000005</v>
      </c>
      <c r="L59" s="26">
        <v>0</v>
      </c>
      <c r="M59" s="33">
        <v>385.35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44319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204</v>
      </c>
      <c r="H60" s="15">
        <f t="shared" si="1"/>
        <v>1235.27</v>
      </c>
      <c r="I60" s="15">
        <f t="shared" si="1"/>
        <v>1498.47</v>
      </c>
      <c r="J60" s="15">
        <f t="shared" si="1"/>
        <v>1784.65</v>
      </c>
      <c r="K60" s="15">
        <f t="shared" si="1"/>
        <v>2190.59</v>
      </c>
      <c r="L60" s="26">
        <v>0</v>
      </c>
      <c r="M60" s="33">
        <v>420.57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44319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204</v>
      </c>
      <c r="H61" s="15">
        <f t="shared" si="1"/>
        <v>1192.19</v>
      </c>
      <c r="I61" s="15">
        <f t="shared" si="1"/>
        <v>1455.39</v>
      </c>
      <c r="J61" s="15">
        <f t="shared" si="1"/>
        <v>1741.5700000000002</v>
      </c>
      <c r="K61" s="15">
        <f t="shared" si="1"/>
        <v>2147.51</v>
      </c>
      <c r="L61" s="26">
        <v>0</v>
      </c>
      <c r="M61" s="33">
        <v>414.38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44319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204</v>
      </c>
      <c r="H62" s="15">
        <f t="shared" si="1"/>
        <v>1065.1100000000001</v>
      </c>
      <c r="I62" s="15">
        <f t="shared" si="1"/>
        <v>1328.31</v>
      </c>
      <c r="J62" s="15">
        <f t="shared" si="1"/>
        <v>1614.4900000000002</v>
      </c>
      <c r="K62" s="15">
        <f t="shared" si="1"/>
        <v>2020.4300000000003</v>
      </c>
      <c r="L62" s="26">
        <v>0</v>
      </c>
      <c r="M62" s="33">
        <v>368.3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44319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204</v>
      </c>
      <c r="H63" s="15">
        <f t="shared" si="1"/>
        <v>1125.64</v>
      </c>
      <c r="I63" s="15">
        <f t="shared" si="1"/>
        <v>1388.8400000000001</v>
      </c>
      <c r="J63" s="15">
        <f t="shared" si="1"/>
        <v>1675.0200000000002</v>
      </c>
      <c r="K63" s="15">
        <f t="shared" si="1"/>
        <v>2080.9600000000005</v>
      </c>
      <c r="L63" s="26">
        <v>0</v>
      </c>
      <c r="M63" s="33">
        <v>459.88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44319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204</v>
      </c>
      <c r="H64" s="15">
        <f t="shared" si="1"/>
        <v>1148.49</v>
      </c>
      <c r="I64" s="15">
        <f t="shared" si="1"/>
        <v>1411.69</v>
      </c>
      <c r="J64" s="15">
        <f t="shared" si="1"/>
        <v>1697.8700000000001</v>
      </c>
      <c r="K64" s="15">
        <f t="shared" si="1"/>
        <v>2103.81</v>
      </c>
      <c r="L64" s="26">
        <v>0</v>
      </c>
      <c r="M64" s="33">
        <v>295.78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44319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204</v>
      </c>
      <c r="H65" s="15">
        <f t="shared" si="1"/>
        <v>1463.88</v>
      </c>
      <c r="I65" s="15">
        <f t="shared" si="1"/>
        <v>1727.0800000000002</v>
      </c>
      <c r="J65" s="15">
        <f t="shared" si="1"/>
        <v>2013.2600000000002</v>
      </c>
      <c r="K65" s="15">
        <f t="shared" si="1"/>
        <v>2419.2000000000003</v>
      </c>
      <c r="L65" s="26">
        <v>0</v>
      </c>
      <c r="M65" s="33">
        <v>225.38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44319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204</v>
      </c>
      <c r="H66" s="15">
        <f t="shared" si="1"/>
        <v>1655.03</v>
      </c>
      <c r="I66" s="15">
        <f t="shared" si="1"/>
        <v>1918.23</v>
      </c>
      <c r="J66" s="15">
        <f t="shared" si="1"/>
        <v>2204.4100000000003</v>
      </c>
      <c r="K66" s="15">
        <f t="shared" si="1"/>
        <v>2610.35</v>
      </c>
      <c r="L66" s="26">
        <v>0</v>
      </c>
      <c r="M66" s="33">
        <v>186.06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44319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204</v>
      </c>
      <c r="H67" s="15">
        <f t="shared" si="1"/>
        <v>1626.53</v>
      </c>
      <c r="I67" s="15">
        <f t="shared" si="1"/>
        <v>1889.73</v>
      </c>
      <c r="J67" s="15">
        <f t="shared" si="1"/>
        <v>2175.9100000000003</v>
      </c>
      <c r="K67" s="15">
        <f t="shared" si="1"/>
        <v>2581.85</v>
      </c>
      <c r="L67" s="26">
        <v>0</v>
      </c>
      <c r="M67" s="33">
        <v>212.56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44319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204</v>
      </c>
      <c r="H68" s="15">
        <f t="shared" si="1"/>
        <v>1548.24</v>
      </c>
      <c r="I68" s="15">
        <f t="shared" si="1"/>
        <v>1811.44</v>
      </c>
      <c r="J68" s="15">
        <f t="shared" si="1"/>
        <v>2097.6200000000003</v>
      </c>
      <c r="K68" s="15">
        <f t="shared" si="1"/>
        <v>2503.56</v>
      </c>
      <c r="L68" s="26">
        <v>0</v>
      </c>
      <c r="M68" s="33">
        <v>301.88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44319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204</v>
      </c>
      <c r="H69" s="15">
        <f t="shared" si="1"/>
        <v>1490.49</v>
      </c>
      <c r="I69" s="15">
        <f t="shared" si="1"/>
        <v>1753.69</v>
      </c>
      <c r="J69" s="15">
        <f t="shared" si="1"/>
        <v>2039.8700000000001</v>
      </c>
      <c r="K69" s="15">
        <f t="shared" si="1"/>
        <v>2445.81</v>
      </c>
      <c r="L69" s="26">
        <v>0</v>
      </c>
      <c r="M69" s="33">
        <v>357.06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44319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204</v>
      </c>
      <c r="H70" s="15">
        <f t="shared" si="1"/>
        <v>1518.08</v>
      </c>
      <c r="I70" s="15">
        <f t="shared" si="1"/>
        <v>1781.28</v>
      </c>
      <c r="J70" s="15">
        <f t="shared" si="1"/>
        <v>2067.46</v>
      </c>
      <c r="K70" s="15">
        <f t="shared" si="1"/>
        <v>2473.4</v>
      </c>
      <c r="L70" s="26">
        <v>0</v>
      </c>
      <c r="M70" s="33">
        <v>116.53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44319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204</v>
      </c>
      <c r="H71" s="15">
        <f t="shared" si="1"/>
        <v>1472.97</v>
      </c>
      <c r="I71" s="15">
        <f t="shared" si="1"/>
        <v>1736.17</v>
      </c>
      <c r="J71" s="15">
        <f t="shared" si="1"/>
        <v>2022.3500000000001</v>
      </c>
      <c r="K71" s="15">
        <f t="shared" si="1"/>
        <v>2428.2900000000004</v>
      </c>
      <c r="L71" s="26">
        <v>0</v>
      </c>
      <c r="M71" s="33">
        <v>42.71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44319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204</v>
      </c>
      <c r="H72" s="15">
        <f t="shared" si="1"/>
        <v>1477.63</v>
      </c>
      <c r="I72" s="15">
        <f t="shared" si="1"/>
        <v>1740.8300000000002</v>
      </c>
      <c r="J72" s="15">
        <f t="shared" si="1"/>
        <v>2027.0100000000002</v>
      </c>
      <c r="K72" s="15">
        <f t="shared" si="1"/>
        <v>2432.9500000000003</v>
      </c>
      <c r="L72" s="26">
        <v>0</v>
      </c>
      <c r="M72" s="33">
        <v>22.47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44319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204</v>
      </c>
      <c r="H73" s="15">
        <f t="shared" si="1"/>
        <v>1481.27</v>
      </c>
      <c r="I73" s="15">
        <f t="shared" si="1"/>
        <v>1744.47</v>
      </c>
      <c r="J73" s="15">
        <f t="shared" si="1"/>
        <v>2030.65</v>
      </c>
      <c r="K73" s="15">
        <f t="shared" si="1"/>
        <v>2436.59</v>
      </c>
      <c r="L73" s="26">
        <v>0</v>
      </c>
      <c r="M73" s="33">
        <v>216.3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44319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204</v>
      </c>
      <c r="H74" s="15">
        <f aca="true" t="shared" si="2" ref="H74:K137">SUM($C74,$G74,R$4,R$6)</f>
        <v>1503.69</v>
      </c>
      <c r="I74" s="15">
        <f t="shared" si="2"/>
        <v>1766.89</v>
      </c>
      <c r="J74" s="15">
        <f t="shared" si="2"/>
        <v>2053.07</v>
      </c>
      <c r="K74" s="15">
        <f t="shared" si="2"/>
        <v>2459.01</v>
      </c>
      <c r="L74" s="26">
        <v>0</v>
      </c>
      <c r="M74" s="33">
        <v>420.02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44319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204</v>
      </c>
      <c r="H75" s="15">
        <f t="shared" si="2"/>
        <v>1567.46</v>
      </c>
      <c r="I75" s="15">
        <f t="shared" si="2"/>
        <v>1830.66</v>
      </c>
      <c r="J75" s="15">
        <f t="shared" si="2"/>
        <v>2116.84</v>
      </c>
      <c r="K75" s="15">
        <f t="shared" si="2"/>
        <v>2522.78</v>
      </c>
      <c r="L75" s="26">
        <v>7.79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44319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204</v>
      </c>
      <c r="H76" s="15">
        <f t="shared" si="2"/>
        <v>1628.96</v>
      </c>
      <c r="I76" s="15">
        <f t="shared" si="2"/>
        <v>1892.16</v>
      </c>
      <c r="J76" s="15">
        <f t="shared" si="2"/>
        <v>2178.34</v>
      </c>
      <c r="K76" s="15">
        <f t="shared" si="2"/>
        <v>2584.28</v>
      </c>
      <c r="L76" s="26">
        <v>91.21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44319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204</v>
      </c>
      <c r="H77" s="15">
        <f t="shared" si="2"/>
        <v>1812.89</v>
      </c>
      <c r="I77" s="15">
        <f t="shared" si="2"/>
        <v>2076.09</v>
      </c>
      <c r="J77" s="15">
        <f t="shared" si="2"/>
        <v>2362.27</v>
      </c>
      <c r="K77" s="15">
        <f t="shared" si="2"/>
        <v>2768.2100000000005</v>
      </c>
      <c r="L77" s="26">
        <v>0</v>
      </c>
      <c r="M77" s="33">
        <v>0.61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44319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204</v>
      </c>
      <c r="H78" s="15">
        <f t="shared" si="2"/>
        <v>1612.49</v>
      </c>
      <c r="I78" s="15">
        <f t="shared" si="2"/>
        <v>1875.69</v>
      </c>
      <c r="J78" s="15">
        <f t="shared" si="2"/>
        <v>2161.8700000000003</v>
      </c>
      <c r="K78" s="15">
        <f t="shared" si="2"/>
        <v>2567.81</v>
      </c>
      <c r="L78" s="26">
        <v>0</v>
      </c>
      <c r="M78" s="33">
        <v>57.57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44319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204</v>
      </c>
      <c r="H79" s="15">
        <f t="shared" si="2"/>
        <v>1453.1200000000001</v>
      </c>
      <c r="I79" s="15">
        <f t="shared" si="2"/>
        <v>1716.3200000000002</v>
      </c>
      <c r="J79" s="15">
        <f t="shared" si="2"/>
        <v>2002.5000000000002</v>
      </c>
      <c r="K79" s="15">
        <f t="shared" si="2"/>
        <v>2408.44</v>
      </c>
      <c r="L79" s="26">
        <v>0</v>
      </c>
      <c r="M79" s="33">
        <v>203.8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44319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204</v>
      </c>
      <c r="H80" s="15">
        <f t="shared" si="2"/>
        <v>1167.1299999999999</v>
      </c>
      <c r="I80" s="15">
        <f t="shared" si="2"/>
        <v>1430.33</v>
      </c>
      <c r="J80" s="15">
        <f t="shared" si="2"/>
        <v>1716.51</v>
      </c>
      <c r="K80" s="15">
        <f t="shared" si="2"/>
        <v>2122.4500000000003</v>
      </c>
      <c r="L80" s="26">
        <v>60.07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44320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204</v>
      </c>
      <c r="H81" s="15">
        <f t="shared" si="2"/>
        <v>1389.79</v>
      </c>
      <c r="I81" s="15">
        <f t="shared" si="2"/>
        <v>1652.99</v>
      </c>
      <c r="J81" s="15">
        <f t="shared" si="2"/>
        <v>1939.17</v>
      </c>
      <c r="K81" s="15">
        <f t="shared" si="2"/>
        <v>2345.11</v>
      </c>
      <c r="L81" s="26">
        <v>0</v>
      </c>
      <c r="M81" s="33">
        <v>47.67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44320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204</v>
      </c>
      <c r="H82" s="15">
        <f t="shared" si="2"/>
        <v>1262.3</v>
      </c>
      <c r="I82" s="15">
        <f t="shared" si="2"/>
        <v>1525.5</v>
      </c>
      <c r="J82" s="15">
        <f t="shared" si="2"/>
        <v>1811.68</v>
      </c>
      <c r="K82" s="15">
        <f t="shared" si="2"/>
        <v>2217.6200000000003</v>
      </c>
      <c r="L82" s="26">
        <v>0</v>
      </c>
      <c r="M82" s="33">
        <v>204.86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44320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204</v>
      </c>
      <c r="H83" s="15">
        <f t="shared" si="2"/>
        <v>1213.69</v>
      </c>
      <c r="I83" s="15">
        <f t="shared" si="2"/>
        <v>1476.89</v>
      </c>
      <c r="J83" s="15">
        <f t="shared" si="2"/>
        <v>1763.0700000000002</v>
      </c>
      <c r="K83" s="15">
        <f t="shared" si="2"/>
        <v>2169.01</v>
      </c>
      <c r="L83" s="26">
        <v>0</v>
      </c>
      <c r="M83" s="33">
        <v>131.84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44320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204</v>
      </c>
      <c r="H84" s="15">
        <f t="shared" si="2"/>
        <v>1219.55</v>
      </c>
      <c r="I84" s="15">
        <f t="shared" si="2"/>
        <v>1482.75</v>
      </c>
      <c r="J84" s="15">
        <f t="shared" si="2"/>
        <v>1768.93</v>
      </c>
      <c r="K84" s="15">
        <f t="shared" si="2"/>
        <v>2174.8700000000003</v>
      </c>
      <c r="L84" s="26">
        <v>0</v>
      </c>
      <c r="M84" s="33">
        <v>32.21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44320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204</v>
      </c>
      <c r="H85" s="15">
        <f t="shared" si="2"/>
        <v>1175.53</v>
      </c>
      <c r="I85" s="15">
        <f t="shared" si="2"/>
        <v>1438.73</v>
      </c>
      <c r="J85" s="15">
        <f t="shared" si="2"/>
        <v>1724.91</v>
      </c>
      <c r="K85" s="15">
        <f t="shared" si="2"/>
        <v>2130.85</v>
      </c>
      <c r="L85" s="26">
        <v>0</v>
      </c>
      <c r="M85" s="33">
        <v>134.59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44320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204</v>
      </c>
      <c r="H86" s="15">
        <f t="shared" si="2"/>
        <v>1172.3700000000001</v>
      </c>
      <c r="I86" s="15">
        <f t="shared" si="2"/>
        <v>1435.5700000000002</v>
      </c>
      <c r="J86" s="15">
        <f t="shared" si="2"/>
        <v>1721.7500000000002</v>
      </c>
      <c r="K86" s="15">
        <f t="shared" si="2"/>
        <v>2127.69</v>
      </c>
      <c r="L86" s="26">
        <v>0</v>
      </c>
      <c r="M86" s="33">
        <v>338.74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44320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204</v>
      </c>
      <c r="H87" s="15">
        <f t="shared" si="2"/>
        <v>1176.32</v>
      </c>
      <c r="I87" s="15">
        <f t="shared" si="2"/>
        <v>1439.52</v>
      </c>
      <c r="J87" s="15">
        <f t="shared" si="2"/>
        <v>1725.7</v>
      </c>
      <c r="K87" s="15">
        <f t="shared" si="2"/>
        <v>2131.64</v>
      </c>
      <c r="L87" s="26">
        <v>0</v>
      </c>
      <c r="M87" s="33">
        <v>308.84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44320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204</v>
      </c>
      <c r="H88" s="15">
        <f t="shared" si="2"/>
        <v>1186.04</v>
      </c>
      <c r="I88" s="15">
        <f t="shared" si="2"/>
        <v>1449.24</v>
      </c>
      <c r="J88" s="15">
        <f t="shared" si="2"/>
        <v>1735.42</v>
      </c>
      <c r="K88" s="15">
        <f t="shared" si="2"/>
        <v>2141.36</v>
      </c>
      <c r="L88" s="26">
        <v>0</v>
      </c>
      <c r="M88" s="33">
        <v>48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44320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204</v>
      </c>
      <c r="H89" s="15">
        <f t="shared" si="2"/>
        <v>1420.65</v>
      </c>
      <c r="I89" s="15">
        <f t="shared" si="2"/>
        <v>1683.8500000000001</v>
      </c>
      <c r="J89" s="15">
        <f t="shared" si="2"/>
        <v>1970.0300000000002</v>
      </c>
      <c r="K89" s="15">
        <f t="shared" si="2"/>
        <v>2375.9700000000003</v>
      </c>
      <c r="L89" s="26">
        <v>0</v>
      </c>
      <c r="M89" s="33">
        <v>180.77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44320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204</v>
      </c>
      <c r="H90" s="15">
        <f t="shared" si="2"/>
        <v>1528.6</v>
      </c>
      <c r="I90" s="15">
        <f t="shared" si="2"/>
        <v>1791.8</v>
      </c>
      <c r="J90" s="15">
        <f t="shared" si="2"/>
        <v>2077.98</v>
      </c>
      <c r="K90" s="15">
        <f t="shared" si="2"/>
        <v>2483.92</v>
      </c>
      <c r="L90" s="26">
        <v>0</v>
      </c>
      <c r="M90" s="33">
        <v>139.45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44320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204</v>
      </c>
      <c r="H91" s="15">
        <f t="shared" si="2"/>
        <v>1478.6</v>
      </c>
      <c r="I91" s="15">
        <f t="shared" si="2"/>
        <v>1741.8</v>
      </c>
      <c r="J91" s="15">
        <f t="shared" si="2"/>
        <v>2027.98</v>
      </c>
      <c r="K91" s="15">
        <f t="shared" si="2"/>
        <v>2433.92</v>
      </c>
      <c r="L91" s="26">
        <v>0</v>
      </c>
      <c r="M91" s="33">
        <v>54.59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44320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204</v>
      </c>
      <c r="H92" s="15">
        <f t="shared" si="2"/>
        <v>1471.01</v>
      </c>
      <c r="I92" s="15">
        <f t="shared" si="2"/>
        <v>1734.21</v>
      </c>
      <c r="J92" s="15">
        <f t="shared" si="2"/>
        <v>2020.39</v>
      </c>
      <c r="K92" s="15">
        <f t="shared" si="2"/>
        <v>2426.3300000000004</v>
      </c>
      <c r="L92" s="26">
        <v>0</v>
      </c>
      <c r="M92" s="33">
        <v>220.07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44320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204</v>
      </c>
      <c r="H93" s="15">
        <f t="shared" si="2"/>
        <v>1474.33</v>
      </c>
      <c r="I93" s="15">
        <f t="shared" si="2"/>
        <v>1737.53</v>
      </c>
      <c r="J93" s="15">
        <f t="shared" si="2"/>
        <v>2023.71</v>
      </c>
      <c r="K93" s="15">
        <f t="shared" si="2"/>
        <v>2429.65</v>
      </c>
      <c r="L93" s="26">
        <v>0</v>
      </c>
      <c r="M93" s="33">
        <v>275.51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44320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204</v>
      </c>
      <c r="H94" s="15">
        <f t="shared" si="2"/>
        <v>1473.85</v>
      </c>
      <c r="I94" s="15">
        <f t="shared" si="2"/>
        <v>1737.05</v>
      </c>
      <c r="J94" s="15">
        <f t="shared" si="2"/>
        <v>2023.23</v>
      </c>
      <c r="K94" s="15">
        <f t="shared" si="2"/>
        <v>2429.17</v>
      </c>
      <c r="L94" s="26">
        <v>0</v>
      </c>
      <c r="M94" s="33">
        <v>86.79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44320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204</v>
      </c>
      <c r="H95" s="15">
        <f t="shared" si="2"/>
        <v>1471.17</v>
      </c>
      <c r="I95" s="15">
        <f t="shared" si="2"/>
        <v>1734.3700000000001</v>
      </c>
      <c r="J95" s="15">
        <f t="shared" si="2"/>
        <v>2020.5500000000002</v>
      </c>
      <c r="K95" s="15">
        <f t="shared" si="2"/>
        <v>2426.4900000000002</v>
      </c>
      <c r="L95" s="26">
        <v>0</v>
      </c>
      <c r="M95" s="33">
        <v>79.43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44320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204</v>
      </c>
      <c r="H96" s="15">
        <f t="shared" si="2"/>
        <v>1497.13</v>
      </c>
      <c r="I96" s="15">
        <f t="shared" si="2"/>
        <v>1760.3300000000002</v>
      </c>
      <c r="J96" s="15">
        <f t="shared" si="2"/>
        <v>2046.5100000000002</v>
      </c>
      <c r="K96" s="15">
        <f t="shared" si="2"/>
        <v>2452.4500000000003</v>
      </c>
      <c r="L96" s="26">
        <v>0</v>
      </c>
      <c r="M96" s="33">
        <v>64.65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44320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204</v>
      </c>
      <c r="H97" s="15">
        <f t="shared" si="2"/>
        <v>1564.19</v>
      </c>
      <c r="I97" s="15">
        <f t="shared" si="2"/>
        <v>1827.39</v>
      </c>
      <c r="J97" s="15">
        <f t="shared" si="2"/>
        <v>2113.57</v>
      </c>
      <c r="K97" s="15">
        <f t="shared" si="2"/>
        <v>2519.51</v>
      </c>
      <c r="L97" s="26">
        <v>53.86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44320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204</v>
      </c>
      <c r="H98" s="15">
        <f t="shared" si="2"/>
        <v>1705.09</v>
      </c>
      <c r="I98" s="15">
        <f t="shared" si="2"/>
        <v>1968.29</v>
      </c>
      <c r="J98" s="15">
        <f t="shared" si="2"/>
        <v>2254.47</v>
      </c>
      <c r="K98" s="15">
        <f t="shared" si="2"/>
        <v>2660.4100000000003</v>
      </c>
      <c r="L98" s="26">
        <v>132.11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44320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204</v>
      </c>
      <c r="H99" s="15">
        <f t="shared" si="2"/>
        <v>1659.03</v>
      </c>
      <c r="I99" s="15">
        <f t="shared" si="2"/>
        <v>1922.23</v>
      </c>
      <c r="J99" s="15">
        <f t="shared" si="2"/>
        <v>2208.4100000000003</v>
      </c>
      <c r="K99" s="15">
        <f t="shared" si="2"/>
        <v>2614.35</v>
      </c>
      <c r="L99" s="26">
        <v>209.2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44320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204</v>
      </c>
      <c r="H100" s="15">
        <f t="shared" si="2"/>
        <v>1673.4</v>
      </c>
      <c r="I100" s="15">
        <f t="shared" si="2"/>
        <v>1936.6000000000001</v>
      </c>
      <c r="J100" s="15">
        <f t="shared" si="2"/>
        <v>2222.78</v>
      </c>
      <c r="K100" s="15">
        <f t="shared" si="2"/>
        <v>2628.7200000000003</v>
      </c>
      <c r="L100" s="26">
        <v>106.99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44320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204</v>
      </c>
      <c r="H101" s="15">
        <f t="shared" si="2"/>
        <v>1819.58</v>
      </c>
      <c r="I101" s="15">
        <f t="shared" si="2"/>
        <v>2082.78</v>
      </c>
      <c r="J101" s="15">
        <f t="shared" si="2"/>
        <v>2368.96</v>
      </c>
      <c r="K101" s="15">
        <f t="shared" si="2"/>
        <v>2774.9</v>
      </c>
      <c r="L101" s="26">
        <v>231.93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44320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204</v>
      </c>
      <c r="H102" s="15">
        <f t="shared" si="2"/>
        <v>1802.14</v>
      </c>
      <c r="I102" s="15">
        <f t="shared" si="2"/>
        <v>2065.34</v>
      </c>
      <c r="J102" s="15">
        <f t="shared" si="2"/>
        <v>2351.52</v>
      </c>
      <c r="K102" s="15">
        <f t="shared" si="2"/>
        <v>2757.4600000000005</v>
      </c>
      <c r="L102" s="26">
        <v>284.57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44320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204</v>
      </c>
      <c r="H103" s="15">
        <f t="shared" si="2"/>
        <v>1650.69</v>
      </c>
      <c r="I103" s="15">
        <f t="shared" si="2"/>
        <v>1913.89</v>
      </c>
      <c r="J103" s="15">
        <f t="shared" si="2"/>
        <v>2200.07</v>
      </c>
      <c r="K103" s="15">
        <f t="shared" si="2"/>
        <v>2606.01</v>
      </c>
      <c r="L103" s="26">
        <v>257.56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44320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204</v>
      </c>
      <c r="H104" s="15">
        <f t="shared" si="2"/>
        <v>1378.98</v>
      </c>
      <c r="I104" s="15">
        <f t="shared" si="2"/>
        <v>1642.18</v>
      </c>
      <c r="J104" s="15">
        <f t="shared" si="2"/>
        <v>1928.3600000000001</v>
      </c>
      <c r="K104" s="15">
        <f t="shared" si="2"/>
        <v>2334.3</v>
      </c>
      <c r="L104" s="26">
        <v>333.86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44324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204</v>
      </c>
      <c r="H105" s="15">
        <f t="shared" si="2"/>
        <v>1486.06</v>
      </c>
      <c r="I105" s="15">
        <f t="shared" si="2"/>
        <v>1749.26</v>
      </c>
      <c r="J105" s="15">
        <f t="shared" si="2"/>
        <v>2035.44</v>
      </c>
      <c r="K105" s="15">
        <f t="shared" si="2"/>
        <v>2441.38</v>
      </c>
      <c r="L105" s="26">
        <v>271.44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44324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204</v>
      </c>
      <c r="H106" s="15">
        <f t="shared" si="2"/>
        <v>1351.82</v>
      </c>
      <c r="I106" s="15">
        <f t="shared" si="2"/>
        <v>1615.02</v>
      </c>
      <c r="J106" s="15">
        <f t="shared" si="2"/>
        <v>1901.2</v>
      </c>
      <c r="K106" s="15">
        <f t="shared" si="2"/>
        <v>2307.14</v>
      </c>
      <c r="L106" s="26">
        <v>143.46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44324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204</v>
      </c>
      <c r="H107" s="15">
        <f t="shared" si="2"/>
        <v>1331.66</v>
      </c>
      <c r="I107" s="15">
        <f t="shared" si="2"/>
        <v>1594.8600000000001</v>
      </c>
      <c r="J107" s="15">
        <f t="shared" si="2"/>
        <v>1881.0400000000002</v>
      </c>
      <c r="K107" s="15">
        <f t="shared" si="2"/>
        <v>2286.98</v>
      </c>
      <c r="L107" s="26">
        <v>121.26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44324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204</v>
      </c>
      <c r="H108" s="15">
        <f t="shared" si="2"/>
        <v>1267.57</v>
      </c>
      <c r="I108" s="15">
        <f t="shared" si="2"/>
        <v>1530.77</v>
      </c>
      <c r="J108" s="15">
        <f t="shared" si="2"/>
        <v>1816.95</v>
      </c>
      <c r="K108" s="15">
        <f t="shared" si="2"/>
        <v>2222.89</v>
      </c>
      <c r="L108" s="26">
        <v>127.88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44324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204</v>
      </c>
      <c r="H109" s="15">
        <f t="shared" si="2"/>
        <v>1230.8700000000001</v>
      </c>
      <c r="I109" s="15">
        <f t="shared" si="2"/>
        <v>1494.0700000000002</v>
      </c>
      <c r="J109" s="15">
        <f t="shared" si="2"/>
        <v>1780.2500000000002</v>
      </c>
      <c r="K109" s="15">
        <f t="shared" si="2"/>
        <v>2186.19</v>
      </c>
      <c r="L109" s="26">
        <v>106.44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44324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204</v>
      </c>
      <c r="H110" s="15">
        <f t="shared" si="2"/>
        <v>1184.99</v>
      </c>
      <c r="I110" s="15">
        <f t="shared" si="2"/>
        <v>1448.19</v>
      </c>
      <c r="J110" s="15">
        <f t="shared" si="2"/>
        <v>1734.3700000000001</v>
      </c>
      <c r="K110" s="15">
        <f t="shared" si="2"/>
        <v>2140.31</v>
      </c>
      <c r="L110" s="26">
        <v>20.88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44324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204</v>
      </c>
      <c r="H111" s="15">
        <f t="shared" si="2"/>
        <v>1286.6499999999999</v>
      </c>
      <c r="I111" s="15">
        <f t="shared" si="2"/>
        <v>1549.85</v>
      </c>
      <c r="J111" s="15">
        <f t="shared" si="2"/>
        <v>1836.03</v>
      </c>
      <c r="K111" s="15">
        <f t="shared" si="2"/>
        <v>2241.97</v>
      </c>
      <c r="L111" s="26">
        <v>0</v>
      </c>
      <c r="M111" s="33">
        <v>394.33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44324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204</v>
      </c>
      <c r="H112" s="15">
        <f t="shared" si="2"/>
        <v>1297.68</v>
      </c>
      <c r="I112" s="15">
        <f t="shared" si="2"/>
        <v>1560.88</v>
      </c>
      <c r="J112" s="15">
        <f t="shared" si="2"/>
        <v>1847.0600000000002</v>
      </c>
      <c r="K112" s="15">
        <f t="shared" si="2"/>
        <v>2253.0000000000005</v>
      </c>
      <c r="L112" s="26">
        <v>0</v>
      </c>
      <c r="M112" s="33">
        <v>164.96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44324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204</v>
      </c>
      <c r="H113" s="15">
        <f t="shared" si="2"/>
        <v>1654.64</v>
      </c>
      <c r="I113" s="15">
        <f t="shared" si="2"/>
        <v>1917.8400000000001</v>
      </c>
      <c r="J113" s="15">
        <f t="shared" si="2"/>
        <v>2204.02</v>
      </c>
      <c r="K113" s="15">
        <f t="shared" si="2"/>
        <v>2609.9600000000005</v>
      </c>
      <c r="L113" s="26">
        <v>0</v>
      </c>
      <c r="M113" s="33">
        <v>100.79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44324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204</v>
      </c>
      <c r="H114" s="15">
        <f t="shared" si="2"/>
        <v>1787.34</v>
      </c>
      <c r="I114" s="15">
        <f t="shared" si="2"/>
        <v>2050.54</v>
      </c>
      <c r="J114" s="15">
        <f t="shared" si="2"/>
        <v>2336.72</v>
      </c>
      <c r="K114" s="15">
        <f t="shared" si="2"/>
        <v>2742.6600000000003</v>
      </c>
      <c r="L114" s="26">
        <v>0</v>
      </c>
      <c r="M114" s="33">
        <v>60.32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44324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204</v>
      </c>
      <c r="H115" s="15">
        <f t="shared" si="2"/>
        <v>1811.69</v>
      </c>
      <c r="I115" s="15">
        <f t="shared" si="2"/>
        <v>2074.89</v>
      </c>
      <c r="J115" s="15">
        <f t="shared" si="2"/>
        <v>2361.07</v>
      </c>
      <c r="K115" s="15">
        <f t="shared" si="2"/>
        <v>2767.01</v>
      </c>
      <c r="L115" s="26">
        <v>0</v>
      </c>
      <c r="M115" s="33">
        <v>22.53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44324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204</v>
      </c>
      <c r="H116" s="15">
        <f t="shared" si="2"/>
        <v>1806.76</v>
      </c>
      <c r="I116" s="15">
        <f t="shared" si="2"/>
        <v>2069.96</v>
      </c>
      <c r="J116" s="15">
        <f t="shared" si="2"/>
        <v>2356.14</v>
      </c>
      <c r="K116" s="15">
        <f t="shared" si="2"/>
        <v>2762.0800000000004</v>
      </c>
      <c r="L116" s="26">
        <v>0</v>
      </c>
      <c r="M116" s="33">
        <v>43.5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44324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204</v>
      </c>
      <c r="H117" s="15">
        <f t="shared" si="2"/>
        <v>1770.83</v>
      </c>
      <c r="I117" s="15">
        <f t="shared" si="2"/>
        <v>2034.03</v>
      </c>
      <c r="J117" s="15">
        <f t="shared" si="2"/>
        <v>2320.21</v>
      </c>
      <c r="K117" s="15">
        <f t="shared" si="2"/>
        <v>2726.15</v>
      </c>
      <c r="L117" s="26">
        <v>6.9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44324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204</v>
      </c>
      <c r="H118" s="15">
        <f t="shared" si="2"/>
        <v>1723.95</v>
      </c>
      <c r="I118" s="15">
        <f t="shared" si="2"/>
        <v>1987.15</v>
      </c>
      <c r="J118" s="15">
        <f t="shared" si="2"/>
        <v>2273.3300000000004</v>
      </c>
      <c r="K118" s="15">
        <f t="shared" si="2"/>
        <v>2679.27</v>
      </c>
      <c r="L118" s="26">
        <v>31.98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44324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204</v>
      </c>
      <c r="H119" s="15">
        <f t="shared" si="2"/>
        <v>1750.94</v>
      </c>
      <c r="I119" s="15">
        <f t="shared" si="2"/>
        <v>2014.14</v>
      </c>
      <c r="J119" s="15">
        <f t="shared" si="2"/>
        <v>2300.32</v>
      </c>
      <c r="K119" s="15">
        <f t="shared" si="2"/>
        <v>2706.26</v>
      </c>
      <c r="L119" s="26">
        <v>82.57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44324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204</v>
      </c>
      <c r="H120" s="15">
        <f t="shared" si="2"/>
        <v>1770.67</v>
      </c>
      <c r="I120" s="15">
        <f t="shared" si="2"/>
        <v>2033.8700000000001</v>
      </c>
      <c r="J120" s="15">
        <f t="shared" si="2"/>
        <v>2320.05</v>
      </c>
      <c r="K120" s="15">
        <f t="shared" si="2"/>
        <v>2725.9900000000002</v>
      </c>
      <c r="L120" s="26">
        <v>263.23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44324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204</v>
      </c>
      <c r="H121" s="15">
        <f t="shared" si="2"/>
        <v>1772.57</v>
      </c>
      <c r="I121" s="15">
        <f t="shared" si="2"/>
        <v>2035.77</v>
      </c>
      <c r="J121" s="15">
        <f t="shared" si="2"/>
        <v>2321.9500000000003</v>
      </c>
      <c r="K121" s="15">
        <f t="shared" si="2"/>
        <v>2727.89</v>
      </c>
      <c r="L121" s="26">
        <v>146.44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44324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204</v>
      </c>
      <c r="H122" s="15">
        <f t="shared" si="2"/>
        <v>1757.52</v>
      </c>
      <c r="I122" s="15">
        <f t="shared" si="2"/>
        <v>2020.72</v>
      </c>
      <c r="J122" s="15">
        <f t="shared" si="2"/>
        <v>2306.9</v>
      </c>
      <c r="K122" s="15">
        <f t="shared" si="2"/>
        <v>2712.84</v>
      </c>
      <c r="L122" s="26">
        <v>140.46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44324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204</v>
      </c>
      <c r="H123" s="15">
        <f t="shared" si="2"/>
        <v>1706.47</v>
      </c>
      <c r="I123" s="15">
        <f t="shared" si="2"/>
        <v>1969.67</v>
      </c>
      <c r="J123" s="15">
        <f t="shared" si="2"/>
        <v>2255.85</v>
      </c>
      <c r="K123" s="15">
        <f t="shared" si="2"/>
        <v>2661.7900000000004</v>
      </c>
      <c r="L123" s="26">
        <v>116.81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44324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204</v>
      </c>
      <c r="H124" s="15">
        <f t="shared" si="2"/>
        <v>1693.56</v>
      </c>
      <c r="I124" s="15">
        <f t="shared" si="2"/>
        <v>1956.76</v>
      </c>
      <c r="J124" s="15">
        <f t="shared" si="2"/>
        <v>2242.94</v>
      </c>
      <c r="K124" s="15">
        <f t="shared" si="2"/>
        <v>2648.88</v>
      </c>
      <c r="L124" s="26">
        <v>84.39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44324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204</v>
      </c>
      <c r="H125" s="15">
        <f t="shared" si="2"/>
        <v>1800.74</v>
      </c>
      <c r="I125" s="15">
        <f t="shared" si="2"/>
        <v>2063.94</v>
      </c>
      <c r="J125" s="15">
        <f t="shared" si="2"/>
        <v>2350.1200000000003</v>
      </c>
      <c r="K125" s="15">
        <f t="shared" si="2"/>
        <v>2756.06</v>
      </c>
      <c r="L125" s="26">
        <v>51.32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44324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204</v>
      </c>
      <c r="H126" s="15">
        <f t="shared" si="2"/>
        <v>1788.16</v>
      </c>
      <c r="I126" s="15">
        <f t="shared" si="2"/>
        <v>2051.36</v>
      </c>
      <c r="J126" s="15">
        <f t="shared" si="2"/>
        <v>2337.5400000000004</v>
      </c>
      <c r="K126" s="15">
        <f t="shared" si="2"/>
        <v>2743.48</v>
      </c>
      <c r="L126" s="26">
        <v>53.69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44324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204</v>
      </c>
      <c r="H127" s="15">
        <f t="shared" si="2"/>
        <v>1691.61</v>
      </c>
      <c r="I127" s="15">
        <f t="shared" si="2"/>
        <v>1954.81</v>
      </c>
      <c r="J127" s="15">
        <f t="shared" si="2"/>
        <v>2240.9900000000002</v>
      </c>
      <c r="K127" s="15">
        <f t="shared" si="2"/>
        <v>2646.93</v>
      </c>
      <c r="L127" s="26">
        <v>18.6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44324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204</v>
      </c>
      <c r="H128" s="15">
        <f t="shared" si="2"/>
        <v>1339.05</v>
      </c>
      <c r="I128" s="15">
        <f t="shared" si="2"/>
        <v>1602.25</v>
      </c>
      <c r="J128" s="15">
        <f t="shared" si="2"/>
        <v>1888.43</v>
      </c>
      <c r="K128" s="15">
        <f t="shared" si="2"/>
        <v>2294.3700000000003</v>
      </c>
      <c r="L128" s="26">
        <v>123.65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44322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204</v>
      </c>
      <c r="H129" s="15">
        <f t="shared" si="2"/>
        <v>1482.63</v>
      </c>
      <c r="I129" s="15">
        <f t="shared" si="2"/>
        <v>1745.8300000000002</v>
      </c>
      <c r="J129" s="15">
        <f t="shared" si="2"/>
        <v>2032.0100000000002</v>
      </c>
      <c r="K129" s="15">
        <f t="shared" si="2"/>
        <v>2437.9500000000003</v>
      </c>
      <c r="L129" s="26">
        <v>29.38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44322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204</v>
      </c>
      <c r="H130" s="15">
        <f t="shared" si="2"/>
        <v>1336.47</v>
      </c>
      <c r="I130" s="15">
        <f t="shared" si="2"/>
        <v>1599.67</v>
      </c>
      <c r="J130" s="15">
        <f t="shared" si="2"/>
        <v>1885.8500000000001</v>
      </c>
      <c r="K130" s="15">
        <f t="shared" si="2"/>
        <v>2291.7900000000004</v>
      </c>
      <c r="L130" s="26">
        <v>56.09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44322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204</v>
      </c>
      <c r="H131" s="15">
        <f t="shared" si="2"/>
        <v>1282.74</v>
      </c>
      <c r="I131" s="15">
        <f t="shared" si="2"/>
        <v>1545.94</v>
      </c>
      <c r="J131" s="15">
        <f t="shared" si="2"/>
        <v>1832.1200000000001</v>
      </c>
      <c r="K131" s="15">
        <f t="shared" si="2"/>
        <v>2238.06</v>
      </c>
      <c r="L131" s="26">
        <v>104.34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44322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204</v>
      </c>
      <c r="H132" s="15">
        <f t="shared" si="2"/>
        <v>1224.55</v>
      </c>
      <c r="I132" s="15">
        <f t="shared" si="2"/>
        <v>1487.75</v>
      </c>
      <c r="J132" s="15">
        <f t="shared" si="2"/>
        <v>1773.93</v>
      </c>
      <c r="K132" s="15">
        <f t="shared" si="2"/>
        <v>2179.8700000000003</v>
      </c>
      <c r="L132" s="26">
        <v>57.15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44322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204</v>
      </c>
      <c r="H133" s="15">
        <f t="shared" si="2"/>
        <v>1188.8500000000001</v>
      </c>
      <c r="I133" s="15">
        <f t="shared" si="2"/>
        <v>1452.0500000000002</v>
      </c>
      <c r="J133" s="15">
        <f t="shared" si="2"/>
        <v>1738.2300000000002</v>
      </c>
      <c r="K133" s="15">
        <f t="shared" si="2"/>
        <v>2144.1700000000005</v>
      </c>
      <c r="L133" s="26">
        <v>110.4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44322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204</v>
      </c>
      <c r="H134" s="15">
        <f t="shared" si="2"/>
        <v>1216.0800000000002</v>
      </c>
      <c r="I134" s="15">
        <f t="shared" si="2"/>
        <v>1479.2800000000002</v>
      </c>
      <c r="J134" s="15">
        <f t="shared" si="2"/>
        <v>1765.4600000000003</v>
      </c>
      <c r="K134" s="15">
        <f t="shared" si="2"/>
        <v>2171.4</v>
      </c>
      <c r="L134" s="26">
        <v>0</v>
      </c>
      <c r="M134" s="33">
        <v>236.65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44322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204</v>
      </c>
      <c r="H135" s="15">
        <f t="shared" si="2"/>
        <v>1249.99</v>
      </c>
      <c r="I135" s="15">
        <f t="shared" si="2"/>
        <v>1513.19</v>
      </c>
      <c r="J135" s="15">
        <f t="shared" si="2"/>
        <v>1799.3700000000001</v>
      </c>
      <c r="K135" s="15">
        <f t="shared" si="2"/>
        <v>2205.31</v>
      </c>
      <c r="L135" s="26">
        <v>0</v>
      </c>
      <c r="M135" s="33">
        <v>401.81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44322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204</v>
      </c>
      <c r="H136" s="15">
        <f t="shared" si="2"/>
        <v>1274.66</v>
      </c>
      <c r="I136" s="15">
        <f t="shared" si="2"/>
        <v>1537.8600000000001</v>
      </c>
      <c r="J136" s="15">
        <f t="shared" si="2"/>
        <v>1824.0400000000002</v>
      </c>
      <c r="K136" s="15">
        <f t="shared" si="2"/>
        <v>2229.98</v>
      </c>
      <c r="L136" s="26">
        <v>0</v>
      </c>
      <c r="M136" s="33">
        <v>145.33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44322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204</v>
      </c>
      <c r="H137" s="15">
        <f t="shared" si="2"/>
        <v>1614.46</v>
      </c>
      <c r="I137" s="15">
        <f t="shared" si="2"/>
        <v>1877.66</v>
      </c>
      <c r="J137" s="15">
        <f t="shared" si="2"/>
        <v>2163.84</v>
      </c>
      <c r="K137" s="15">
        <f aca="true" t="shared" si="3" ref="K137:K200">SUM($C137,$G137,U$4,U$6)</f>
        <v>2569.78</v>
      </c>
      <c r="L137" s="26">
        <v>0</v>
      </c>
      <c r="M137" s="33">
        <v>165.94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44322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204</v>
      </c>
      <c r="H138" s="15">
        <f aca="true" t="shared" si="4" ref="H138:K201">SUM($C138,$G138,R$4,R$6)</f>
        <v>1734.45</v>
      </c>
      <c r="I138" s="15">
        <f t="shared" si="4"/>
        <v>1997.65</v>
      </c>
      <c r="J138" s="15">
        <f t="shared" si="4"/>
        <v>2283.8300000000004</v>
      </c>
      <c r="K138" s="15">
        <f t="shared" si="3"/>
        <v>2689.77</v>
      </c>
      <c r="L138" s="26">
        <v>0</v>
      </c>
      <c r="M138" s="33">
        <v>88.09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44322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204</v>
      </c>
      <c r="H139" s="15">
        <f t="shared" si="4"/>
        <v>1766.24</v>
      </c>
      <c r="I139" s="15">
        <f t="shared" si="4"/>
        <v>2029.44</v>
      </c>
      <c r="J139" s="15">
        <f t="shared" si="4"/>
        <v>2315.6200000000003</v>
      </c>
      <c r="K139" s="15">
        <f t="shared" si="3"/>
        <v>2721.56</v>
      </c>
      <c r="L139" s="26">
        <v>0</v>
      </c>
      <c r="M139" s="33">
        <v>70.94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44322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204</v>
      </c>
      <c r="H140" s="15">
        <f t="shared" si="4"/>
        <v>1786.39</v>
      </c>
      <c r="I140" s="15">
        <f t="shared" si="4"/>
        <v>2049.59</v>
      </c>
      <c r="J140" s="15">
        <f t="shared" si="4"/>
        <v>2335.77</v>
      </c>
      <c r="K140" s="15">
        <f t="shared" si="3"/>
        <v>2741.7100000000005</v>
      </c>
      <c r="L140" s="26">
        <v>0</v>
      </c>
      <c r="M140" s="33">
        <v>42.25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44322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204</v>
      </c>
      <c r="H141" s="15">
        <f t="shared" si="4"/>
        <v>1736.63</v>
      </c>
      <c r="I141" s="15">
        <f t="shared" si="4"/>
        <v>1999.8300000000002</v>
      </c>
      <c r="J141" s="15">
        <f t="shared" si="4"/>
        <v>2286.01</v>
      </c>
      <c r="K141" s="15">
        <f t="shared" si="3"/>
        <v>2691.9500000000003</v>
      </c>
      <c r="L141" s="26">
        <v>0</v>
      </c>
      <c r="M141" s="33">
        <v>24.48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44322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204</v>
      </c>
      <c r="H142" s="15">
        <f t="shared" si="4"/>
        <v>1784.55</v>
      </c>
      <c r="I142" s="15">
        <f t="shared" si="4"/>
        <v>2047.75</v>
      </c>
      <c r="J142" s="15">
        <f t="shared" si="4"/>
        <v>2333.93</v>
      </c>
      <c r="K142" s="15">
        <f t="shared" si="3"/>
        <v>2739.8700000000003</v>
      </c>
      <c r="L142" s="26">
        <v>37.43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44322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204</v>
      </c>
      <c r="H143" s="15">
        <f t="shared" si="4"/>
        <v>1788.89</v>
      </c>
      <c r="I143" s="15">
        <f t="shared" si="4"/>
        <v>2052.09</v>
      </c>
      <c r="J143" s="15">
        <f t="shared" si="4"/>
        <v>2338.27</v>
      </c>
      <c r="K143" s="15">
        <f t="shared" si="3"/>
        <v>2744.2100000000005</v>
      </c>
      <c r="L143" s="26">
        <v>176.38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44322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204</v>
      </c>
      <c r="H144" s="15">
        <f t="shared" si="4"/>
        <v>1851.74</v>
      </c>
      <c r="I144" s="15">
        <f t="shared" si="4"/>
        <v>2114.94</v>
      </c>
      <c r="J144" s="15">
        <f t="shared" si="4"/>
        <v>2401.1200000000003</v>
      </c>
      <c r="K144" s="15">
        <f t="shared" si="3"/>
        <v>2807.06</v>
      </c>
      <c r="L144" s="26">
        <v>226.53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44322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204</v>
      </c>
      <c r="H145" s="15">
        <f t="shared" si="4"/>
        <v>1858.99</v>
      </c>
      <c r="I145" s="15">
        <f t="shared" si="4"/>
        <v>2122.19</v>
      </c>
      <c r="J145" s="15">
        <f t="shared" si="4"/>
        <v>2408.3700000000003</v>
      </c>
      <c r="K145" s="15">
        <f t="shared" si="3"/>
        <v>2814.31</v>
      </c>
      <c r="L145" s="26">
        <v>97.56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44322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204</v>
      </c>
      <c r="H146" s="15">
        <f t="shared" si="4"/>
        <v>1856.04</v>
      </c>
      <c r="I146" s="15">
        <f t="shared" si="4"/>
        <v>2119.2400000000002</v>
      </c>
      <c r="J146" s="15">
        <f t="shared" si="4"/>
        <v>2405.42</v>
      </c>
      <c r="K146" s="15">
        <f t="shared" si="3"/>
        <v>2811.36</v>
      </c>
      <c r="L146" s="26">
        <v>0</v>
      </c>
      <c r="M146" s="33">
        <v>87.08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44322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204</v>
      </c>
      <c r="H147" s="15">
        <f t="shared" si="4"/>
        <v>1821.05</v>
      </c>
      <c r="I147" s="15">
        <f t="shared" si="4"/>
        <v>2084.25</v>
      </c>
      <c r="J147" s="15">
        <f t="shared" si="4"/>
        <v>2370.43</v>
      </c>
      <c r="K147" s="15">
        <f t="shared" si="3"/>
        <v>2776.3700000000003</v>
      </c>
      <c r="L147" s="26">
        <v>0</v>
      </c>
      <c r="M147" s="33">
        <v>298.86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44322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204</v>
      </c>
      <c r="H148" s="15">
        <f t="shared" si="4"/>
        <v>1700.48</v>
      </c>
      <c r="I148" s="15">
        <f t="shared" si="4"/>
        <v>1963.68</v>
      </c>
      <c r="J148" s="15">
        <f t="shared" si="4"/>
        <v>2249.86</v>
      </c>
      <c r="K148" s="15">
        <f t="shared" si="3"/>
        <v>2655.8</v>
      </c>
      <c r="L148" s="26">
        <v>0</v>
      </c>
      <c r="M148" s="33">
        <v>430.88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44322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204</v>
      </c>
      <c r="H149" s="15">
        <f t="shared" si="4"/>
        <v>1903.69</v>
      </c>
      <c r="I149" s="15">
        <f t="shared" si="4"/>
        <v>2166.89</v>
      </c>
      <c r="J149" s="15">
        <f t="shared" si="4"/>
        <v>2453.07</v>
      </c>
      <c r="K149" s="15">
        <f t="shared" si="3"/>
        <v>2859.01</v>
      </c>
      <c r="L149" s="26">
        <v>0</v>
      </c>
      <c r="M149" s="33">
        <v>143.93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44322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204</v>
      </c>
      <c r="H150" s="15">
        <f t="shared" si="4"/>
        <v>1959.55</v>
      </c>
      <c r="I150" s="15">
        <f t="shared" si="4"/>
        <v>2222.75</v>
      </c>
      <c r="J150" s="15">
        <f t="shared" si="4"/>
        <v>2508.93</v>
      </c>
      <c r="K150" s="15">
        <f t="shared" si="3"/>
        <v>2914.8700000000003</v>
      </c>
      <c r="L150" s="26">
        <v>0</v>
      </c>
      <c r="M150" s="33">
        <v>202.78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44322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204</v>
      </c>
      <c r="H151" s="15">
        <f t="shared" si="4"/>
        <v>1703.05</v>
      </c>
      <c r="I151" s="15">
        <f t="shared" si="4"/>
        <v>1966.25</v>
      </c>
      <c r="J151" s="15">
        <f t="shared" si="4"/>
        <v>2252.43</v>
      </c>
      <c r="K151" s="15">
        <f t="shared" si="3"/>
        <v>2658.3700000000003</v>
      </c>
      <c r="L151" s="26">
        <v>0</v>
      </c>
      <c r="M151" s="33">
        <v>311.49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44322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204</v>
      </c>
      <c r="H152" s="15">
        <f t="shared" si="4"/>
        <v>1399.02</v>
      </c>
      <c r="I152" s="15">
        <f t="shared" si="4"/>
        <v>1662.22</v>
      </c>
      <c r="J152" s="15">
        <f t="shared" si="4"/>
        <v>1948.4</v>
      </c>
      <c r="K152" s="15">
        <f t="shared" si="3"/>
        <v>2354.34</v>
      </c>
      <c r="L152" s="26">
        <v>0</v>
      </c>
      <c r="M152" s="33">
        <v>28.93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44324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204</v>
      </c>
      <c r="H153" s="15">
        <f t="shared" si="4"/>
        <v>1324.89</v>
      </c>
      <c r="I153" s="15">
        <f t="shared" si="4"/>
        <v>1588.0900000000001</v>
      </c>
      <c r="J153" s="15">
        <f t="shared" si="4"/>
        <v>1874.2700000000002</v>
      </c>
      <c r="K153" s="15">
        <f t="shared" si="3"/>
        <v>2280.2100000000005</v>
      </c>
      <c r="L153" s="26">
        <v>0</v>
      </c>
      <c r="M153" s="33">
        <v>2.46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44324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204</v>
      </c>
      <c r="H154" s="15">
        <f t="shared" si="4"/>
        <v>1266.89</v>
      </c>
      <c r="I154" s="15">
        <f t="shared" si="4"/>
        <v>1530.0900000000001</v>
      </c>
      <c r="J154" s="15">
        <f t="shared" si="4"/>
        <v>1816.2700000000002</v>
      </c>
      <c r="K154" s="15">
        <f t="shared" si="3"/>
        <v>2222.2100000000005</v>
      </c>
      <c r="L154" s="26">
        <v>19.46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44324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204</v>
      </c>
      <c r="H155" s="15">
        <f t="shared" si="4"/>
        <v>1211.05</v>
      </c>
      <c r="I155" s="15">
        <f t="shared" si="4"/>
        <v>1474.25</v>
      </c>
      <c r="J155" s="15">
        <f t="shared" si="4"/>
        <v>1760.43</v>
      </c>
      <c r="K155" s="15">
        <f t="shared" si="3"/>
        <v>2166.3700000000003</v>
      </c>
      <c r="L155" s="26">
        <v>0</v>
      </c>
      <c r="M155" s="33">
        <v>41.53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44324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204</v>
      </c>
      <c r="H156" s="15">
        <f t="shared" si="4"/>
        <v>1204.36</v>
      </c>
      <c r="I156" s="15">
        <f t="shared" si="4"/>
        <v>1467.56</v>
      </c>
      <c r="J156" s="15">
        <f t="shared" si="4"/>
        <v>1753.74</v>
      </c>
      <c r="K156" s="15">
        <f t="shared" si="3"/>
        <v>2159.68</v>
      </c>
      <c r="L156" s="26">
        <v>0</v>
      </c>
      <c r="M156" s="33">
        <v>86.19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44324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204</v>
      </c>
      <c r="H157" s="15">
        <f t="shared" si="4"/>
        <v>1165.66</v>
      </c>
      <c r="I157" s="15">
        <f t="shared" si="4"/>
        <v>1428.8600000000001</v>
      </c>
      <c r="J157" s="15">
        <f t="shared" si="4"/>
        <v>1715.0400000000002</v>
      </c>
      <c r="K157" s="15">
        <f t="shared" si="3"/>
        <v>2120.98</v>
      </c>
      <c r="L157" s="26">
        <v>0</v>
      </c>
      <c r="M157" s="33">
        <v>417.66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44324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204</v>
      </c>
      <c r="H158" s="15">
        <f t="shared" si="4"/>
        <v>1133.21</v>
      </c>
      <c r="I158" s="15">
        <f t="shared" si="4"/>
        <v>1396.41</v>
      </c>
      <c r="J158" s="15">
        <f t="shared" si="4"/>
        <v>1682.5900000000001</v>
      </c>
      <c r="K158" s="15">
        <f t="shared" si="3"/>
        <v>2088.53</v>
      </c>
      <c r="L158" s="26">
        <v>0</v>
      </c>
      <c r="M158" s="33">
        <v>407.24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44324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204</v>
      </c>
      <c r="H159" s="15">
        <f t="shared" si="4"/>
        <v>1254.78</v>
      </c>
      <c r="I159" s="15">
        <f t="shared" si="4"/>
        <v>1517.98</v>
      </c>
      <c r="J159" s="15">
        <f t="shared" si="4"/>
        <v>1804.16</v>
      </c>
      <c r="K159" s="15">
        <f t="shared" si="3"/>
        <v>2210.1</v>
      </c>
      <c r="L159" s="26">
        <v>0</v>
      </c>
      <c r="M159" s="33">
        <v>319.04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44324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204</v>
      </c>
      <c r="H160" s="15">
        <f t="shared" si="4"/>
        <v>1013.5</v>
      </c>
      <c r="I160" s="15">
        <f t="shared" si="4"/>
        <v>1276.7</v>
      </c>
      <c r="J160" s="15">
        <f t="shared" si="4"/>
        <v>1562.88</v>
      </c>
      <c r="K160" s="15">
        <f t="shared" si="3"/>
        <v>1968.8200000000002</v>
      </c>
      <c r="L160" s="26">
        <v>0</v>
      </c>
      <c r="M160" s="33">
        <v>167.1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44324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204</v>
      </c>
      <c r="H161" s="15">
        <f t="shared" si="4"/>
        <v>1646.96</v>
      </c>
      <c r="I161" s="15">
        <f t="shared" si="4"/>
        <v>1910.16</v>
      </c>
      <c r="J161" s="15">
        <f t="shared" si="4"/>
        <v>2196.34</v>
      </c>
      <c r="K161" s="15">
        <f t="shared" si="3"/>
        <v>2602.28</v>
      </c>
      <c r="L161" s="26">
        <v>0</v>
      </c>
      <c r="M161" s="33">
        <v>32.96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44324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204</v>
      </c>
      <c r="H162" s="15">
        <f t="shared" si="4"/>
        <v>1733.19</v>
      </c>
      <c r="I162" s="15">
        <f t="shared" si="4"/>
        <v>1996.39</v>
      </c>
      <c r="J162" s="15">
        <f t="shared" si="4"/>
        <v>2282.57</v>
      </c>
      <c r="K162" s="15">
        <f t="shared" si="3"/>
        <v>2688.51</v>
      </c>
      <c r="L162" s="26">
        <v>0</v>
      </c>
      <c r="M162" s="33">
        <v>108.42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44324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204</v>
      </c>
      <c r="H163" s="15">
        <f t="shared" si="4"/>
        <v>1734.26</v>
      </c>
      <c r="I163" s="15">
        <f t="shared" si="4"/>
        <v>1997.46</v>
      </c>
      <c r="J163" s="15">
        <f t="shared" si="4"/>
        <v>2283.64</v>
      </c>
      <c r="K163" s="15">
        <f t="shared" si="3"/>
        <v>2689.5800000000004</v>
      </c>
      <c r="L163" s="26">
        <v>0</v>
      </c>
      <c r="M163" s="33">
        <v>13.37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44324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204</v>
      </c>
      <c r="H164" s="15">
        <f t="shared" si="4"/>
        <v>1781.04</v>
      </c>
      <c r="I164" s="15">
        <f t="shared" si="4"/>
        <v>2044.24</v>
      </c>
      <c r="J164" s="15">
        <f t="shared" si="4"/>
        <v>2330.42</v>
      </c>
      <c r="K164" s="15">
        <f t="shared" si="3"/>
        <v>2736.36</v>
      </c>
      <c r="L164" s="26">
        <v>0</v>
      </c>
      <c r="M164" s="33">
        <v>63.55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44324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204</v>
      </c>
      <c r="H165" s="15">
        <f t="shared" si="4"/>
        <v>1736.42</v>
      </c>
      <c r="I165" s="15">
        <f t="shared" si="4"/>
        <v>1999.6200000000001</v>
      </c>
      <c r="J165" s="15">
        <f t="shared" si="4"/>
        <v>2285.8</v>
      </c>
      <c r="K165" s="15">
        <f t="shared" si="3"/>
        <v>2691.7400000000002</v>
      </c>
      <c r="L165" s="26">
        <v>0</v>
      </c>
      <c r="M165" s="33">
        <v>38.9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44324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204</v>
      </c>
      <c r="H166" s="15">
        <f t="shared" si="4"/>
        <v>1807.52</v>
      </c>
      <c r="I166" s="15">
        <f t="shared" si="4"/>
        <v>2070.72</v>
      </c>
      <c r="J166" s="15">
        <f t="shared" si="4"/>
        <v>2356.9</v>
      </c>
      <c r="K166" s="15">
        <f t="shared" si="3"/>
        <v>2762.84</v>
      </c>
      <c r="L166" s="26">
        <v>39.95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44324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204</v>
      </c>
      <c r="H167" s="15">
        <f t="shared" si="4"/>
        <v>1793.33</v>
      </c>
      <c r="I167" s="15">
        <f t="shared" si="4"/>
        <v>2056.53</v>
      </c>
      <c r="J167" s="15">
        <f t="shared" si="4"/>
        <v>2342.71</v>
      </c>
      <c r="K167" s="15">
        <f t="shared" si="3"/>
        <v>2748.65</v>
      </c>
      <c r="L167" s="26">
        <v>44.22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44324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204</v>
      </c>
      <c r="H168" s="15">
        <f t="shared" si="4"/>
        <v>1919.09</v>
      </c>
      <c r="I168" s="15">
        <f t="shared" si="4"/>
        <v>2182.29</v>
      </c>
      <c r="J168" s="15">
        <f t="shared" si="4"/>
        <v>2468.47</v>
      </c>
      <c r="K168" s="15">
        <f t="shared" si="3"/>
        <v>2874.4100000000003</v>
      </c>
      <c r="L168" s="26">
        <v>312.32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44324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204</v>
      </c>
      <c r="H169" s="15">
        <f t="shared" si="4"/>
        <v>1902.3</v>
      </c>
      <c r="I169" s="15">
        <f t="shared" si="4"/>
        <v>2165.5</v>
      </c>
      <c r="J169" s="15">
        <f t="shared" si="4"/>
        <v>2451.68</v>
      </c>
      <c r="K169" s="15">
        <f t="shared" si="3"/>
        <v>2857.6200000000003</v>
      </c>
      <c r="L169" s="26">
        <v>84.21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44324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204</v>
      </c>
      <c r="H170" s="15">
        <f t="shared" si="4"/>
        <v>1883.93</v>
      </c>
      <c r="I170" s="15">
        <f t="shared" si="4"/>
        <v>2147.13</v>
      </c>
      <c r="J170" s="15">
        <f t="shared" si="4"/>
        <v>2433.31</v>
      </c>
      <c r="K170" s="15">
        <f t="shared" si="3"/>
        <v>2839.2500000000005</v>
      </c>
      <c r="L170" s="26">
        <v>0</v>
      </c>
      <c r="M170" s="33">
        <v>121.16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44324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204</v>
      </c>
      <c r="H171" s="15">
        <f t="shared" si="4"/>
        <v>1789.47</v>
      </c>
      <c r="I171" s="15">
        <f t="shared" si="4"/>
        <v>2052.67</v>
      </c>
      <c r="J171" s="15">
        <f t="shared" si="4"/>
        <v>2338.85</v>
      </c>
      <c r="K171" s="15">
        <f t="shared" si="3"/>
        <v>2744.7900000000004</v>
      </c>
      <c r="L171" s="26">
        <v>0</v>
      </c>
      <c r="M171" s="33">
        <v>331.9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44324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204</v>
      </c>
      <c r="H172" s="15">
        <f t="shared" si="4"/>
        <v>1713.82</v>
      </c>
      <c r="I172" s="15">
        <f t="shared" si="4"/>
        <v>1977.02</v>
      </c>
      <c r="J172" s="15">
        <f t="shared" si="4"/>
        <v>2263.2000000000003</v>
      </c>
      <c r="K172" s="15">
        <f t="shared" si="3"/>
        <v>2669.14</v>
      </c>
      <c r="L172" s="26">
        <v>0</v>
      </c>
      <c r="M172" s="33">
        <v>479.71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44324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204</v>
      </c>
      <c r="H173" s="15">
        <f t="shared" si="4"/>
        <v>1881.47</v>
      </c>
      <c r="I173" s="15">
        <f t="shared" si="4"/>
        <v>2144.67</v>
      </c>
      <c r="J173" s="15">
        <f t="shared" si="4"/>
        <v>2430.85</v>
      </c>
      <c r="K173" s="15">
        <f t="shared" si="3"/>
        <v>2836.7900000000004</v>
      </c>
      <c r="L173" s="26">
        <v>0</v>
      </c>
      <c r="M173" s="33">
        <v>474.05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44324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204</v>
      </c>
      <c r="H174" s="15">
        <f t="shared" si="4"/>
        <v>1952.86</v>
      </c>
      <c r="I174" s="15">
        <f t="shared" si="4"/>
        <v>2216.06</v>
      </c>
      <c r="J174" s="15">
        <f t="shared" si="4"/>
        <v>2502.2400000000002</v>
      </c>
      <c r="K174" s="15">
        <f t="shared" si="3"/>
        <v>2908.18</v>
      </c>
      <c r="L174" s="26">
        <v>0</v>
      </c>
      <c r="M174" s="33">
        <v>419.02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44324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204</v>
      </c>
      <c r="H175" s="15">
        <f t="shared" si="4"/>
        <v>1828.32</v>
      </c>
      <c r="I175" s="15">
        <f t="shared" si="4"/>
        <v>2091.52</v>
      </c>
      <c r="J175" s="15">
        <f t="shared" si="4"/>
        <v>2377.7000000000003</v>
      </c>
      <c r="K175" s="15">
        <f t="shared" si="3"/>
        <v>2783.64</v>
      </c>
      <c r="L175" s="26">
        <v>0</v>
      </c>
      <c r="M175" s="33">
        <v>453.5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44324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204</v>
      </c>
      <c r="H176" s="15">
        <f t="shared" si="4"/>
        <v>1589.71</v>
      </c>
      <c r="I176" s="15">
        <f t="shared" si="4"/>
        <v>1852.91</v>
      </c>
      <c r="J176" s="15">
        <f t="shared" si="4"/>
        <v>2139.09</v>
      </c>
      <c r="K176" s="15">
        <f t="shared" si="3"/>
        <v>2545.03</v>
      </c>
      <c r="L176" s="26">
        <v>0</v>
      </c>
      <c r="M176" s="33">
        <v>267.86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44324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204</v>
      </c>
      <c r="H177" s="15">
        <f t="shared" si="4"/>
        <v>1458.35</v>
      </c>
      <c r="I177" s="15">
        <f t="shared" si="4"/>
        <v>1721.55</v>
      </c>
      <c r="J177" s="15">
        <f t="shared" si="4"/>
        <v>2007.73</v>
      </c>
      <c r="K177" s="15">
        <f t="shared" si="3"/>
        <v>2413.67</v>
      </c>
      <c r="L177" s="26">
        <v>0</v>
      </c>
      <c r="M177" s="33">
        <v>649.78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44324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204</v>
      </c>
      <c r="H178" s="15">
        <f t="shared" si="4"/>
        <v>1256.3300000000002</v>
      </c>
      <c r="I178" s="15">
        <f t="shared" si="4"/>
        <v>1519.5300000000002</v>
      </c>
      <c r="J178" s="15">
        <f t="shared" si="4"/>
        <v>1805.7100000000003</v>
      </c>
      <c r="K178" s="15">
        <f t="shared" si="3"/>
        <v>2211.65</v>
      </c>
      <c r="L178" s="26">
        <v>0</v>
      </c>
      <c r="M178" s="33">
        <v>378.82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44324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204</v>
      </c>
      <c r="H179" s="15">
        <f t="shared" si="4"/>
        <v>1205.5600000000002</v>
      </c>
      <c r="I179" s="15">
        <f t="shared" si="4"/>
        <v>1468.7600000000002</v>
      </c>
      <c r="J179" s="15">
        <f t="shared" si="4"/>
        <v>1754.9400000000003</v>
      </c>
      <c r="K179" s="15">
        <f t="shared" si="3"/>
        <v>2160.8800000000006</v>
      </c>
      <c r="L179" s="26">
        <v>0</v>
      </c>
      <c r="M179" s="33">
        <v>227.8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44324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204</v>
      </c>
      <c r="H180" s="15">
        <f t="shared" si="4"/>
        <v>1219.75</v>
      </c>
      <c r="I180" s="15">
        <f t="shared" si="4"/>
        <v>1482.95</v>
      </c>
      <c r="J180" s="15">
        <f t="shared" si="4"/>
        <v>1769.13</v>
      </c>
      <c r="K180" s="15">
        <f t="shared" si="3"/>
        <v>2175.07</v>
      </c>
      <c r="L180" s="26">
        <v>0</v>
      </c>
      <c r="M180" s="33">
        <v>490.33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44324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204</v>
      </c>
      <c r="H181" s="15">
        <f t="shared" si="4"/>
        <v>1124.19</v>
      </c>
      <c r="I181" s="15">
        <f t="shared" si="4"/>
        <v>1387.39</v>
      </c>
      <c r="J181" s="15">
        <f t="shared" si="4"/>
        <v>1673.5700000000002</v>
      </c>
      <c r="K181" s="15">
        <f t="shared" si="3"/>
        <v>2079.51</v>
      </c>
      <c r="L181" s="26">
        <v>0</v>
      </c>
      <c r="M181" s="33">
        <v>224.35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44324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204</v>
      </c>
      <c r="H182" s="15">
        <f t="shared" si="4"/>
        <v>1102.01</v>
      </c>
      <c r="I182" s="15">
        <f t="shared" si="4"/>
        <v>1365.21</v>
      </c>
      <c r="J182" s="15">
        <f t="shared" si="4"/>
        <v>1651.39</v>
      </c>
      <c r="K182" s="15">
        <f t="shared" si="3"/>
        <v>2057.3300000000004</v>
      </c>
      <c r="L182" s="26">
        <v>0</v>
      </c>
      <c r="M182" s="33">
        <v>352.59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44324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204</v>
      </c>
      <c r="H183" s="15">
        <f t="shared" si="4"/>
        <v>1139.6000000000001</v>
      </c>
      <c r="I183" s="15">
        <f t="shared" si="4"/>
        <v>1402.8000000000002</v>
      </c>
      <c r="J183" s="15">
        <f t="shared" si="4"/>
        <v>1688.9800000000002</v>
      </c>
      <c r="K183" s="15">
        <f t="shared" si="3"/>
        <v>2094.9200000000005</v>
      </c>
      <c r="L183" s="26">
        <v>0</v>
      </c>
      <c r="M183" s="33">
        <v>664.49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44324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204</v>
      </c>
      <c r="H184" s="15">
        <f t="shared" si="4"/>
        <v>1261.16</v>
      </c>
      <c r="I184" s="15">
        <f t="shared" si="4"/>
        <v>1524.3600000000001</v>
      </c>
      <c r="J184" s="15">
        <f t="shared" si="4"/>
        <v>1810.5400000000002</v>
      </c>
      <c r="K184" s="15">
        <f t="shared" si="3"/>
        <v>2216.48</v>
      </c>
      <c r="L184" s="26">
        <v>0</v>
      </c>
      <c r="M184" s="33">
        <v>483.35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44324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204</v>
      </c>
      <c r="H185" s="15">
        <f t="shared" si="4"/>
        <v>1472.33</v>
      </c>
      <c r="I185" s="15">
        <f t="shared" si="4"/>
        <v>1735.53</v>
      </c>
      <c r="J185" s="15">
        <f t="shared" si="4"/>
        <v>2021.71</v>
      </c>
      <c r="K185" s="15">
        <f t="shared" si="3"/>
        <v>2427.65</v>
      </c>
      <c r="L185" s="26">
        <v>0</v>
      </c>
      <c r="M185" s="33">
        <v>119.96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44324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204</v>
      </c>
      <c r="H186" s="15">
        <f t="shared" si="4"/>
        <v>1647.29</v>
      </c>
      <c r="I186" s="15">
        <f t="shared" si="4"/>
        <v>1910.49</v>
      </c>
      <c r="J186" s="15">
        <f t="shared" si="4"/>
        <v>2196.67</v>
      </c>
      <c r="K186" s="15">
        <f t="shared" si="3"/>
        <v>2602.61</v>
      </c>
      <c r="L186" s="26">
        <v>24.97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44324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204</v>
      </c>
      <c r="H187" s="15">
        <f t="shared" si="4"/>
        <v>1720.56</v>
      </c>
      <c r="I187" s="15">
        <f t="shared" si="4"/>
        <v>1983.76</v>
      </c>
      <c r="J187" s="15">
        <f t="shared" si="4"/>
        <v>2269.94</v>
      </c>
      <c r="K187" s="15">
        <f t="shared" si="3"/>
        <v>2675.88</v>
      </c>
      <c r="L187" s="26">
        <v>52.12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44324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204</v>
      </c>
      <c r="H188" s="15">
        <f t="shared" si="4"/>
        <v>1726.39</v>
      </c>
      <c r="I188" s="15">
        <f t="shared" si="4"/>
        <v>1989.5900000000001</v>
      </c>
      <c r="J188" s="15">
        <f t="shared" si="4"/>
        <v>2275.77</v>
      </c>
      <c r="K188" s="15">
        <f t="shared" si="3"/>
        <v>2681.7100000000005</v>
      </c>
      <c r="L188" s="26">
        <v>0</v>
      </c>
      <c r="M188" s="33">
        <v>62.93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44324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204</v>
      </c>
      <c r="H189" s="15">
        <f t="shared" si="4"/>
        <v>1640.01</v>
      </c>
      <c r="I189" s="15">
        <f t="shared" si="4"/>
        <v>1903.21</v>
      </c>
      <c r="J189" s="15">
        <f t="shared" si="4"/>
        <v>2189.39</v>
      </c>
      <c r="K189" s="15">
        <f t="shared" si="3"/>
        <v>2595.3300000000004</v>
      </c>
      <c r="L189" s="26">
        <v>0</v>
      </c>
      <c r="M189" s="33">
        <v>37.96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44324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204</v>
      </c>
      <c r="H190" s="15">
        <f t="shared" si="4"/>
        <v>1629.91</v>
      </c>
      <c r="I190" s="15">
        <f t="shared" si="4"/>
        <v>1893.1100000000001</v>
      </c>
      <c r="J190" s="15">
        <f t="shared" si="4"/>
        <v>2179.2900000000004</v>
      </c>
      <c r="K190" s="15">
        <f t="shared" si="3"/>
        <v>2585.23</v>
      </c>
      <c r="L190" s="26">
        <v>20.32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44324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204</v>
      </c>
      <c r="H191" s="15">
        <f t="shared" si="4"/>
        <v>1611.01</v>
      </c>
      <c r="I191" s="15">
        <f t="shared" si="4"/>
        <v>1874.21</v>
      </c>
      <c r="J191" s="15">
        <f t="shared" si="4"/>
        <v>2160.39</v>
      </c>
      <c r="K191" s="15">
        <f t="shared" si="3"/>
        <v>2566.3300000000004</v>
      </c>
      <c r="L191" s="26">
        <v>142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44324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204</v>
      </c>
      <c r="H192" s="15">
        <f t="shared" si="4"/>
        <v>1630.69</v>
      </c>
      <c r="I192" s="15">
        <f t="shared" si="4"/>
        <v>1893.89</v>
      </c>
      <c r="J192" s="15">
        <f t="shared" si="4"/>
        <v>2180.07</v>
      </c>
      <c r="K192" s="15">
        <f t="shared" si="3"/>
        <v>2586.01</v>
      </c>
      <c r="L192" s="26">
        <v>10.4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44324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204</v>
      </c>
      <c r="H193" s="15">
        <f t="shared" si="4"/>
        <v>1615.13</v>
      </c>
      <c r="I193" s="15">
        <f t="shared" si="4"/>
        <v>1878.3300000000002</v>
      </c>
      <c r="J193" s="15">
        <f t="shared" si="4"/>
        <v>2164.51</v>
      </c>
      <c r="K193" s="15">
        <f t="shared" si="3"/>
        <v>2570.4500000000003</v>
      </c>
      <c r="L193" s="26">
        <v>89.57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44324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204</v>
      </c>
      <c r="H194" s="15">
        <f t="shared" si="4"/>
        <v>1602.57</v>
      </c>
      <c r="I194" s="15">
        <f t="shared" si="4"/>
        <v>1865.77</v>
      </c>
      <c r="J194" s="15">
        <f t="shared" si="4"/>
        <v>2151.9500000000003</v>
      </c>
      <c r="K194" s="15">
        <f t="shared" si="3"/>
        <v>2557.89</v>
      </c>
      <c r="L194" s="26">
        <v>118.37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44324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204</v>
      </c>
      <c r="H195" s="15">
        <f t="shared" si="4"/>
        <v>1557.3</v>
      </c>
      <c r="I195" s="15">
        <f t="shared" si="4"/>
        <v>1820.5</v>
      </c>
      <c r="J195" s="15">
        <f t="shared" si="4"/>
        <v>2106.68</v>
      </c>
      <c r="K195" s="15">
        <f t="shared" si="3"/>
        <v>2512.6200000000003</v>
      </c>
      <c r="L195" s="26">
        <v>0</v>
      </c>
      <c r="M195" s="33">
        <v>116.01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44324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204</v>
      </c>
      <c r="H196" s="15">
        <f t="shared" si="4"/>
        <v>1381.76</v>
      </c>
      <c r="I196" s="15">
        <f t="shared" si="4"/>
        <v>1644.96</v>
      </c>
      <c r="J196" s="15">
        <f t="shared" si="4"/>
        <v>1931.14</v>
      </c>
      <c r="K196" s="15">
        <f t="shared" si="3"/>
        <v>2337.0800000000004</v>
      </c>
      <c r="L196" s="26">
        <v>18.46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44324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204</v>
      </c>
      <c r="H197" s="15">
        <f t="shared" si="4"/>
        <v>1864.58</v>
      </c>
      <c r="I197" s="15">
        <f t="shared" si="4"/>
        <v>2127.78</v>
      </c>
      <c r="J197" s="15">
        <f t="shared" si="4"/>
        <v>2413.96</v>
      </c>
      <c r="K197" s="15">
        <f t="shared" si="3"/>
        <v>2819.9</v>
      </c>
      <c r="L197" s="26">
        <v>0</v>
      </c>
      <c r="M197" s="33">
        <v>229.27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44324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204</v>
      </c>
      <c r="H198" s="15">
        <f t="shared" si="4"/>
        <v>1685.59</v>
      </c>
      <c r="I198" s="15">
        <f t="shared" si="4"/>
        <v>1948.79</v>
      </c>
      <c r="J198" s="15">
        <f t="shared" si="4"/>
        <v>2234.97</v>
      </c>
      <c r="K198" s="15">
        <f t="shared" si="3"/>
        <v>2640.9100000000003</v>
      </c>
      <c r="L198" s="26">
        <v>125.76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44324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204</v>
      </c>
      <c r="H199" s="15">
        <f t="shared" si="4"/>
        <v>1469.43</v>
      </c>
      <c r="I199" s="15">
        <f t="shared" si="4"/>
        <v>1732.63</v>
      </c>
      <c r="J199" s="15">
        <f t="shared" si="4"/>
        <v>2018.8100000000002</v>
      </c>
      <c r="K199" s="15">
        <f t="shared" si="3"/>
        <v>2424.7500000000005</v>
      </c>
      <c r="L199" s="26">
        <v>92.04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44324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204</v>
      </c>
      <c r="H200" s="15">
        <f t="shared" si="4"/>
        <v>1310.49</v>
      </c>
      <c r="I200" s="15">
        <f t="shared" si="4"/>
        <v>1573.69</v>
      </c>
      <c r="J200" s="15">
        <f t="shared" si="4"/>
        <v>1859.8700000000001</v>
      </c>
      <c r="K200" s="15">
        <f t="shared" si="3"/>
        <v>2265.81</v>
      </c>
      <c r="L200" s="26">
        <v>0</v>
      </c>
      <c r="M200" s="33">
        <v>69.3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44325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204</v>
      </c>
      <c r="H201" s="15">
        <f t="shared" si="4"/>
        <v>1169.49</v>
      </c>
      <c r="I201" s="15">
        <f t="shared" si="4"/>
        <v>1432.69</v>
      </c>
      <c r="J201" s="15">
        <f t="shared" si="4"/>
        <v>1718.8700000000001</v>
      </c>
      <c r="K201" s="15">
        <f t="shared" si="4"/>
        <v>2124.81</v>
      </c>
      <c r="L201" s="26">
        <v>0</v>
      </c>
      <c r="M201" s="33">
        <v>176.77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44325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204</v>
      </c>
      <c r="H202" s="15">
        <f aca="true" t="shared" si="5" ref="H202:K265">SUM($C202,$G202,R$4,R$6)</f>
        <v>1100.48</v>
      </c>
      <c r="I202" s="15">
        <f t="shared" si="5"/>
        <v>1363.68</v>
      </c>
      <c r="J202" s="15">
        <f t="shared" si="5"/>
        <v>1649.8600000000001</v>
      </c>
      <c r="K202" s="15">
        <f t="shared" si="5"/>
        <v>2055.8</v>
      </c>
      <c r="L202" s="26">
        <v>0</v>
      </c>
      <c r="M202" s="33">
        <v>30.04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44325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204</v>
      </c>
      <c r="H203" s="15">
        <f t="shared" si="5"/>
        <v>1069.29</v>
      </c>
      <c r="I203" s="15">
        <f t="shared" si="5"/>
        <v>1332.49</v>
      </c>
      <c r="J203" s="15">
        <f t="shared" si="5"/>
        <v>1618.67</v>
      </c>
      <c r="K203" s="15">
        <f t="shared" si="5"/>
        <v>2024.6100000000001</v>
      </c>
      <c r="L203" s="26">
        <v>129.45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44325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204</v>
      </c>
      <c r="H204" s="15">
        <f t="shared" si="5"/>
        <v>1027.68</v>
      </c>
      <c r="I204" s="15">
        <f t="shared" si="5"/>
        <v>1290.88</v>
      </c>
      <c r="J204" s="15">
        <f t="shared" si="5"/>
        <v>1577.0600000000002</v>
      </c>
      <c r="K204" s="15">
        <f t="shared" si="5"/>
        <v>1983.0000000000002</v>
      </c>
      <c r="L204" s="26">
        <v>0</v>
      </c>
      <c r="M204" s="33">
        <v>163.03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44325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204</v>
      </c>
      <c r="H205" s="15">
        <f t="shared" si="5"/>
        <v>959</v>
      </c>
      <c r="I205" s="15">
        <f t="shared" si="5"/>
        <v>1222.2</v>
      </c>
      <c r="J205" s="15">
        <f t="shared" si="5"/>
        <v>1508.38</v>
      </c>
      <c r="K205" s="15">
        <f t="shared" si="5"/>
        <v>1914.3200000000002</v>
      </c>
      <c r="L205" s="26">
        <v>0</v>
      </c>
      <c r="M205" s="33">
        <v>463.95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44325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204</v>
      </c>
      <c r="H206" s="15">
        <f t="shared" si="5"/>
        <v>305</v>
      </c>
      <c r="I206" s="15">
        <f t="shared" si="5"/>
        <v>568.2</v>
      </c>
      <c r="J206" s="15">
        <f t="shared" si="5"/>
        <v>854.3800000000001</v>
      </c>
      <c r="K206" s="15">
        <f t="shared" si="5"/>
        <v>1260.3200000000002</v>
      </c>
      <c r="L206" s="26">
        <v>0</v>
      </c>
      <c r="M206" s="33">
        <v>347.75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44325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204</v>
      </c>
      <c r="H207" s="15">
        <f t="shared" si="5"/>
        <v>301.67</v>
      </c>
      <c r="I207" s="15">
        <f t="shared" si="5"/>
        <v>564.8700000000001</v>
      </c>
      <c r="J207" s="15">
        <f t="shared" si="5"/>
        <v>851.0500000000002</v>
      </c>
      <c r="K207" s="15">
        <f t="shared" si="5"/>
        <v>1256.9900000000002</v>
      </c>
      <c r="L207" s="26">
        <v>0</v>
      </c>
      <c r="M207" s="33">
        <v>1214.32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44325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204</v>
      </c>
      <c r="H208" s="15">
        <f t="shared" si="5"/>
        <v>988.6800000000001</v>
      </c>
      <c r="I208" s="15">
        <f t="shared" si="5"/>
        <v>1251.88</v>
      </c>
      <c r="J208" s="15">
        <f t="shared" si="5"/>
        <v>1538.0600000000002</v>
      </c>
      <c r="K208" s="15">
        <f t="shared" si="5"/>
        <v>1944.0000000000002</v>
      </c>
      <c r="L208" s="26">
        <v>0</v>
      </c>
      <c r="M208" s="33">
        <v>630.78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44325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204</v>
      </c>
      <c r="H209" s="15">
        <f t="shared" si="5"/>
        <v>1097.52</v>
      </c>
      <c r="I209" s="15">
        <f t="shared" si="5"/>
        <v>1360.72</v>
      </c>
      <c r="J209" s="15">
        <f t="shared" si="5"/>
        <v>1646.9</v>
      </c>
      <c r="K209" s="15">
        <f t="shared" si="5"/>
        <v>2052.84</v>
      </c>
      <c r="L209" s="26">
        <v>0</v>
      </c>
      <c r="M209" s="33">
        <v>377.45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44325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204</v>
      </c>
      <c r="H210" s="15">
        <f t="shared" si="5"/>
        <v>1184.9199999999998</v>
      </c>
      <c r="I210" s="15">
        <f t="shared" si="5"/>
        <v>1448.12</v>
      </c>
      <c r="J210" s="15">
        <f t="shared" si="5"/>
        <v>1734.3</v>
      </c>
      <c r="K210" s="15">
        <f t="shared" si="5"/>
        <v>2140.2400000000002</v>
      </c>
      <c r="L210" s="26">
        <v>0</v>
      </c>
      <c r="M210" s="33">
        <v>44.71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44325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204</v>
      </c>
      <c r="H211" s="15">
        <f t="shared" si="5"/>
        <v>1228.24</v>
      </c>
      <c r="I211" s="15">
        <f t="shared" si="5"/>
        <v>1491.44</v>
      </c>
      <c r="J211" s="15">
        <f t="shared" si="5"/>
        <v>1777.6200000000001</v>
      </c>
      <c r="K211" s="15">
        <f t="shared" si="5"/>
        <v>2183.56</v>
      </c>
      <c r="L211" s="26">
        <v>0</v>
      </c>
      <c r="M211" s="33">
        <v>26.12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44325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204</v>
      </c>
      <c r="H212" s="15">
        <f t="shared" si="5"/>
        <v>1244.89</v>
      </c>
      <c r="I212" s="15">
        <f t="shared" si="5"/>
        <v>1508.0900000000001</v>
      </c>
      <c r="J212" s="15">
        <f t="shared" si="5"/>
        <v>1794.2700000000002</v>
      </c>
      <c r="K212" s="15">
        <f t="shared" si="5"/>
        <v>2200.2100000000005</v>
      </c>
      <c r="L212" s="26">
        <v>0</v>
      </c>
      <c r="M212" s="33">
        <v>613.01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44325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204</v>
      </c>
      <c r="H213" s="15">
        <f t="shared" si="5"/>
        <v>1143.09</v>
      </c>
      <c r="I213" s="15">
        <f t="shared" si="5"/>
        <v>1406.29</v>
      </c>
      <c r="J213" s="15">
        <f t="shared" si="5"/>
        <v>1692.47</v>
      </c>
      <c r="K213" s="15">
        <f t="shared" si="5"/>
        <v>2098.4100000000003</v>
      </c>
      <c r="L213" s="26">
        <v>0</v>
      </c>
      <c r="M213" s="33">
        <v>689.95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44325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204</v>
      </c>
      <c r="H214" s="15">
        <f t="shared" si="5"/>
        <v>1121.02</v>
      </c>
      <c r="I214" s="15">
        <f t="shared" si="5"/>
        <v>1384.22</v>
      </c>
      <c r="J214" s="15">
        <f t="shared" si="5"/>
        <v>1670.4</v>
      </c>
      <c r="K214" s="15">
        <f t="shared" si="5"/>
        <v>2076.34</v>
      </c>
      <c r="L214" s="26">
        <v>0</v>
      </c>
      <c r="M214" s="33">
        <v>9.63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44325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204</v>
      </c>
      <c r="H215" s="15">
        <f t="shared" si="5"/>
        <v>1111.0600000000002</v>
      </c>
      <c r="I215" s="15">
        <f t="shared" si="5"/>
        <v>1374.2600000000002</v>
      </c>
      <c r="J215" s="15">
        <f t="shared" si="5"/>
        <v>1660.44</v>
      </c>
      <c r="K215" s="15">
        <f t="shared" si="5"/>
        <v>2066.38</v>
      </c>
      <c r="L215" s="26">
        <v>0</v>
      </c>
      <c r="M215" s="33">
        <v>6.17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44325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204</v>
      </c>
      <c r="H216" s="15">
        <f t="shared" si="5"/>
        <v>1112.75</v>
      </c>
      <c r="I216" s="15">
        <f t="shared" si="5"/>
        <v>1375.95</v>
      </c>
      <c r="J216" s="15">
        <f t="shared" si="5"/>
        <v>1662.13</v>
      </c>
      <c r="K216" s="15">
        <f t="shared" si="5"/>
        <v>2068.07</v>
      </c>
      <c r="L216" s="26">
        <v>0</v>
      </c>
      <c r="M216" s="33">
        <v>716.15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44325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204</v>
      </c>
      <c r="H217" s="15">
        <f t="shared" si="5"/>
        <v>1111.8</v>
      </c>
      <c r="I217" s="15">
        <f t="shared" si="5"/>
        <v>1375</v>
      </c>
      <c r="J217" s="15">
        <f t="shared" si="5"/>
        <v>1661.18</v>
      </c>
      <c r="K217" s="15">
        <f t="shared" si="5"/>
        <v>2067.1200000000003</v>
      </c>
      <c r="L217" s="26">
        <v>0</v>
      </c>
      <c r="M217" s="33">
        <v>825.13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44325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204</v>
      </c>
      <c r="H218" s="15">
        <f t="shared" si="5"/>
        <v>1112.73</v>
      </c>
      <c r="I218" s="15">
        <f t="shared" si="5"/>
        <v>1375.93</v>
      </c>
      <c r="J218" s="15">
        <f t="shared" si="5"/>
        <v>1662.1100000000001</v>
      </c>
      <c r="K218" s="15">
        <f t="shared" si="5"/>
        <v>2068.05</v>
      </c>
      <c r="L218" s="26">
        <v>0</v>
      </c>
      <c r="M218" s="33">
        <v>483.89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44325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204</v>
      </c>
      <c r="H219" s="15">
        <f t="shared" si="5"/>
        <v>1108.45</v>
      </c>
      <c r="I219" s="15">
        <f t="shared" si="5"/>
        <v>1371.65</v>
      </c>
      <c r="J219" s="15">
        <f t="shared" si="5"/>
        <v>1657.8300000000002</v>
      </c>
      <c r="K219" s="15">
        <f t="shared" si="5"/>
        <v>2063.77</v>
      </c>
      <c r="L219" s="26">
        <v>0</v>
      </c>
      <c r="M219" s="33">
        <v>956.37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44325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204</v>
      </c>
      <c r="H220" s="15">
        <f t="shared" si="5"/>
        <v>1243.5800000000002</v>
      </c>
      <c r="I220" s="15">
        <f t="shared" si="5"/>
        <v>1506.7800000000002</v>
      </c>
      <c r="J220" s="15">
        <f t="shared" si="5"/>
        <v>1792.9600000000003</v>
      </c>
      <c r="K220" s="15">
        <f t="shared" si="5"/>
        <v>2198.9</v>
      </c>
      <c r="L220" s="26">
        <v>0</v>
      </c>
      <c r="M220" s="33">
        <v>468.21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44325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204</v>
      </c>
      <c r="H221" s="15">
        <f t="shared" si="5"/>
        <v>1504.9</v>
      </c>
      <c r="I221" s="15">
        <f t="shared" si="5"/>
        <v>1768.1000000000001</v>
      </c>
      <c r="J221" s="15">
        <f t="shared" si="5"/>
        <v>2054.28</v>
      </c>
      <c r="K221" s="15">
        <f t="shared" si="5"/>
        <v>2460.2200000000003</v>
      </c>
      <c r="L221" s="26">
        <v>0</v>
      </c>
      <c r="M221" s="33">
        <v>873.62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44325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204</v>
      </c>
      <c r="H222" s="15">
        <f t="shared" si="5"/>
        <v>1381.15</v>
      </c>
      <c r="I222" s="15">
        <f t="shared" si="5"/>
        <v>1644.3500000000001</v>
      </c>
      <c r="J222" s="15">
        <f t="shared" si="5"/>
        <v>1930.5300000000002</v>
      </c>
      <c r="K222" s="15">
        <f t="shared" si="5"/>
        <v>2336.4700000000003</v>
      </c>
      <c r="L222" s="26">
        <v>0</v>
      </c>
      <c r="M222" s="33">
        <v>37.36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44325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204</v>
      </c>
      <c r="H223" s="15">
        <f t="shared" si="5"/>
        <v>1305.39</v>
      </c>
      <c r="I223" s="15">
        <f t="shared" si="5"/>
        <v>1568.5900000000001</v>
      </c>
      <c r="J223" s="15">
        <f t="shared" si="5"/>
        <v>1854.7700000000002</v>
      </c>
      <c r="K223" s="15">
        <f t="shared" si="5"/>
        <v>2260.7100000000005</v>
      </c>
      <c r="L223" s="26">
        <v>0</v>
      </c>
      <c r="M223" s="33">
        <v>52.32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44325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204</v>
      </c>
      <c r="H224" s="15">
        <f t="shared" si="5"/>
        <v>1154.07</v>
      </c>
      <c r="I224" s="15">
        <f t="shared" si="5"/>
        <v>1417.27</v>
      </c>
      <c r="J224" s="15">
        <f t="shared" si="5"/>
        <v>1703.45</v>
      </c>
      <c r="K224" s="15">
        <f t="shared" si="5"/>
        <v>2109.39</v>
      </c>
      <c r="L224" s="26">
        <v>0</v>
      </c>
      <c r="M224" s="33">
        <v>51.68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44326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204</v>
      </c>
      <c r="H225" s="15">
        <f t="shared" si="5"/>
        <v>1227.71</v>
      </c>
      <c r="I225" s="15">
        <f t="shared" si="5"/>
        <v>1490.91</v>
      </c>
      <c r="J225" s="15">
        <f t="shared" si="5"/>
        <v>1777.0900000000001</v>
      </c>
      <c r="K225" s="15">
        <f t="shared" si="5"/>
        <v>2183.03</v>
      </c>
      <c r="L225" s="26">
        <v>0</v>
      </c>
      <c r="M225" s="33">
        <v>305.37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44326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204</v>
      </c>
      <c r="H226" s="15">
        <f t="shared" si="5"/>
        <v>1125.95</v>
      </c>
      <c r="I226" s="15">
        <f t="shared" si="5"/>
        <v>1389.15</v>
      </c>
      <c r="J226" s="15">
        <f t="shared" si="5"/>
        <v>1675.3300000000002</v>
      </c>
      <c r="K226" s="15">
        <f t="shared" si="5"/>
        <v>2081.27</v>
      </c>
      <c r="L226" s="26">
        <v>0</v>
      </c>
      <c r="M226" s="33">
        <v>13.1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44326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204</v>
      </c>
      <c r="H227" s="15">
        <f t="shared" si="5"/>
        <v>1087.75</v>
      </c>
      <c r="I227" s="15">
        <f t="shared" si="5"/>
        <v>1350.95</v>
      </c>
      <c r="J227" s="15">
        <f t="shared" si="5"/>
        <v>1637.13</v>
      </c>
      <c r="K227" s="15">
        <f t="shared" si="5"/>
        <v>2043.0700000000002</v>
      </c>
      <c r="L227" s="26">
        <v>48.73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44326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204</v>
      </c>
      <c r="H228" s="15">
        <f t="shared" si="5"/>
        <v>1073.98</v>
      </c>
      <c r="I228" s="15">
        <f t="shared" si="5"/>
        <v>1337.18</v>
      </c>
      <c r="J228" s="15">
        <f t="shared" si="5"/>
        <v>1623.3600000000001</v>
      </c>
      <c r="K228" s="15">
        <f t="shared" si="5"/>
        <v>2029.3000000000002</v>
      </c>
      <c r="L228" s="26">
        <v>68.79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44326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204</v>
      </c>
      <c r="H229" s="15">
        <f t="shared" si="5"/>
        <v>1028.36</v>
      </c>
      <c r="I229" s="15">
        <f t="shared" si="5"/>
        <v>1291.56</v>
      </c>
      <c r="J229" s="15">
        <f t="shared" si="5"/>
        <v>1577.7400000000002</v>
      </c>
      <c r="K229" s="15">
        <f t="shared" si="5"/>
        <v>1983.6800000000003</v>
      </c>
      <c r="L229" s="26">
        <v>102.84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44326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204</v>
      </c>
      <c r="H230" s="15">
        <f t="shared" si="5"/>
        <v>356.62</v>
      </c>
      <c r="I230" s="15">
        <f t="shared" si="5"/>
        <v>619.82</v>
      </c>
      <c r="J230" s="15">
        <f t="shared" si="5"/>
        <v>906.0000000000001</v>
      </c>
      <c r="K230" s="15">
        <f t="shared" si="5"/>
        <v>1311.94</v>
      </c>
      <c r="L230" s="26">
        <v>0</v>
      </c>
      <c r="M230" s="33">
        <v>217.25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44326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204</v>
      </c>
      <c r="H231" s="15">
        <f t="shared" si="5"/>
        <v>332.86</v>
      </c>
      <c r="I231" s="15">
        <f t="shared" si="5"/>
        <v>596.0600000000001</v>
      </c>
      <c r="J231" s="15">
        <f t="shared" si="5"/>
        <v>882.2400000000001</v>
      </c>
      <c r="K231" s="15">
        <f t="shared" si="5"/>
        <v>1288.1800000000003</v>
      </c>
      <c r="L231" s="26">
        <v>0</v>
      </c>
      <c r="M231" s="33">
        <v>1035.36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44326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204</v>
      </c>
      <c r="H232" s="15">
        <f t="shared" si="5"/>
        <v>1080.6000000000001</v>
      </c>
      <c r="I232" s="15">
        <f t="shared" si="5"/>
        <v>1343.8000000000002</v>
      </c>
      <c r="J232" s="15">
        <f t="shared" si="5"/>
        <v>1629.98</v>
      </c>
      <c r="K232" s="15">
        <f t="shared" si="5"/>
        <v>2035.92</v>
      </c>
      <c r="L232" s="26">
        <v>0</v>
      </c>
      <c r="M232" s="33">
        <v>129.35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44326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204</v>
      </c>
      <c r="H233" s="15">
        <f t="shared" si="5"/>
        <v>1169.6699999999998</v>
      </c>
      <c r="I233" s="15">
        <f t="shared" si="5"/>
        <v>1432.87</v>
      </c>
      <c r="J233" s="15">
        <f t="shared" si="5"/>
        <v>1719.05</v>
      </c>
      <c r="K233" s="15">
        <f t="shared" si="5"/>
        <v>2124.9900000000002</v>
      </c>
      <c r="L233" s="26">
        <v>0</v>
      </c>
      <c r="M233" s="33">
        <v>67.56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44326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204</v>
      </c>
      <c r="H234" s="15">
        <f t="shared" si="5"/>
        <v>1309.16</v>
      </c>
      <c r="I234" s="15">
        <f t="shared" si="5"/>
        <v>1572.3600000000001</v>
      </c>
      <c r="J234" s="15">
        <f t="shared" si="5"/>
        <v>1858.5400000000002</v>
      </c>
      <c r="K234" s="15">
        <f t="shared" si="5"/>
        <v>2264.48</v>
      </c>
      <c r="L234" s="26">
        <v>0</v>
      </c>
      <c r="M234" s="33">
        <v>24.16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44326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204</v>
      </c>
      <c r="H235" s="15">
        <f t="shared" si="5"/>
        <v>1327.39</v>
      </c>
      <c r="I235" s="15">
        <f t="shared" si="5"/>
        <v>1590.5900000000001</v>
      </c>
      <c r="J235" s="15">
        <f t="shared" si="5"/>
        <v>1876.7700000000002</v>
      </c>
      <c r="K235" s="15">
        <f t="shared" si="5"/>
        <v>2282.7100000000005</v>
      </c>
      <c r="L235" s="26">
        <v>0</v>
      </c>
      <c r="M235" s="33">
        <v>41.42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44326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204</v>
      </c>
      <c r="H236" s="15">
        <f t="shared" si="5"/>
        <v>1461.07</v>
      </c>
      <c r="I236" s="15">
        <f t="shared" si="5"/>
        <v>1724.27</v>
      </c>
      <c r="J236" s="15">
        <f t="shared" si="5"/>
        <v>2010.45</v>
      </c>
      <c r="K236" s="15">
        <f t="shared" si="5"/>
        <v>2416.39</v>
      </c>
      <c r="L236" s="26">
        <v>0</v>
      </c>
      <c r="M236" s="33">
        <v>83.08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44326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204</v>
      </c>
      <c r="H237" s="15">
        <f t="shared" si="5"/>
        <v>1432.82</v>
      </c>
      <c r="I237" s="15">
        <f t="shared" si="5"/>
        <v>1696.02</v>
      </c>
      <c r="J237" s="15">
        <f t="shared" si="5"/>
        <v>1982.2</v>
      </c>
      <c r="K237" s="15">
        <f t="shared" si="5"/>
        <v>2388.14</v>
      </c>
      <c r="L237" s="26">
        <v>0</v>
      </c>
      <c r="M237" s="33">
        <v>71.13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44326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204</v>
      </c>
      <c r="H238" s="15">
        <f t="shared" si="5"/>
        <v>1421.48</v>
      </c>
      <c r="I238" s="15">
        <f t="shared" si="5"/>
        <v>1684.68</v>
      </c>
      <c r="J238" s="15">
        <f t="shared" si="5"/>
        <v>1970.8600000000001</v>
      </c>
      <c r="K238" s="15">
        <f t="shared" si="5"/>
        <v>2376.8</v>
      </c>
      <c r="L238" s="26">
        <v>649.81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44326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204</v>
      </c>
      <c r="H239" s="15">
        <f t="shared" si="5"/>
        <v>1378.67</v>
      </c>
      <c r="I239" s="15">
        <f t="shared" si="5"/>
        <v>1641.8700000000001</v>
      </c>
      <c r="J239" s="15">
        <f t="shared" si="5"/>
        <v>1928.0500000000002</v>
      </c>
      <c r="K239" s="15">
        <f t="shared" si="5"/>
        <v>2333.9900000000002</v>
      </c>
      <c r="L239" s="26">
        <v>740.22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44326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204</v>
      </c>
      <c r="H240" s="15">
        <f t="shared" si="5"/>
        <v>1321.16</v>
      </c>
      <c r="I240" s="15">
        <f t="shared" si="5"/>
        <v>1584.3600000000001</v>
      </c>
      <c r="J240" s="15">
        <f t="shared" si="5"/>
        <v>1870.5400000000002</v>
      </c>
      <c r="K240" s="15">
        <f t="shared" si="5"/>
        <v>2276.48</v>
      </c>
      <c r="L240" s="26">
        <v>42.64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44326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204</v>
      </c>
      <c r="H241" s="15">
        <f t="shared" si="5"/>
        <v>1308.51</v>
      </c>
      <c r="I241" s="15">
        <f t="shared" si="5"/>
        <v>1571.71</v>
      </c>
      <c r="J241" s="15">
        <f t="shared" si="5"/>
        <v>1857.89</v>
      </c>
      <c r="K241" s="15">
        <f t="shared" si="5"/>
        <v>2263.8300000000004</v>
      </c>
      <c r="L241" s="26">
        <v>0</v>
      </c>
      <c r="M241" s="33">
        <v>47.56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44326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204</v>
      </c>
      <c r="H242" s="15">
        <f t="shared" si="5"/>
        <v>1307.6000000000001</v>
      </c>
      <c r="I242" s="15">
        <f t="shared" si="5"/>
        <v>1570.8000000000002</v>
      </c>
      <c r="J242" s="15">
        <f t="shared" si="5"/>
        <v>1856.9800000000002</v>
      </c>
      <c r="K242" s="15">
        <f t="shared" si="5"/>
        <v>2262.9200000000005</v>
      </c>
      <c r="L242" s="26">
        <v>0</v>
      </c>
      <c r="M242" s="33">
        <v>200.35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44326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204</v>
      </c>
      <c r="H243" s="15">
        <f t="shared" si="5"/>
        <v>1299.8</v>
      </c>
      <c r="I243" s="15">
        <f t="shared" si="5"/>
        <v>1563</v>
      </c>
      <c r="J243" s="15">
        <f t="shared" si="5"/>
        <v>1849.18</v>
      </c>
      <c r="K243" s="15">
        <f t="shared" si="5"/>
        <v>2255.1200000000003</v>
      </c>
      <c r="L243" s="26">
        <v>0</v>
      </c>
      <c r="M243" s="33">
        <v>261.96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44326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204</v>
      </c>
      <c r="H244" s="15">
        <f t="shared" si="5"/>
        <v>1327.92</v>
      </c>
      <c r="I244" s="15">
        <f t="shared" si="5"/>
        <v>1591.1200000000001</v>
      </c>
      <c r="J244" s="15">
        <f t="shared" si="5"/>
        <v>1877.3000000000002</v>
      </c>
      <c r="K244" s="15">
        <f t="shared" si="5"/>
        <v>2283.2400000000002</v>
      </c>
      <c r="L244" s="26">
        <v>89.58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44326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204</v>
      </c>
      <c r="H245" s="15">
        <f t="shared" si="5"/>
        <v>1673.91</v>
      </c>
      <c r="I245" s="15">
        <f t="shared" si="5"/>
        <v>1937.1100000000001</v>
      </c>
      <c r="J245" s="15">
        <f t="shared" si="5"/>
        <v>2223.2900000000004</v>
      </c>
      <c r="K245" s="15">
        <f t="shared" si="5"/>
        <v>2629.23</v>
      </c>
      <c r="L245" s="26">
        <v>0</v>
      </c>
      <c r="M245" s="33">
        <v>112.37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44326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204</v>
      </c>
      <c r="H246" s="15">
        <f t="shared" si="5"/>
        <v>1592.38</v>
      </c>
      <c r="I246" s="15">
        <f t="shared" si="5"/>
        <v>1855.5800000000002</v>
      </c>
      <c r="J246" s="15">
        <f t="shared" si="5"/>
        <v>2141.76</v>
      </c>
      <c r="K246" s="15">
        <f t="shared" si="5"/>
        <v>2547.7000000000003</v>
      </c>
      <c r="L246" s="26">
        <v>0</v>
      </c>
      <c r="M246" s="33">
        <v>148.34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44326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204</v>
      </c>
      <c r="H247" s="15">
        <f t="shared" si="5"/>
        <v>1327.53</v>
      </c>
      <c r="I247" s="15">
        <f t="shared" si="5"/>
        <v>1590.73</v>
      </c>
      <c r="J247" s="15">
        <f t="shared" si="5"/>
        <v>1876.91</v>
      </c>
      <c r="K247" s="15">
        <f t="shared" si="5"/>
        <v>2282.85</v>
      </c>
      <c r="L247" s="26">
        <v>0</v>
      </c>
      <c r="M247" s="33">
        <v>53.07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44326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204</v>
      </c>
      <c r="H248" s="15">
        <f t="shared" si="5"/>
        <v>1222.43</v>
      </c>
      <c r="I248" s="15">
        <f t="shared" si="5"/>
        <v>1485.63</v>
      </c>
      <c r="J248" s="15">
        <f t="shared" si="5"/>
        <v>1771.8100000000002</v>
      </c>
      <c r="K248" s="15">
        <f t="shared" si="5"/>
        <v>2177.7500000000005</v>
      </c>
      <c r="L248" s="26">
        <v>0</v>
      </c>
      <c r="M248" s="33">
        <v>69.32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44327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204</v>
      </c>
      <c r="H249" s="15">
        <f t="shared" si="5"/>
        <v>1130.91</v>
      </c>
      <c r="I249" s="15">
        <f t="shared" si="5"/>
        <v>1394.1100000000001</v>
      </c>
      <c r="J249" s="15">
        <f t="shared" si="5"/>
        <v>1680.2900000000002</v>
      </c>
      <c r="K249" s="15">
        <f t="shared" si="5"/>
        <v>2086.23</v>
      </c>
      <c r="L249" s="26">
        <v>0</v>
      </c>
      <c r="M249" s="33">
        <v>75.68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44327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204</v>
      </c>
      <c r="H250" s="15">
        <f t="shared" si="5"/>
        <v>1063.52</v>
      </c>
      <c r="I250" s="15">
        <f t="shared" si="5"/>
        <v>1326.72</v>
      </c>
      <c r="J250" s="15">
        <f t="shared" si="5"/>
        <v>1612.9</v>
      </c>
      <c r="K250" s="15">
        <f t="shared" si="5"/>
        <v>2018.8400000000001</v>
      </c>
      <c r="L250" s="26">
        <v>0</v>
      </c>
      <c r="M250" s="33">
        <v>8.76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44327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204</v>
      </c>
      <c r="H251" s="15">
        <f t="shared" si="5"/>
        <v>1058.51</v>
      </c>
      <c r="I251" s="15">
        <f t="shared" si="5"/>
        <v>1321.71</v>
      </c>
      <c r="J251" s="15">
        <f t="shared" si="5"/>
        <v>1607.89</v>
      </c>
      <c r="K251" s="15">
        <f t="shared" si="5"/>
        <v>2013.8300000000002</v>
      </c>
      <c r="L251" s="26">
        <v>0</v>
      </c>
      <c r="M251" s="33">
        <v>6.55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44327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204</v>
      </c>
      <c r="H252" s="15">
        <f t="shared" si="5"/>
        <v>1025.51</v>
      </c>
      <c r="I252" s="15">
        <f t="shared" si="5"/>
        <v>1288.71</v>
      </c>
      <c r="J252" s="15">
        <f t="shared" si="5"/>
        <v>1574.89</v>
      </c>
      <c r="K252" s="15">
        <f t="shared" si="5"/>
        <v>1980.8300000000002</v>
      </c>
      <c r="L252" s="26">
        <v>33.5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44327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204</v>
      </c>
      <c r="H253" s="15">
        <f t="shared" si="5"/>
        <v>1001.77</v>
      </c>
      <c r="I253" s="15">
        <f t="shared" si="5"/>
        <v>1264.97</v>
      </c>
      <c r="J253" s="15">
        <f t="shared" si="5"/>
        <v>1551.15</v>
      </c>
      <c r="K253" s="15">
        <f t="shared" si="5"/>
        <v>1957.0900000000001</v>
      </c>
      <c r="L253" s="26">
        <v>0</v>
      </c>
      <c r="M253" s="33">
        <v>14.77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44327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204</v>
      </c>
      <c r="H254" s="15">
        <f t="shared" si="5"/>
        <v>689.36</v>
      </c>
      <c r="I254" s="15">
        <f t="shared" si="5"/>
        <v>952.5600000000001</v>
      </c>
      <c r="J254" s="15">
        <f t="shared" si="5"/>
        <v>1238.7400000000002</v>
      </c>
      <c r="K254" s="15">
        <f t="shared" si="5"/>
        <v>1644.6800000000003</v>
      </c>
      <c r="L254" s="26">
        <v>0</v>
      </c>
      <c r="M254" s="33">
        <v>350.34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44327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204</v>
      </c>
      <c r="H255" s="15">
        <f t="shared" si="5"/>
        <v>977.22</v>
      </c>
      <c r="I255" s="15">
        <f t="shared" si="5"/>
        <v>1240.42</v>
      </c>
      <c r="J255" s="15">
        <f t="shared" si="5"/>
        <v>1526.6000000000001</v>
      </c>
      <c r="K255" s="15">
        <f t="shared" si="5"/>
        <v>1932.5400000000002</v>
      </c>
      <c r="L255" s="26">
        <v>0</v>
      </c>
      <c r="M255" s="33">
        <v>180.47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44327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204</v>
      </c>
      <c r="H256" s="15">
        <f t="shared" si="5"/>
        <v>1151.66</v>
      </c>
      <c r="I256" s="15">
        <f t="shared" si="5"/>
        <v>1414.8600000000001</v>
      </c>
      <c r="J256" s="15">
        <f t="shared" si="5"/>
        <v>1701.0400000000002</v>
      </c>
      <c r="K256" s="15">
        <f t="shared" si="5"/>
        <v>2106.98</v>
      </c>
      <c r="L256" s="26">
        <v>0</v>
      </c>
      <c r="M256" s="33">
        <v>272.6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44327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204</v>
      </c>
      <c r="H257" s="15">
        <f t="shared" si="5"/>
        <v>1301.3</v>
      </c>
      <c r="I257" s="15">
        <f t="shared" si="5"/>
        <v>1564.5</v>
      </c>
      <c r="J257" s="15">
        <f t="shared" si="5"/>
        <v>1850.68</v>
      </c>
      <c r="K257" s="15">
        <f t="shared" si="5"/>
        <v>2256.6200000000003</v>
      </c>
      <c r="L257" s="26">
        <v>0</v>
      </c>
      <c r="M257" s="33">
        <v>301.62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44327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204</v>
      </c>
      <c r="H258" s="15">
        <f t="shared" si="5"/>
        <v>1319.8</v>
      </c>
      <c r="I258" s="15">
        <f t="shared" si="5"/>
        <v>1583</v>
      </c>
      <c r="J258" s="15">
        <f t="shared" si="5"/>
        <v>1869.18</v>
      </c>
      <c r="K258" s="15">
        <f t="shared" si="5"/>
        <v>2275.1200000000003</v>
      </c>
      <c r="L258" s="26">
        <v>0</v>
      </c>
      <c r="M258" s="33">
        <v>494.29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44327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204</v>
      </c>
      <c r="H259" s="15">
        <f t="shared" si="5"/>
        <v>1316.89</v>
      </c>
      <c r="I259" s="15">
        <f t="shared" si="5"/>
        <v>1580.0900000000001</v>
      </c>
      <c r="J259" s="15">
        <f t="shared" si="5"/>
        <v>1866.2700000000002</v>
      </c>
      <c r="K259" s="15">
        <f t="shared" si="5"/>
        <v>2272.2100000000005</v>
      </c>
      <c r="L259" s="26">
        <v>0</v>
      </c>
      <c r="M259" s="33">
        <v>534.84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44327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204</v>
      </c>
      <c r="H260" s="15">
        <f t="shared" si="5"/>
        <v>1323.03</v>
      </c>
      <c r="I260" s="15">
        <f t="shared" si="5"/>
        <v>1586.23</v>
      </c>
      <c r="J260" s="15">
        <f t="shared" si="5"/>
        <v>1872.41</v>
      </c>
      <c r="K260" s="15">
        <f t="shared" si="5"/>
        <v>2278.35</v>
      </c>
      <c r="L260" s="26">
        <v>0</v>
      </c>
      <c r="M260" s="33">
        <v>703.4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44327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204</v>
      </c>
      <c r="H261" s="15">
        <f t="shared" si="5"/>
        <v>1322.03</v>
      </c>
      <c r="I261" s="15">
        <f t="shared" si="5"/>
        <v>1585.23</v>
      </c>
      <c r="J261" s="15">
        <f t="shared" si="5"/>
        <v>1871.41</v>
      </c>
      <c r="K261" s="15">
        <f t="shared" si="5"/>
        <v>2277.35</v>
      </c>
      <c r="L261" s="26">
        <v>0</v>
      </c>
      <c r="M261" s="33">
        <v>677.64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44327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204</v>
      </c>
      <c r="H262" s="15">
        <f t="shared" si="5"/>
        <v>1327.02</v>
      </c>
      <c r="I262" s="15">
        <f t="shared" si="5"/>
        <v>1590.22</v>
      </c>
      <c r="J262" s="15">
        <f t="shared" si="5"/>
        <v>1876.4</v>
      </c>
      <c r="K262" s="15">
        <f t="shared" si="5"/>
        <v>2282.34</v>
      </c>
      <c r="L262" s="26">
        <v>0</v>
      </c>
      <c r="M262" s="33">
        <v>303.26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44327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204</v>
      </c>
      <c r="H263" s="15">
        <f t="shared" si="5"/>
        <v>1326.27</v>
      </c>
      <c r="I263" s="15">
        <f t="shared" si="5"/>
        <v>1589.47</v>
      </c>
      <c r="J263" s="15">
        <f t="shared" si="5"/>
        <v>1875.65</v>
      </c>
      <c r="K263" s="15">
        <f t="shared" si="5"/>
        <v>2281.59</v>
      </c>
      <c r="L263" s="26">
        <v>203.95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44327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204</v>
      </c>
      <c r="H264" s="15">
        <f t="shared" si="5"/>
        <v>1332.61</v>
      </c>
      <c r="I264" s="15">
        <f t="shared" si="5"/>
        <v>1595.81</v>
      </c>
      <c r="J264" s="15">
        <f t="shared" si="5"/>
        <v>1881.99</v>
      </c>
      <c r="K264" s="15">
        <f t="shared" si="5"/>
        <v>2287.93</v>
      </c>
      <c r="L264" s="26">
        <v>173.03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44327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204</v>
      </c>
      <c r="H265" s="15">
        <f t="shared" si="5"/>
        <v>1336.66</v>
      </c>
      <c r="I265" s="15">
        <f t="shared" si="5"/>
        <v>1599.8600000000001</v>
      </c>
      <c r="J265" s="15">
        <f t="shared" si="5"/>
        <v>1886.0400000000002</v>
      </c>
      <c r="K265" s="15">
        <f aca="true" t="shared" si="6" ref="K265:K328">SUM($C265,$G265,U$4,U$6)</f>
        <v>2291.98</v>
      </c>
      <c r="L265" s="26">
        <v>0</v>
      </c>
      <c r="M265" s="33">
        <v>304.65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44327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204</v>
      </c>
      <c r="H266" s="15">
        <f aca="true" t="shared" si="7" ref="H266:K329">SUM($C266,$G266,R$4,R$6)</f>
        <v>1332.19</v>
      </c>
      <c r="I266" s="15">
        <f t="shared" si="7"/>
        <v>1595.39</v>
      </c>
      <c r="J266" s="15">
        <f t="shared" si="7"/>
        <v>1881.5700000000002</v>
      </c>
      <c r="K266" s="15">
        <f t="shared" si="6"/>
        <v>2287.51</v>
      </c>
      <c r="L266" s="26">
        <v>33.35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44327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204</v>
      </c>
      <c r="H267" s="15">
        <f t="shared" si="7"/>
        <v>1312.51</v>
      </c>
      <c r="I267" s="15">
        <f t="shared" si="7"/>
        <v>1575.71</v>
      </c>
      <c r="J267" s="15">
        <f t="shared" si="7"/>
        <v>1861.89</v>
      </c>
      <c r="K267" s="15">
        <f t="shared" si="6"/>
        <v>2267.8300000000004</v>
      </c>
      <c r="L267" s="26">
        <v>46.39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44327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204</v>
      </c>
      <c r="H268" s="15">
        <f t="shared" si="7"/>
        <v>1308.96</v>
      </c>
      <c r="I268" s="15">
        <f t="shared" si="7"/>
        <v>1572.16</v>
      </c>
      <c r="J268" s="15">
        <f t="shared" si="7"/>
        <v>1858.3400000000001</v>
      </c>
      <c r="K268" s="15">
        <f t="shared" si="6"/>
        <v>2264.28</v>
      </c>
      <c r="L268" s="26">
        <v>0</v>
      </c>
      <c r="M268" s="33">
        <v>84.06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44327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204</v>
      </c>
      <c r="H269" s="15">
        <f t="shared" si="7"/>
        <v>1341.48</v>
      </c>
      <c r="I269" s="15">
        <f t="shared" si="7"/>
        <v>1604.68</v>
      </c>
      <c r="J269" s="15">
        <f t="shared" si="7"/>
        <v>1890.8600000000001</v>
      </c>
      <c r="K269" s="15">
        <f t="shared" si="6"/>
        <v>2296.8</v>
      </c>
      <c r="L269" s="26">
        <v>41.13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44327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204</v>
      </c>
      <c r="H270" s="15">
        <f t="shared" si="7"/>
        <v>1632.41</v>
      </c>
      <c r="I270" s="15">
        <f t="shared" si="7"/>
        <v>1895.6100000000001</v>
      </c>
      <c r="J270" s="15">
        <f t="shared" si="7"/>
        <v>2181.7900000000004</v>
      </c>
      <c r="K270" s="15">
        <f t="shared" si="6"/>
        <v>2587.73</v>
      </c>
      <c r="L270" s="26">
        <v>10.86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44327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204</v>
      </c>
      <c r="H271" s="15">
        <f t="shared" si="7"/>
        <v>1335.23</v>
      </c>
      <c r="I271" s="15">
        <f t="shared" si="7"/>
        <v>1598.43</v>
      </c>
      <c r="J271" s="15">
        <f t="shared" si="7"/>
        <v>1884.6100000000001</v>
      </c>
      <c r="K271" s="15">
        <f t="shared" si="6"/>
        <v>2290.55</v>
      </c>
      <c r="L271" s="26">
        <v>1.77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44327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204</v>
      </c>
      <c r="H272" s="15">
        <f t="shared" si="7"/>
        <v>1297.91</v>
      </c>
      <c r="I272" s="15">
        <f t="shared" si="7"/>
        <v>1561.1100000000001</v>
      </c>
      <c r="J272" s="15">
        <f t="shared" si="7"/>
        <v>1847.2900000000002</v>
      </c>
      <c r="K272" s="15">
        <f t="shared" si="6"/>
        <v>2253.23</v>
      </c>
      <c r="L272" s="26">
        <v>44.39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44328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204</v>
      </c>
      <c r="H273" s="15">
        <f t="shared" si="7"/>
        <v>1332.93</v>
      </c>
      <c r="I273" s="15">
        <f t="shared" si="7"/>
        <v>1596.13</v>
      </c>
      <c r="J273" s="15">
        <f t="shared" si="7"/>
        <v>1882.3100000000002</v>
      </c>
      <c r="K273" s="15">
        <f t="shared" si="6"/>
        <v>2288.2500000000005</v>
      </c>
      <c r="L273" s="26">
        <v>46.3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44328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204</v>
      </c>
      <c r="H274" s="15">
        <f t="shared" si="7"/>
        <v>1212.93</v>
      </c>
      <c r="I274" s="15">
        <f t="shared" si="7"/>
        <v>1476.13</v>
      </c>
      <c r="J274" s="15">
        <f t="shared" si="7"/>
        <v>1762.3100000000002</v>
      </c>
      <c r="K274" s="15">
        <f t="shared" si="6"/>
        <v>2168.2500000000005</v>
      </c>
      <c r="L274" s="26">
        <v>0</v>
      </c>
      <c r="M274" s="33">
        <v>24.3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44328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204</v>
      </c>
      <c r="H275" s="15">
        <f t="shared" si="7"/>
        <v>1134.8700000000001</v>
      </c>
      <c r="I275" s="15">
        <f t="shared" si="7"/>
        <v>1398.0700000000002</v>
      </c>
      <c r="J275" s="15">
        <f t="shared" si="7"/>
        <v>1684.2500000000002</v>
      </c>
      <c r="K275" s="15">
        <f t="shared" si="6"/>
        <v>2090.19</v>
      </c>
      <c r="L275" s="26">
        <v>0</v>
      </c>
      <c r="M275" s="33">
        <v>1066.42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44328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204</v>
      </c>
      <c r="H276" s="15">
        <f t="shared" si="7"/>
        <v>1124.76</v>
      </c>
      <c r="I276" s="15">
        <f t="shared" si="7"/>
        <v>1387.96</v>
      </c>
      <c r="J276" s="15">
        <f t="shared" si="7"/>
        <v>1674.14</v>
      </c>
      <c r="K276" s="15">
        <f t="shared" si="6"/>
        <v>2080.0800000000004</v>
      </c>
      <c r="L276" s="26">
        <v>0</v>
      </c>
      <c r="M276" s="33">
        <v>1065.45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44328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204</v>
      </c>
      <c r="H277" s="15">
        <f t="shared" si="7"/>
        <v>1088.8300000000002</v>
      </c>
      <c r="I277" s="15">
        <f t="shared" si="7"/>
        <v>1352.0300000000002</v>
      </c>
      <c r="J277" s="15">
        <f t="shared" si="7"/>
        <v>1638.21</v>
      </c>
      <c r="K277" s="15">
        <f t="shared" si="6"/>
        <v>2044.15</v>
      </c>
      <c r="L277" s="26">
        <v>0</v>
      </c>
      <c r="M277" s="33">
        <v>1105.43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44328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204</v>
      </c>
      <c r="H278" s="15">
        <f t="shared" si="7"/>
        <v>1165.54</v>
      </c>
      <c r="I278" s="15">
        <f t="shared" si="7"/>
        <v>1428.74</v>
      </c>
      <c r="J278" s="15">
        <f t="shared" si="7"/>
        <v>1714.92</v>
      </c>
      <c r="K278" s="15">
        <f t="shared" si="6"/>
        <v>2120.86</v>
      </c>
      <c r="L278" s="26">
        <v>0</v>
      </c>
      <c r="M278" s="33">
        <v>811.09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44328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204</v>
      </c>
      <c r="H279" s="15">
        <f t="shared" si="7"/>
        <v>1300.5800000000002</v>
      </c>
      <c r="I279" s="15">
        <f t="shared" si="7"/>
        <v>1563.7800000000002</v>
      </c>
      <c r="J279" s="15">
        <f t="shared" si="7"/>
        <v>1849.9600000000003</v>
      </c>
      <c r="K279" s="15">
        <f t="shared" si="6"/>
        <v>2255.9</v>
      </c>
      <c r="L279" s="26">
        <v>0</v>
      </c>
      <c r="M279" s="33">
        <v>224.46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44328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204</v>
      </c>
      <c r="H280" s="15">
        <f t="shared" si="7"/>
        <v>1333.31</v>
      </c>
      <c r="I280" s="15">
        <f t="shared" si="7"/>
        <v>1596.51</v>
      </c>
      <c r="J280" s="15">
        <f t="shared" si="7"/>
        <v>1882.69</v>
      </c>
      <c r="K280" s="15">
        <f t="shared" si="6"/>
        <v>2288.63</v>
      </c>
      <c r="L280" s="26">
        <v>0</v>
      </c>
      <c r="M280" s="33">
        <v>648.68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44328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204</v>
      </c>
      <c r="H281" s="15">
        <f t="shared" si="7"/>
        <v>1601.73</v>
      </c>
      <c r="I281" s="15">
        <f t="shared" si="7"/>
        <v>1864.93</v>
      </c>
      <c r="J281" s="15">
        <f t="shared" si="7"/>
        <v>2151.11</v>
      </c>
      <c r="K281" s="15">
        <f t="shared" si="6"/>
        <v>2557.05</v>
      </c>
      <c r="L281" s="26">
        <v>0</v>
      </c>
      <c r="M281" s="33">
        <v>200.31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44328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204</v>
      </c>
      <c r="H282" s="15">
        <f t="shared" si="7"/>
        <v>1661.24</v>
      </c>
      <c r="I282" s="15">
        <f t="shared" si="7"/>
        <v>1924.44</v>
      </c>
      <c r="J282" s="15">
        <f t="shared" si="7"/>
        <v>2210.6200000000003</v>
      </c>
      <c r="K282" s="15">
        <f t="shared" si="6"/>
        <v>2616.56</v>
      </c>
      <c r="L282" s="26">
        <v>0</v>
      </c>
      <c r="M282" s="33">
        <v>86.11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44328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204</v>
      </c>
      <c r="H283" s="15">
        <f t="shared" si="7"/>
        <v>1740.98</v>
      </c>
      <c r="I283" s="15">
        <f t="shared" si="7"/>
        <v>2004.18</v>
      </c>
      <c r="J283" s="15">
        <f t="shared" si="7"/>
        <v>2290.36</v>
      </c>
      <c r="K283" s="15">
        <f t="shared" si="6"/>
        <v>2696.3</v>
      </c>
      <c r="L283" s="26">
        <v>0</v>
      </c>
      <c r="M283" s="33">
        <v>84.77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44328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204</v>
      </c>
      <c r="H284" s="15">
        <f t="shared" si="7"/>
        <v>1684.49</v>
      </c>
      <c r="I284" s="15">
        <f t="shared" si="7"/>
        <v>1947.69</v>
      </c>
      <c r="J284" s="15">
        <f t="shared" si="7"/>
        <v>2233.8700000000003</v>
      </c>
      <c r="K284" s="15">
        <f t="shared" si="6"/>
        <v>2639.81</v>
      </c>
      <c r="L284" s="26">
        <v>0</v>
      </c>
      <c r="M284" s="33">
        <v>140.87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44328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204</v>
      </c>
      <c r="H285" s="15">
        <f t="shared" si="7"/>
        <v>1649.72</v>
      </c>
      <c r="I285" s="15">
        <f t="shared" si="7"/>
        <v>1912.92</v>
      </c>
      <c r="J285" s="15">
        <f t="shared" si="7"/>
        <v>2199.1</v>
      </c>
      <c r="K285" s="15">
        <f t="shared" si="6"/>
        <v>2605.0400000000004</v>
      </c>
      <c r="L285" s="26">
        <v>7.05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44328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204</v>
      </c>
      <c r="H286" s="15">
        <f t="shared" si="7"/>
        <v>1733.66</v>
      </c>
      <c r="I286" s="15">
        <f t="shared" si="7"/>
        <v>1996.8600000000001</v>
      </c>
      <c r="J286" s="15">
        <f t="shared" si="7"/>
        <v>2283.0400000000004</v>
      </c>
      <c r="K286" s="15">
        <f t="shared" si="6"/>
        <v>2688.98</v>
      </c>
      <c r="L286" s="26">
        <v>6.63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44328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204</v>
      </c>
      <c r="H287" s="15">
        <f t="shared" si="7"/>
        <v>1564.55</v>
      </c>
      <c r="I287" s="15">
        <f t="shared" si="7"/>
        <v>1827.75</v>
      </c>
      <c r="J287" s="15">
        <f t="shared" si="7"/>
        <v>2113.93</v>
      </c>
      <c r="K287" s="15">
        <f t="shared" si="6"/>
        <v>2519.8700000000003</v>
      </c>
      <c r="L287" s="26">
        <v>70.39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44328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204</v>
      </c>
      <c r="H288" s="15">
        <f t="shared" si="7"/>
        <v>1591.09</v>
      </c>
      <c r="I288" s="15">
        <f t="shared" si="7"/>
        <v>1854.29</v>
      </c>
      <c r="J288" s="15">
        <f t="shared" si="7"/>
        <v>2140.47</v>
      </c>
      <c r="K288" s="15">
        <f t="shared" si="6"/>
        <v>2546.4100000000003</v>
      </c>
      <c r="L288" s="26">
        <v>0</v>
      </c>
      <c r="M288" s="33">
        <v>852.73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44328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204</v>
      </c>
      <c r="H289" s="15">
        <f t="shared" si="7"/>
        <v>1573</v>
      </c>
      <c r="I289" s="15">
        <f t="shared" si="7"/>
        <v>1836.2</v>
      </c>
      <c r="J289" s="15">
        <f t="shared" si="7"/>
        <v>2122.38</v>
      </c>
      <c r="K289" s="15">
        <f t="shared" si="6"/>
        <v>2528.32</v>
      </c>
      <c r="L289" s="26">
        <v>0</v>
      </c>
      <c r="M289" s="33">
        <v>229.12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44328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204</v>
      </c>
      <c r="H290" s="15">
        <f t="shared" si="7"/>
        <v>1572.31</v>
      </c>
      <c r="I290" s="15">
        <f t="shared" si="7"/>
        <v>1835.51</v>
      </c>
      <c r="J290" s="15">
        <f t="shared" si="7"/>
        <v>2121.69</v>
      </c>
      <c r="K290" s="15">
        <f t="shared" si="6"/>
        <v>2527.63</v>
      </c>
      <c r="L290" s="26">
        <v>0</v>
      </c>
      <c r="M290" s="33">
        <v>326.29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44328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204</v>
      </c>
      <c r="H291" s="15">
        <f t="shared" si="7"/>
        <v>1530.6200000000001</v>
      </c>
      <c r="I291" s="15">
        <f t="shared" si="7"/>
        <v>1793.8200000000002</v>
      </c>
      <c r="J291" s="15">
        <f t="shared" si="7"/>
        <v>2080.0000000000005</v>
      </c>
      <c r="K291" s="15">
        <f t="shared" si="6"/>
        <v>2485.94</v>
      </c>
      <c r="L291" s="26">
        <v>0</v>
      </c>
      <c r="M291" s="33">
        <v>900.87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44328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204</v>
      </c>
      <c r="H292" s="15">
        <f t="shared" si="7"/>
        <v>1573.82</v>
      </c>
      <c r="I292" s="15">
        <f t="shared" si="7"/>
        <v>1837.02</v>
      </c>
      <c r="J292" s="15">
        <f t="shared" si="7"/>
        <v>2123.2000000000003</v>
      </c>
      <c r="K292" s="15">
        <f t="shared" si="6"/>
        <v>2529.14</v>
      </c>
      <c r="L292" s="26">
        <v>0</v>
      </c>
      <c r="M292" s="33">
        <v>1193.34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44328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204</v>
      </c>
      <c r="H293" s="15">
        <f t="shared" si="7"/>
        <v>1806.06</v>
      </c>
      <c r="I293" s="15">
        <f t="shared" si="7"/>
        <v>2069.2599999999998</v>
      </c>
      <c r="J293" s="15">
        <f t="shared" si="7"/>
        <v>2355.44</v>
      </c>
      <c r="K293" s="15">
        <f t="shared" si="6"/>
        <v>2761.38</v>
      </c>
      <c r="L293" s="26">
        <v>0</v>
      </c>
      <c r="M293" s="33">
        <v>841.07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44328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204</v>
      </c>
      <c r="H294" s="15">
        <f t="shared" si="7"/>
        <v>1782.92</v>
      </c>
      <c r="I294" s="15">
        <f t="shared" si="7"/>
        <v>2046.1200000000001</v>
      </c>
      <c r="J294" s="15">
        <f t="shared" si="7"/>
        <v>2332.3</v>
      </c>
      <c r="K294" s="15">
        <f t="shared" si="6"/>
        <v>2738.2400000000002</v>
      </c>
      <c r="L294" s="26">
        <v>0</v>
      </c>
      <c r="M294" s="33">
        <v>824.94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44328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204</v>
      </c>
      <c r="H295" s="15">
        <f t="shared" si="7"/>
        <v>1507.03</v>
      </c>
      <c r="I295" s="15">
        <f t="shared" si="7"/>
        <v>1770.23</v>
      </c>
      <c r="J295" s="15">
        <f t="shared" si="7"/>
        <v>2056.4100000000003</v>
      </c>
      <c r="K295" s="15">
        <f t="shared" si="6"/>
        <v>2462.35</v>
      </c>
      <c r="L295" s="26">
        <v>0</v>
      </c>
      <c r="M295" s="33">
        <v>662.49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44328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204</v>
      </c>
      <c r="H296" s="15">
        <f t="shared" si="7"/>
        <v>1227.24</v>
      </c>
      <c r="I296" s="15">
        <f t="shared" si="7"/>
        <v>1490.44</v>
      </c>
      <c r="J296" s="15">
        <f t="shared" si="7"/>
        <v>1776.6200000000001</v>
      </c>
      <c r="K296" s="15">
        <f t="shared" si="6"/>
        <v>2182.56</v>
      </c>
      <c r="L296" s="26">
        <v>0</v>
      </c>
      <c r="M296" s="33">
        <v>802.57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44329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204</v>
      </c>
      <c r="H297" s="15">
        <f t="shared" si="7"/>
        <v>1212.1299999999999</v>
      </c>
      <c r="I297" s="15">
        <f t="shared" si="7"/>
        <v>1475.33</v>
      </c>
      <c r="J297" s="15">
        <f t="shared" si="7"/>
        <v>1761.51</v>
      </c>
      <c r="K297" s="15">
        <f t="shared" si="6"/>
        <v>2167.4500000000003</v>
      </c>
      <c r="L297" s="26">
        <v>0</v>
      </c>
      <c r="M297" s="33">
        <v>469.54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44329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204</v>
      </c>
      <c r="H298" s="15">
        <f t="shared" si="7"/>
        <v>1150.03</v>
      </c>
      <c r="I298" s="15">
        <f t="shared" si="7"/>
        <v>1413.23</v>
      </c>
      <c r="J298" s="15">
        <f t="shared" si="7"/>
        <v>1699.41</v>
      </c>
      <c r="K298" s="15">
        <f t="shared" si="6"/>
        <v>2105.35</v>
      </c>
      <c r="L298" s="26">
        <v>0</v>
      </c>
      <c r="M298" s="33">
        <v>698.36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44329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204</v>
      </c>
      <c r="H299" s="15">
        <f t="shared" si="7"/>
        <v>1110.79</v>
      </c>
      <c r="I299" s="15">
        <f t="shared" si="7"/>
        <v>1373.99</v>
      </c>
      <c r="J299" s="15">
        <f t="shared" si="7"/>
        <v>1660.17</v>
      </c>
      <c r="K299" s="15">
        <f t="shared" si="6"/>
        <v>2066.11</v>
      </c>
      <c r="L299" s="26">
        <v>0</v>
      </c>
      <c r="M299" s="33">
        <v>1293.47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44329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204</v>
      </c>
      <c r="H300" s="15">
        <f t="shared" si="7"/>
        <v>1074.8600000000001</v>
      </c>
      <c r="I300" s="15">
        <f t="shared" si="7"/>
        <v>1338.06</v>
      </c>
      <c r="J300" s="15">
        <f t="shared" si="7"/>
        <v>1624.2400000000002</v>
      </c>
      <c r="K300" s="15">
        <f t="shared" si="6"/>
        <v>2030.1800000000003</v>
      </c>
      <c r="L300" s="26">
        <v>0</v>
      </c>
      <c r="M300" s="33">
        <v>1344.21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44329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204</v>
      </c>
      <c r="H301" s="15">
        <f t="shared" si="7"/>
        <v>1035.99</v>
      </c>
      <c r="I301" s="15">
        <f t="shared" si="7"/>
        <v>1299.19</v>
      </c>
      <c r="J301" s="15">
        <f t="shared" si="7"/>
        <v>1585.3700000000001</v>
      </c>
      <c r="K301" s="15">
        <f t="shared" si="6"/>
        <v>1991.3100000000002</v>
      </c>
      <c r="L301" s="26">
        <v>0</v>
      </c>
      <c r="M301" s="33">
        <v>1590.73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44329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204</v>
      </c>
      <c r="H302" s="15">
        <f t="shared" si="7"/>
        <v>1131.6000000000001</v>
      </c>
      <c r="I302" s="15">
        <f t="shared" si="7"/>
        <v>1394.8000000000002</v>
      </c>
      <c r="J302" s="15">
        <f t="shared" si="7"/>
        <v>1680.9800000000002</v>
      </c>
      <c r="K302" s="15">
        <f t="shared" si="6"/>
        <v>2086.9200000000005</v>
      </c>
      <c r="L302" s="26">
        <v>0</v>
      </c>
      <c r="M302" s="33">
        <v>1563.93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44329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204</v>
      </c>
      <c r="H303" s="15">
        <f t="shared" si="7"/>
        <v>935.88</v>
      </c>
      <c r="I303" s="15">
        <f t="shared" si="7"/>
        <v>1199.08</v>
      </c>
      <c r="J303" s="15">
        <f t="shared" si="7"/>
        <v>1485.2600000000002</v>
      </c>
      <c r="K303" s="15">
        <f t="shared" si="6"/>
        <v>1891.2000000000003</v>
      </c>
      <c r="L303" s="26">
        <v>0</v>
      </c>
      <c r="M303" s="33">
        <v>1268.77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44329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204</v>
      </c>
      <c r="H304" s="15">
        <f t="shared" si="7"/>
        <v>1284.52</v>
      </c>
      <c r="I304" s="15">
        <f t="shared" si="7"/>
        <v>1547.72</v>
      </c>
      <c r="J304" s="15">
        <f t="shared" si="7"/>
        <v>1833.9</v>
      </c>
      <c r="K304" s="15">
        <f t="shared" si="6"/>
        <v>2239.84</v>
      </c>
      <c r="L304" s="26">
        <v>0</v>
      </c>
      <c r="M304" s="33">
        <v>974.83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44329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204</v>
      </c>
      <c r="H305" s="15">
        <f t="shared" si="7"/>
        <v>1352.79</v>
      </c>
      <c r="I305" s="15">
        <f t="shared" si="7"/>
        <v>1615.99</v>
      </c>
      <c r="J305" s="15">
        <f t="shared" si="7"/>
        <v>1902.17</v>
      </c>
      <c r="K305" s="15">
        <f t="shared" si="6"/>
        <v>2308.11</v>
      </c>
      <c r="L305" s="26">
        <v>0</v>
      </c>
      <c r="M305" s="33">
        <v>168.32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44329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204</v>
      </c>
      <c r="H306" s="15">
        <f t="shared" si="7"/>
        <v>1382.24</v>
      </c>
      <c r="I306" s="15">
        <f t="shared" si="7"/>
        <v>1645.44</v>
      </c>
      <c r="J306" s="15">
        <f t="shared" si="7"/>
        <v>1931.6200000000001</v>
      </c>
      <c r="K306" s="15">
        <f t="shared" si="6"/>
        <v>2337.56</v>
      </c>
      <c r="L306" s="26">
        <v>0</v>
      </c>
      <c r="M306" s="33">
        <v>70.78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44329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204</v>
      </c>
      <c r="H307" s="15">
        <f t="shared" si="7"/>
        <v>1361.09</v>
      </c>
      <c r="I307" s="15">
        <f t="shared" si="7"/>
        <v>1624.29</v>
      </c>
      <c r="J307" s="15">
        <f t="shared" si="7"/>
        <v>1910.47</v>
      </c>
      <c r="K307" s="15">
        <f t="shared" si="6"/>
        <v>2316.4100000000003</v>
      </c>
      <c r="L307" s="26">
        <v>0</v>
      </c>
      <c r="M307" s="33">
        <v>69.79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44329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204</v>
      </c>
      <c r="H308" s="15">
        <f t="shared" si="7"/>
        <v>1376.06</v>
      </c>
      <c r="I308" s="15">
        <f t="shared" si="7"/>
        <v>1639.26</v>
      </c>
      <c r="J308" s="15">
        <f t="shared" si="7"/>
        <v>1925.44</v>
      </c>
      <c r="K308" s="15">
        <f t="shared" si="6"/>
        <v>2331.38</v>
      </c>
      <c r="L308" s="26">
        <v>0</v>
      </c>
      <c r="M308" s="33">
        <v>97.61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44329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204</v>
      </c>
      <c r="H309" s="15">
        <f t="shared" si="7"/>
        <v>1370.48</v>
      </c>
      <c r="I309" s="15">
        <f t="shared" si="7"/>
        <v>1633.68</v>
      </c>
      <c r="J309" s="15">
        <f t="shared" si="7"/>
        <v>1919.8600000000001</v>
      </c>
      <c r="K309" s="15">
        <f t="shared" si="6"/>
        <v>2325.8</v>
      </c>
      <c r="L309" s="26">
        <v>0</v>
      </c>
      <c r="M309" s="33">
        <v>104.69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44329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204</v>
      </c>
      <c r="H310" s="15">
        <f t="shared" si="7"/>
        <v>1376.61</v>
      </c>
      <c r="I310" s="15">
        <f t="shared" si="7"/>
        <v>1639.81</v>
      </c>
      <c r="J310" s="15">
        <f t="shared" si="7"/>
        <v>1925.99</v>
      </c>
      <c r="K310" s="15">
        <f t="shared" si="6"/>
        <v>2331.93</v>
      </c>
      <c r="L310" s="26">
        <v>6.71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44329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204</v>
      </c>
      <c r="H311" s="15">
        <f t="shared" si="7"/>
        <v>1375.97</v>
      </c>
      <c r="I311" s="15">
        <f t="shared" si="7"/>
        <v>1639.17</v>
      </c>
      <c r="J311" s="15">
        <f t="shared" si="7"/>
        <v>1925.3500000000001</v>
      </c>
      <c r="K311" s="15">
        <f t="shared" si="6"/>
        <v>2331.2900000000004</v>
      </c>
      <c r="L311" s="26">
        <v>342.39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44329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204</v>
      </c>
      <c r="H312" s="15">
        <f t="shared" si="7"/>
        <v>1380.2</v>
      </c>
      <c r="I312" s="15">
        <f t="shared" si="7"/>
        <v>1643.4</v>
      </c>
      <c r="J312" s="15">
        <f t="shared" si="7"/>
        <v>1929.5800000000002</v>
      </c>
      <c r="K312" s="15">
        <f t="shared" si="6"/>
        <v>2335.52</v>
      </c>
      <c r="L312" s="26">
        <v>149.3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44329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204</v>
      </c>
      <c r="H313" s="15">
        <f t="shared" si="7"/>
        <v>1446.74</v>
      </c>
      <c r="I313" s="15">
        <f t="shared" si="7"/>
        <v>1709.94</v>
      </c>
      <c r="J313" s="15">
        <f t="shared" si="7"/>
        <v>1996.1200000000001</v>
      </c>
      <c r="K313" s="15">
        <f t="shared" si="6"/>
        <v>2402.06</v>
      </c>
      <c r="L313" s="26">
        <v>36.07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44329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204</v>
      </c>
      <c r="H314" s="15">
        <f t="shared" si="7"/>
        <v>1455.49</v>
      </c>
      <c r="I314" s="15">
        <f t="shared" si="7"/>
        <v>1718.69</v>
      </c>
      <c r="J314" s="15">
        <f t="shared" si="7"/>
        <v>2004.8700000000001</v>
      </c>
      <c r="K314" s="15">
        <f t="shared" si="6"/>
        <v>2410.81</v>
      </c>
      <c r="L314" s="26">
        <v>0</v>
      </c>
      <c r="M314" s="33">
        <v>50.72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44329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204</v>
      </c>
      <c r="H315" s="15">
        <f t="shared" si="7"/>
        <v>1351.32</v>
      </c>
      <c r="I315" s="15">
        <f t="shared" si="7"/>
        <v>1614.52</v>
      </c>
      <c r="J315" s="15">
        <f t="shared" si="7"/>
        <v>1900.7</v>
      </c>
      <c r="K315" s="15">
        <f t="shared" si="6"/>
        <v>2306.64</v>
      </c>
      <c r="L315" s="26">
        <v>0</v>
      </c>
      <c r="M315" s="33">
        <v>244.06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44329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204</v>
      </c>
      <c r="H316" s="15">
        <f t="shared" si="7"/>
        <v>1337.16</v>
      </c>
      <c r="I316" s="15">
        <f t="shared" si="7"/>
        <v>1600.3600000000001</v>
      </c>
      <c r="J316" s="15">
        <f t="shared" si="7"/>
        <v>1886.5400000000002</v>
      </c>
      <c r="K316" s="15">
        <f t="shared" si="6"/>
        <v>2292.48</v>
      </c>
      <c r="L316" s="26">
        <v>0</v>
      </c>
      <c r="M316" s="33">
        <v>278.93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44329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204</v>
      </c>
      <c r="H317" s="15">
        <f t="shared" si="7"/>
        <v>1390.04</v>
      </c>
      <c r="I317" s="15">
        <f t="shared" si="7"/>
        <v>1653.24</v>
      </c>
      <c r="J317" s="15">
        <f t="shared" si="7"/>
        <v>1939.42</v>
      </c>
      <c r="K317" s="15">
        <f t="shared" si="6"/>
        <v>2345.36</v>
      </c>
      <c r="L317" s="26">
        <v>0</v>
      </c>
      <c r="M317" s="33">
        <v>260.08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44329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204</v>
      </c>
      <c r="H318" s="15">
        <f t="shared" si="7"/>
        <v>1393.94</v>
      </c>
      <c r="I318" s="15">
        <f t="shared" si="7"/>
        <v>1657.14</v>
      </c>
      <c r="J318" s="15">
        <f t="shared" si="7"/>
        <v>1943.3200000000002</v>
      </c>
      <c r="K318" s="15">
        <f t="shared" si="6"/>
        <v>2349.26</v>
      </c>
      <c r="L318" s="26">
        <v>0</v>
      </c>
      <c r="M318" s="33">
        <v>1124.82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44329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204</v>
      </c>
      <c r="H319" s="15">
        <f t="shared" si="7"/>
        <v>1349.85</v>
      </c>
      <c r="I319" s="15">
        <f t="shared" si="7"/>
        <v>1613.05</v>
      </c>
      <c r="J319" s="15">
        <f t="shared" si="7"/>
        <v>1899.23</v>
      </c>
      <c r="K319" s="15">
        <f t="shared" si="6"/>
        <v>2305.17</v>
      </c>
      <c r="L319" s="26">
        <v>0</v>
      </c>
      <c r="M319" s="33">
        <v>1105.05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44329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204</v>
      </c>
      <c r="H320" s="15">
        <f t="shared" si="7"/>
        <v>1129.3300000000002</v>
      </c>
      <c r="I320" s="15">
        <f t="shared" si="7"/>
        <v>1392.5300000000002</v>
      </c>
      <c r="J320" s="15">
        <f t="shared" si="7"/>
        <v>1678.7100000000003</v>
      </c>
      <c r="K320" s="15">
        <f t="shared" si="6"/>
        <v>2084.65</v>
      </c>
      <c r="L320" s="26">
        <v>0</v>
      </c>
      <c r="M320" s="33">
        <v>1115.45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44330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204</v>
      </c>
      <c r="H321" s="15">
        <f t="shared" si="7"/>
        <v>1329.61</v>
      </c>
      <c r="I321" s="15">
        <f t="shared" si="7"/>
        <v>1592.81</v>
      </c>
      <c r="J321" s="15">
        <f t="shared" si="7"/>
        <v>1878.99</v>
      </c>
      <c r="K321" s="15">
        <f t="shared" si="6"/>
        <v>2284.93</v>
      </c>
      <c r="L321" s="26">
        <v>0</v>
      </c>
      <c r="M321" s="33">
        <v>1187.49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44330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204</v>
      </c>
      <c r="H322" s="15">
        <f t="shared" si="7"/>
        <v>1222.95</v>
      </c>
      <c r="I322" s="15">
        <f t="shared" si="7"/>
        <v>1486.15</v>
      </c>
      <c r="J322" s="15">
        <f t="shared" si="7"/>
        <v>1772.3300000000002</v>
      </c>
      <c r="K322" s="15">
        <f t="shared" si="6"/>
        <v>2178.27</v>
      </c>
      <c r="L322" s="26">
        <v>0</v>
      </c>
      <c r="M322" s="33">
        <v>1209.7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44330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204</v>
      </c>
      <c r="H323" s="15">
        <f t="shared" si="7"/>
        <v>1151.44</v>
      </c>
      <c r="I323" s="15">
        <f t="shared" si="7"/>
        <v>1414.64</v>
      </c>
      <c r="J323" s="15">
        <f t="shared" si="7"/>
        <v>1700.8200000000002</v>
      </c>
      <c r="K323" s="15">
        <f t="shared" si="6"/>
        <v>2106.76</v>
      </c>
      <c r="L323" s="26">
        <v>0</v>
      </c>
      <c r="M323" s="33">
        <v>1103.28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44330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204</v>
      </c>
      <c r="H324" s="15">
        <f t="shared" si="7"/>
        <v>1134.16</v>
      </c>
      <c r="I324" s="15">
        <f t="shared" si="7"/>
        <v>1397.3600000000001</v>
      </c>
      <c r="J324" s="15">
        <f t="shared" si="7"/>
        <v>1683.5400000000002</v>
      </c>
      <c r="K324" s="15">
        <f t="shared" si="6"/>
        <v>2089.48</v>
      </c>
      <c r="L324" s="26">
        <v>0</v>
      </c>
      <c r="M324" s="33">
        <v>1091.88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44330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204</v>
      </c>
      <c r="H325" s="15">
        <f t="shared" si="7"/>
        <v>1125.82</v>
      </c>
      <c r="I325" s="15">
        <f t="shared" si="7"/>
        <v>1389.02</v>
      </c>
      <c r="J325" s="15">
        <f t="shared" si="7"/>
        <v>1675.2</v>
      </c>
      <c r="K325" s="15">
        <f t="shared" si="6"/>
        <v>2081.14</v>
      </c>
      <c r="L325" s="26">
        <v>0</v>
      </c>
      <c r="M325" s="33">
        <v>706.28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44330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204</v>
      </c>
      <c r="H326" s="15">
        <f t="shared" si="7"/>
        <v>1177.54</v>
      </c>
      <c r="I326" s="15">
        <f t="shared" si="7"/>
        <v>1440.74</v>
      </c>
      <c r="J326" s="15">
        <f t="shared" si="7"/>
        <v>1726.92</v>
      </c>
      <c r="K326" s="15">
        <f t="shared" si="6"/>
        <v>2132.86</v>
      </c>
      <c r="L326" s="26">
        <v>0</v>
      </c>
      <c r="M326" s="33">
        <v>1151.39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44330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204</v>
      </c>
      <c r="H327" s="15">
        <f t="shared" si="7"/>
        <v>1325.77</v>
      </c>
      <c r="I327" s="15">
        <f t="shared" si="7"/>
        <v>1588.97</v>
      </c>
      <c r="J327" s="15">
        <f t="shared" si="7"/>
        <v>1875.15</v>
      </c>
      <c r="K327" s="15">
        <f t="shared" si="6"/>
        <v>2281.09</v>
      </c>
      <c r="L327" s="26">
        <v>0</v>
      </c>
      <c r="M327" s="33">
        <v>1105.01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44330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204</v>
      </c>
      <c r="H328" s="15">
        <f t="shared" si="7"/>
        <v>1443.54</v>
      </c>
      <c r="I328" s="15">
        <f t="shared" si="7"/>
        <v>1706.74</v>
      </c>
      <c r="J328" s="15">
        <f t="shared" si="7"/>
        <v>1992.92</v>
      </c>
      <c r="K328" s="15">
        <f t="shared" si="6"/>
        <v>2398.86</v>
      </c>
      <c r="L328" s="26">
        <v>0</v>
      </c>
      <c r="M328" s="33">
        <v>870.5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44330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204</v>
      </c>
      <c r="H329" s="15">
        <f t="shared" si="7"/>
        <v>1588.77</v>
      </c>
      <c r="I329" s="15">
        <f t="shared" si="7"/>
        <v>1851.97</v>
      </c>
      <c r="J329" s="15">
        <f t="shared" si="7"/>
        <v>2138.15</v>
      </c>
      <c r="K329" s="15">
        <f t="shared" si="7"/>
        <v>2544.09</v>
      </c>
      <c r="L329" s="26">
        <v>0</v>
      </c>
      <c r="M329" s="33">
        <v>231.13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44330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204</v>
      </c>
      <c r="H330" s="15">
        <f aca="true" t="shared" si="8" ref="H330:K393">SUM($C330,$G330,R$4,R$6)</f>
        <v>1576.1</v>
      </c>
      <c r="I330" s="15">
        <f t="shared" si="8"/>
        <v>1839.3</v>
      </c>
      <c r="J330" s="15">
        <f t="shared" si="8"/>
        <v>2125.48</v>
      </c>
      <c r="K330" s="15">
        <f t="shared" si="8"/>
        <v>2531.42</v>
      </c>
      <c r="L330" s="26">
        <v>0</v>
      </c>
      <c r="M330" s="33">
        <v>305.9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44330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204</v>
      </c>
      <c r="H331" s="15">
        <f t="shared" si="8"/>
        <v>1601.39</v>
      </c>
      <c r="I331" s="15">
        <f t="shared" si="8"/>
        <v>1864.5900000000001</v>
      </c>
      <c r="J331" s="15">
        <f t="shared" si="8"/>
        <v>2150.77</v>
      </c>
      <c r="K331" s="15">
        <f t="shared" si="8"/>
        <v>2556.7100000000005</v>
      </c>
      <c r="L331" s="26">
        <v>0</v>
      </c>
      <c r="M331" s="33">
        <v>884.55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44330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204</v>
      </c>
      <c r="H332" s="15">
        <f t="shared" si="8"/>
        <v>1869.66</v>
      </c>
      <c r="I332" s="15">
        <f t="shared" si="8"/>
        <v>2132.86</v>
      </c>
      <c r="J332" s="15">
        <f t="shared" si="8"/>
        <v>2419.0400000000004</v>
      </c>
      <c r="K332" s="15">
        <f t="shared" si="8"/>
        <v>2824.98</v>
      </c>
      <c r="L332" s="26">
        <v>0</v>
      </c>
      <c r="M332" s="33">
        <v>866.06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44330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204</v>
      </c>
      <c r="H333" s="15">
        <f t="shared" si="8"/>
        <v>1890.16</v>
      </c>
      <c r="I333" s="15">
        <f t="shared" si="8"/>
        <v>2153.36</v>
      </c>
      <c r="J333" s="15">
        <f t="shared" si="8"/>
        <v>2439.5400000000004</v>
      </c>
      <c r="K333" s="15">
        <f t="shared" si="8"/>
        <v>2845.48</v>
      </c>
      <c r="L333" s="26">
        <v>0</v>
      </c>
      <c r="M333" s="33">
        <v>240.78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44330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204</v>
      </c>
      <c r="H334" s="15">
        <f t="shared" si="8"/>
        <v>1860.2</v>
      </c>
      <c r="I334" s="15">
        <f t="shared" si="8"/>
        <v>2123.4</v>
      </c>
      <c r="J334" s="15">
        <f t="shared" si="8"/>
        <v>2409.5800000000004</v>
      </c>
      <c r="K334" s="15">
        <f t="shared" si="8"/>
        <v>2815.52</v>
      </c>
      <c r="L334" s="26">
        <v>0</v>
      </c>
      <c r="M334" s="33">
        <v>55.48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44330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204</v>
      </c>
      <c r="H335" s="15">
        <f t="shared" si="8"/>
        <v>1783.9</v>
      </c>
      <c r="I335" s="15">
        <f t="shared" si="8"/>
        <v>2047.1000000000001</v>
      </c>
      <c r="J335" s="15">
        <f t="shared" si="8"/>
        <v>2333.28</v>
      </c>
      <c r="K335" s="15">
        <f t="shared" si="8"/>
        <v>2739.2200000000003</v>
      </c>
      <c r="L335" s="26">
        <v>1.13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44330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204</v>
      </c>
      <c r="H336" s="15">
        <f t="shared" si="8"/>
        <v>1665.72</v>
      </c>
      <c r="I336" s="15">
        <f t="shared" si="8"/>
        <v>1928.92</v>
      </c>
      <c r="J336" s="15">
        <f t="shared" si="8"/>
        <v>2215.1</v>
      </c>
      <c r="K336" s="15">
        <f t="shared" si="8"/>
        <v>2621.0400000000004</v>
      </c>
      <c r="L336" s="26">
        <v>0</v>
      </c>
      <c r="M336" s="33">
        <v>54.44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44330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204</v>
      </c>
      <c r="H337" s="15">
        <f t="shared" si="8"/>
        <v>1810.82</v>
      </c>
      <c r="I337" s="15">
        <f t="shared" si="8"/>
        <v>2074.02</v>
      </c>
      <c r="J337" s="15">
        <f t="shared" si="8"/>
        <v>2360.2000000000003</v>
      </c>
      <c r="K337" s="15">
        <f t="shared" si="8"/>
        <v>2766.14</v>
      </c>
      <c r="L337" s="26">
        <v>0</v>
      </c>
      <c r="M337" s="33">
        <v>206.79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44330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204</v>
      </c>
      <c r="H338" s="15">
        <f t="shared" si="8"/>
        <v>1876.32</v>
      </c>
      <c r="I338" s="15">
        <f t="shared" si="8"/>
        <v>2139.52</v>
      </c>
      <c r="J338" s="15">
        <f t="shared" si="8"/>
        <v>2425.7000000000003</v>
      </c>
      <c r="K338" s="15">
        <f t="shared" si="8"/>
        <v>2831.64</v>
      </c>
      <c r="L338" s="26">
        <v>0</v>
      </c>
      <c r="M338" s="33">
        <v>323.45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44330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204</v>
      </c>
      <c r="H339" s="15">
        <f t="shared" si="8"/>
        <v>1576.36</v>
      </c>
      <c r="I339" s="15">
        <f t="shared" si="8"/>
        <v>1839.56</v>
      </c>
      <c r="J339" s="15">
        <f t="shared" si="8"/>
        <v>2125.7400000000002</v>
      </c>
      <c r="K339" s="15">
        <f t="shared" si="8"/>
        <v>2531.68</v>
      </c>
      <c r="L339" s="26">
        <v>0</v>
      </c>
      <c r="M339" s="33">
        <v>301.29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44330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204</v>
      </c>
      <c r="H340" s="15">
        <f t="shared" si="8"/>
        <v>1547.92</v>
      </c>
      <c r="I340" s="15">
        <f t="shared" si="8"/>
        <v>1811.1200000000001</v>
      </c>
      <c r="J340" s="15">
        <f t="shared" si="8"/>
        <v>2097.3</v>
      </c>
      <c r="K340" s="15">
        <f t="shared" si="8"/>
        <v>2503.2400000000002</v>
      </c>
      <c r="L340" s="26">
        <v>0</v>
      </c>
      <c r="M340" s="33">
        <v>277.95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44330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204</v>
      </c>
      <c r="H341" s="15">
        <f t="shared" si="8"/>
        <v>1517.01</v>
      </c>
      <c r="I341" s="15">
        <f t="shared" si="8"/>
        <v>1780.21</v>
      </c>
      <c r="J341" s="15">
        <f t="shared" si="8"/>
        <v>2066.39</v>
      </c>
      <c r="K341" s="15">
        <f t="shared" si="8"/>
        <v>2472.3300000000004</v>
      </c>
      <c r="L341" s="26">
        <v>0</v>
      </c>
      <c r="M341" s="33">
        <v>579.92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44330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204</v>
      </c>
      <c r="H342" s="15">
        <f t="shared" si="8"/>
        <v>1489.77</v>
      </c>
      <c r="I342" s="15">
        <f t="shared" si="8"/>
        <v>1752.97</v>
      </c>
      <c r="J342" s="15">
        <f t="shared" si="8"/>
        <v>2039.15</v>
      </c>
      <c r="K342" s="15">
        <f t="shared" si="8"/>
        <v>2445.09</v>
      </c>
      <c r="L342" s="26">
        <v>0</v>
      </c>
      <c r="M342" s="33">
        <v>51.72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44330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204</v>
      </c>
      <c r="H343" s="15">
        <f t="shared" si="8"/>
        <v>1575.33</v>
      </c>
      <c r="I343" s="15">
        <f t="shared" si="8"/>
        <v>1838.53</v>
      </c>
      <c r="J343" s="15">
        <f t="shared" si="8"/>
        <v>2124.71</v>
      </c>
      <c r="K343" s="15">
        <f t="shared" si="8"/>
        <v>2530.65</v>
      </c>
      <c r="L343" s="26">
        <v>2.74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44330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204</v>
      </c>
      <c r="H344" s="15">
        <f t="shared" si="8"/>
        <v>1447.27</v>
      </c>
      <c r="I344" s="15">
        <f t="shared" si="8"/>
        <v>1710.47</v>
      </c>
      <c r="J344" s="15">
        <f t="shared" si="8"/>
        <v>1996.65</v>
      </c>
      <c r="K344" s="15">
        <f t="shared" si="8"/>
        <v>2402.59</v>
      </c>
      <c r="L344" s="26">
        <v>0</v>
      </c>
      <c r="M344" s="33">
        <v>563.2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44331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204</v>
      </c>
      <c r="H345" s="15">
        <f t="shared" si="8"/>
        <v>1646.31</v>
      </c>
      <c r="I345" s="15">
        <f t="shared" si="8"/>
        <v>1909.51</v>
      </c>
      <c r="J345" s="15">
        <f t="shared" si="8"/>
        <v>2195.69</v>
      </c>
      <c r="K345" s="15">
        <f t="shared" si="8"/>
        <v>2601.63</v>
      </c>
      <c r="L345" s="26">
        <v>0</v>
      </c>
      <c r="M345" s="33">
        <v>999.02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44331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204</v>
      </c>
      <c r="H346" s="15">
        <f t="shared" si="8"/>
        <v>1418.08</v>
      </c>
      <c r="I346" s="15">
        <f t="shared" si="8"/>
        <v>1681.28</v>
      </c>
      <c r="J346" s="15">
        <f t="shared" si="8"/>
        <v>1967.46</v>
      </c>
      <c r="K346" s="15">
        <f t="shared" si="8"/>
        <v>2373.4</v>
      </c>
      <c r="L346" s="26">
        <v>0</v>
      </c>
      <c r="M346" s="33">
        <v>552.3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44331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204</v>
      </c>
      <c r="H347" s="15">
        <f t="shared" si="8"/>
        <v>1295.0800000000002</v>
      </c>
      <c r="I347" s="15">
        <f t="shared" si="8"/>
        <v>1558.2800000000002</v>
      </c>
      <c r="J347" s="15">
        <f t="shared" si="8"/>
        <v>1844.4600000000003</v>
      </c>
      <c r="K347" s="15">
        <f t="shared" si="8"/>
        <v>2250.4</v>
      </c>
      <c r="L347" s="26">
        <v>0</v>
      </c>
      <c r="M347" s="33">
        <v>1076.69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44331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204</v>
      </c>
      <c r="H348" s="15">
        <f t="shared" si="8"/>
        <v>1251.3500000000001</v>
      </c>
      <c r="I348" s="15">
        <f t="shared" si="8"/>
        <v>1514.5500000000002</v>
      </c>
      <c r="J348" s="15">
        <f t="shared" si="8"/>
        <v>1800.7300000000002</v>
      </c>
      <c r="K348" s="15">
        <f t="shared" si="8"/>
        <v>2206.6700000000005</v>
      </c>
      <c r="L348" s="26">
        <v>0</v>
      </c>
      <c r="M348" s="33">
        <v>1314.97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44331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204</v>
      </c>
      <c r="H349" s="15">
        <f t="shared" si="8"/>
        <v>1173.3500000000001</v>
      </c>
      <c r="I349" s="15">
        <f t="shared" si="8"/>
        <v>1436.5500000000002</v>
      </c>
      <c r="J349" s="15">
        <f t="shared" si="8"/>
        <v>1722.7300000000002</v>
      </c>
      <c r="K349" s="15">
        <f t="shared" si="8"/>
        <v>2128.6700000000005</v>
      </c>
      <c r="L349" s="26">
        <v>0</v>
      </c>
      <c r="M349" s="33">
        <v>816.39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44331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204</v>
      </c>
      <c r="H350" s="15">
        <f t="shared" si="8"/>
        <v>1206.5800000000002</v>
      </c>
      <c r="I350" s="15">
        <f t="shared" si="8"/>
        <v>1469.7800000000002</v>
      </c>
      <c r="J350" s="15">
        <f t="shared" si="8"/>
        <v>1755.9600000000003</v>
      </c>
      <c r="K350" s="15">
        <f t="shared" si="8"/>
        <v>2161.9</v>
      </c>
      <c r="L350" s="26">
        <v>0</v>
      </c>
      <c r="M350" s="33">
        <v>280.48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44331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204</v>
      </c>
      <c r="H351" s="15">
        <f t="shared" si="8"/>
        <v>1296.23</v>
      </c>
      <c r="I351" s="15">
        <f t="shared" si="8"/>
        <v>1559.43</v>
      </c>
      <c r="J351" s="15">
        <f t="shared" si="8"/>
        <v>1845.6100000000001</v>
      </c>
      <c r="K351" s="15">
        <f t="shared" si="8"/>
        <v>2251.55</v>
      </c>
      <c r="L351" s="26">
        <v>0</v>
      </c>
      <c r="M351" s="33">
        <v>478.74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44331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204</v>
      </c>
      <c r="H352" s="15">
        <f t="shared" si="8"/>
        <v>1326.38</v>
      </c>
      <c r="I352" s="15">
        <f t="shared" si="8"/>
        <v>1589.5800000000002</v>
      </c>
      <c r="J352" s="15">
        <f t="shared" si="8"/>
        <v>1875.7600000000002</v>
      </c>
      <c r="K352" s="15">
        <f t="shared" si="8"/>
        <v>2281.7000000000003</v>
      </c>
      <c r="L352" s="26">
        <v>0</v>
      </c>
      <c r="M352" s="33">
        <v>1201.27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44331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204</v>
      </c>
      <c r="H353" s="15">
        <f t="shared" si="8"/>
        <v>1687.79</v>
      </c>
      <c r="I353" s="15">
        <f t="shared" si="8"/>
        <v>1950.99</v>
      </c>
      <c r="J353" s="15">
        <f t="shared" si="8"/>
        <v>2237.17</v>
      </c>
      <c r="K353" s="15">
        <f t="shared" si="8"/>
        <v>2643.11</v>
      </c>
      <c r="L353" s="26">
        <v>0</v>
      </c>
      <c r="M353" s="33">
        <v>359.81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44331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204</v>
      </c>
      <c r="H354" s="15">
        <f t="shared" si="8"/>
        <v>1832.09</v>
      </c>
      <c r="I354" s="15">
        <f t="shared" si="8"/>
        <v>2095.29</v>
      </c>
      <c r="J354" s="15">
        <f t="shared" si="8"/>
        <v>2381.47</v>
      </c>
      <c r="K354" s="15">
        <f t="shared" si="8"/>
        <v>2787.4100000000003</v>
      </c>
      <c r="L354" s="26">
        <v>0</v>
      </c>
      <c r="M354" s="33">
        <v>304.76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44331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204</v>
      </c>
      <c r="H355" s="15">
        <f t="shared" si="8"/>
        <v>1852.2</v>
      </c>
      <c r="I355" s="15">
        <f t="shared" si="8"/>
        <v>2115.4</v>
      </c>
      <c r="J355" s="15">
        <f t="shared" si="8"/>
        <v>2401.5800000000004</v>
      </c>
      <c r="K355" s="15">
        <f t="shared" si="8"/>
        <v>2807.52</v>
      </c>
      <c r="L355" s="26">
        <v>0</v>
      </c>
      <c r="M355" s="33">
        <v>208.52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44331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204</v>
      </c>
      <c r="H356" s="15">
        <f t="shared" si="8"/>
        <v>1869.78</v>
      </c>
      <c r="I356" s="15">
        <f t="shared" si="8"/>
        <v>2132.98</v>
      </c>
      <c r="J356" s="15">
        <f t="shared" si="8"/>
        <v>2419.1600000000003</v>
      </c>
      <c r="K356" s="15">
        <f t="shared" si="8"/>
        <v>2825.1</v>
      </c>
      <c r="L356" s="26">
        <v>0</v>
      </c>
      <c r="M356" s="33">
        <v>172.29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44331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204</v>
      </c>
      <c r="H357" s="15">
        <f t="shared" si="8"/>
        <v>1903.06</v>
      </c>
      <c r="I357" s="15">
        <f t="shared" si="8"/>
        <v>2166.2599999999998</v>
      </c>
      <c r="J357" s="15">
        <f t="shared" si="8"/>
        <v>2452.44</v>
      </c>
      <c r="K357" s="15">
        <f t="shared" si="8"/>
        <v>2858.38</v>
      </c>
      <c r="L357" s="26">
        <v>0</v>
      </c>
      <c r="M357" s="33">
        <v>141.73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44331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204</v>
      </c>
      <c r="H358" s="15">
        <f t="shared" si="8"/>
        <v>1911.69</v>
      </c>
      <c r="I358" s="15">
        <f t="shared" si="8"/>
        <v>2174.89</v>
      </c>
      <c r="J358" s="15">
        <f t="shared" si="8"/>
        <v>2461.07</v>
      </c>
      <c r="K358" s="15">
        <f t="shared" si="8"/>
        <v>2867.01</v>
      </c>
      <c r="L358" s="26">
        <v>0</v>
      </c>
      <c r="M358" s="33">
        <v>76.25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44331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204</v>
      </c>
      <c r="H359" s="15">
        <f t="shared" si="8"/>
        <v>1922.78</v>
      </c>
      <c r="I359" s="15">
        <f t="shared" si="8"/>
        <v>2185.98</v>
      </c>
      <c r="J359" s="15">
        <f t="shared" si="8"/>
        <v>2472.1600000000003</v>
      </c>
      <c r="K359" s="15">
        <f t="shared" si="8"/>
        <v>2878.1</v>
      </c>
      <c r="L359" s="26">
        <v>0</v>
      </c>
      <c r="M359" s="33">
        <v>50.79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44331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204</v>
      </c>
      <c r="H360" s="15">
        <f t="shared" si="8"/>
        <v>1904.13</v>
      </c>
      <c r="I360" s="15">
        <f t="shared" si="8"/>
        <v>2167.3300000000004</v>
      </c>
      <c r="J360" s="15">
        <f t="shared" si="8"/>
        <v>2453.51</v>
      </c>
      <c r="K360" s="15">
        <f t="shared" si="8"/>
        <v>2859.4500000000003</v>
      </c>
      <c r="L360" s="26">
        <v>3.69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44331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204</v>
      </c>
      <c r="H361" s="15">
        <f t="shared" si="8"/>
        <v>1902.15</v>
      </c>
      <c r="I361" s="15">
        <f t="shared" si="8"/>
        <v>2165.35</v>
      </c>
      <c r="J361" s="15">
        <f t="shared" si="8"/>
        <v>2451.53</v>
      </c>
      <c r="K361" s="15">
        <f t="shared" si="8"/>
        <v>2857.4700000000003</v>
      </c>
      <c r="L361" s="26">
        <v>0</v>
      </c>
      <c r="M361" s="33">
        <v>297.49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44331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204</v>
      </c>
      <c r="H362" s="15">
        <f t="shared" si="8"/>
        <v>1916.47</v>
      </c>
      <c r="I362" s="15">
        <f t="shared" si="8"/>
        <v>2179.67</v>
      </c>
      <c r="J362" s="15">
        <f t="shared" si="8"/>
        <v>2465.85</v>
      </c>
      <c r="K362" s="15">
        <f t="shared" si="8"/>
        <v>2871.7900000000004</v>
      </c>
      <c r="L362" s="26">
        <v>0</v>
      </c>
      <c r="M362" s="33">
        <v>1132.02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44331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204</v>
      </c>
      <c r="H363" s="15">
        <f t="shared" si="8"/>
        <v>1838.34</v>
      </c>
      <c r="I363" s="15">
        <f t="shared" si="8"/>
        <v>2101.54</v>
      </c>
      <c r="J363" s="15">
        <f t="shared" si="8"/>
        <v>2387.72</v>
      </c>
      <c r="K363" s="15">
        <f t="shared" si="8"/>
        <v>2793.6600000000003</v>
      </c>
      <c r="L363" s="26">
        <v>0</v>
      </c>
      <c r="M363" s="33">
        <v>449.48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44331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204</v>
      </c>
      <c r="H364" s="15">
        <f t="shared" si="8"/>
        <v>1825.3</v>
      </c>
      <c r="I364" s="15">
        <f t="shared" si="8"/>
        <v>2088.5</v>
      </c>
      <c r="J364" s="15">
        <f t="shared" si="8"/>
        <v>2374.68</v>
      </c>
      <c r="K364" s="15">
        <f t="shared" si="8"/>
        <v>2780.6200000000003</v>
      </c>
      <c r="L364" s="26">
        <v>0</v>
      </c>
      <c r="M364" s="33">
        <v>235.19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44331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204</v>
      </c>
      <c r="H365" s="15">
        <f t="shared" si="8"/>
        <v>1988.15</v>
      </c>
      <c r="I365" s="15">
        <f t="shared" si="8"/>
        <v>2251.35</v>
      </c>
      <c r="J365" s="15">
        <f t="shared" si="8"/>
        <v>2537.53</v>
      </c>
      <c r="K365" s="15">
        <f t="shared" si="8"/>
        <v>2943.4700000000003</v>
      </c>
      <c r="L365" s="26">
        <v>0</v>
      </c>
      <c r="M365" s="33">
        <v>311.22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44331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204</v>
      </c>
      <c r="H366" s="15">
        <f t="shared" si="8"/>
        <v>1976.2</v>
      </c>
      <c r="I366" s="15">
        <f t="shared" si="8"/>
        <v>2239.4</v>
      </c>
      <c r="J366" s="15">
        <f t="shared" si="8"/>
        <v>2525.5800000000004</v>
      </c>
      <c r="K366" s="15">
        <f t="shared" si="8"/>
        <v>2931.52</v>
      </c>
      <c r="L366" s="26">
        <v>0</v>
      </c>
      <c r="M366" s="33">
        <v>489.87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44331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204</v>
      </c>
      <c r="H367" s="15">
        <f t="shared" si="8"/>
        <v>1846.36</v>
      </c>
      <c r="I367" s="15">
        <f t="shared" si="8"/>
        <v>2109.56</v>
      </c>
      <c r="J367" s="15">
        <f t="shared" si="8"/>
        <v>2395.7400000000002</v>
      </c>
      <c r="K367" s="15">
        <f t="shared" si="8"/>
        <v>2801.68</v>
      </c>
      <c r="L367" s="26">
        <v>0</v>
      </c>
      <c r="M367" s="33">
        <v>516.11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44331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204</v>
      </c>
      <c r="H368" s="15">
        <f t="shared" si="8"/>
        <v>1628.49</v>
      </c>
      <c r="I368" s="15">
        <f t="shared" si="8"/>
        <v>1891.69</v>
      </c>
      <c r="J368" s="15">
        <f t="shared" si="8"/>
        <v>2177.8700000000003</v>
      </c>
      <c r="K368" s="15">
        <f t="shared" si="8"/>
        <v>2583.81</v>
      </c>
      <c r="L368" s="26">
        <v>0</v>
      </c>
      <c r="M368" s="33">
        <v>228.6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44332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204</v>
      </c>
      <c r="H369" s="15">
        <f t="shared" si="8"/>
        <v>1519.4</v>
      </c>
      <c r="I369" s="15">
        <f t="shared" si="8"/>
        <v>1782.6000000000001</v>
      </c>
      <c r="J369" s="15">
        <f t="shared" si="8"/>
        <v>2068.78</v>
      </c>
      <c r="K369" s="15">
        <f t="shared" si="8"/>
        <v>2474.7200000000003</v>
      </c>
      <c r="L369" s="26">
        <v>0</v>
      </c>
      <c r="M369" s="33">
        <v>452.18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44332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204</v>
      </c>
      <c r="H370" s="15">
        <f t="shared" si="8"/>
        <v>1315.46</v>
      </c>
      <c r="I370" s="15">
        <f t="shared" si="8"/>
        <v>1578.66</v>
      </c>
      <c r="J370" s="15">
        <f t="shared" si="8"/>
        <v>1864.8400000000001</v>
      </c>
      <c r="K370" s="15">
        <f t="shared" si="8"/>
        <v>2270.78</v>
      </c>
      <c r="L370" s="26">
        <v>0</v>
      </c>
      <c r="M370" s="33">
        <v>542.81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44332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204</v>
      </c>
      <c r="H371" s="15">
        <f t="shared" si="8"/>
        <v>1189.5600000000002</v>
      </c>
      <c r="I371" s="15">
        <f t="shared" si="8"/>
        <v>1452.7600000000002</v>
      </c>
      <c r="J371" s="15">
        <f t="shared" si="8"/>
        <v>1738.9400000000003</v>
      </c>
      <c r="K371" s="15">
        <f t="shared" si="8"/>
        <v>2144.8800000000006</v>
      </c>
      <c r="L371" s="26">
        <v>0</v>
      </c>
      <c r="M371" s="33">
        <v>1212.91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44332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204</v>
      </c>
      <c r="H372" s="15">
        <f t="shared" si="8"/>
        <v>1070.2</v>
      </c>
      <c r="I372" s="15">
        <f t="shared" si="8"/>
        <v>1333.4</v>
      </c>
      <c r="J372" s="15">
        <f t="shared" si="8"/>
        <v>1619.5800000000002</v>
      </c>
      <c r="K372" s="15">
        <f t="shared" si="8"/>
        <v>2025.5200000000002</v>
      </c>
      <c r="L372" s="26">
        <v>0</v>
      </c>
      <c r="M372" s="33">
        <v>1320.29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44332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204</v>
      </c>
      <c r="H373" s="15">
        <f t="shared" si="8"/>
        <v>988.71</v>
      </c>
      <c r="I373" s="15">
        <f t="shared" si="8"/>
        <v>1251.91</v>
      </c>
      <c r="J373" s="15">
        <f t="shared" si="8"/>
        <v>1538.0900000000001</v>
      </c>
      <c r="K373" s="15">
        <f t="shared" si="8"/>
        <v>1944.0300000000002</v>
      </c>
      <c r="L373" s="26">
        <v>0</v>
      </c>
      <c r="M373" s="33">
        <v>932.99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44332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204</v>
      </c>
      <c r="H374" s="15">
        <f t="shared" si="8"/>
        <v>964.34</v>
      </c>
      <c r="I374" s="15">
        <f t="shared" si="8"/>
        <v>1227.54</v>
      </c>
      <c r="J374" s="15">
        <f t="shared" si="8"/>
        <v>1513.7200000000003</v>
      </c>
      <c r="K374" s="15">
        <f t="shared" si="8"/>
        <v>1919.6600000000003</v>
      </c>
      <c r="L374" s="26">
        <v>0</v>
      </c>
      <c r="M374" s="33">
        <v>1227.63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44332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204</v>
      </c>
      <c r="H375" s="15">
        <f t="shared" si="8"/>
        <v>1054.6200000000001</v>
      </c>
      <c r="I375" s="15">
        <f t="shared" si="8"/>
        <v>1317.8200000000002</v>
      </c>
      <c r="J375" s="15">
        <f t="shared" si="8"/>
        <v>1604</v>
      </c>
      <c r="K375" s="15">
        <f t="shared" si="8"/>
        <v>2009.94</v>
      </c>
      <c r="L375" s="26">
        <v>0</v>
      </c>
      <c r="M375" s="33">
        <v>580.25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44332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204</v>
      </c>
      <c r="H376" s="15">
        <f t="shared" si="8"/>
        <v>1122.0800000000002</v>
      </c>
      <c r="I376" s="15">
        <f t="shared" si="8"/>
        <v>1385.2800000000002</v>
      </c>
      <c r="J376" s="15">
        <f t="shared" si="8"/>
        <v>1671.4600000000003</v>
      </c>
      <c r="K376" s="15">
        <f t="shared" si="8"/>
        <v>2077.4</v>
      </c>
      <c r="L376" s="26">
        <v>0</v>
      </c>
      <c r="M376" s="33">
        <v>663.01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44332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204</v>
      </c>
      <c r="H377" s="15">
        <f t="shared" si="8"/>
        <v>1399.25</v>
      </c>
      <c r="I377" s="15">
        <f t="shared" si="8"/>
        <v>1662.45</v>
      </c>
      <c r="J377" s="15">
        <f t="shared" si="8"/>
        <v>1948.63</v>
      </c>
      <c r="K377" s="15">
        <f t="shared" si="8"/>
        <v>2354.57</v>
      </c>
      <c r="L377" s="26">
        <v>0</v>
      </c>
      <c r="M377" s="33">
        <v>400.32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44332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204</v>
      </c>
      <c r="H378" s="15">
        <f t="shared" si="8"/>
        <v>1558.18</v>
      </c>
      <c r="I378" s="15">
        <f t="shared" si="8"/>
        <v>1821.38</v>
      </c>
      <c r="J378" s="15">
        <f t="shared" si="8"/>
        <v>2107.56</v>
      </c>
      <c r="K378" s="15">
        <f t="shared" si="8"/>
        <v>2513.5000000000005</v>
      </c>
      <c r="L378" s="26">
        <v>0</v>
      </c>
      <c r="M378" s="33">
        <v>342.4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44332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204</v>
      </c>
      <c r="H379" s="15">
        <f t="shared" si="8"/>
        <v>1589.4</v>
      </c>
      <c r="I379" s="15">
        <f t="shared" si="8"/>
        <v>1852.6000000000001</v>
      </c>
      <c r="J379" s="15">
        <f t="shared" si="8"/>
        <v>2138.78</v>
      </c>
      <c r="K379" s="15">
        <f t="shared" si="8"/>
        <v>2544.7200000000003</v>
      </c>
      <c r="L379" s="26">
        <v>0</v>
      </c>
      <c r="M379" s="33">
        <v>933.25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44332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204</v>
      </c>
      <c r="H380" s="15">
        <f t="shared" si="8"/>
        <v>1616.53</v>
      </c>
      <c r="I380" s="15">
        <f t="shared" si="8"/>
        <v>1879.73</v>
      </c>
      <c r="J380" s="15">
        <f t="shared" si="8"/>
        <v>2165.9100000000003</v>
      </c>
      <c r="K380" s="15">
        <f t="shared" si="8"/>
        <v>2571.85</v>
      </c>
      <c r="L380" s="26">
        <v>0</v>
      </c>
      <c r="M380" s="33">
        <v>807.06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44332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204</v>
      </c>
      <c r="H381" s="15">
        <f t="shared" si="8"/>
        <v>1617.49</v>
      </c>
      <c r="I381" s="15">
        <f t="shared" si="8"/>
        <v>1880.69</v>
      </c>
      <c r="J381" s="15">
        <f t="shared" si="8"/>
        <v>2166.8700000000003</v>
      </c>
      <c r="K381" s="15">
        <f t="shared" si="8"/>
        <v>2572.81</v>
      </c>
      <c r="L381" s="26">
        <v>0</v>
      </c>
      <c r="M381" s="33">
        <v>722.49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44332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204</v>
      </c>
      <c r="H382" s="15">
        <f t="shared" si="8"/>
        <v>1623.8</v>
      </c>
      <c r="I382" s="15">
        <f t="shared" si="8"/>
        <v>1887</v>
      </c>
      <c r="J382" s="15">
        <f t="shared" si="8"/>
        <v>2173.18</v>
      </c>
      <c r="K382" s="15">
        <f t="shared" si="8"/>
        <v>2579.1200000000003</v>
      </c>
      <c r="L382" s="26">
        <v>0</v>
      </c>
      <c r="M382" s="33">
        <v>131.2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44332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204</v>
      </c>
      <c r="H383" s="15">
        <f t="shared" si="8"/>
        <v>1613.28</v>
      </c>
      <c r="I383" s="15">
        <f t="shared" si="8"/>
        <v>1876.48</v>
      </c>
      <c r="J383" s="15">
        <f t="shared" si="8"/>
        <v>2162.6600000000003</v>
      </c>
      <c r="K383" s="15">
        <f t="shared" si="8"/>
        <v>2568.6</v>
      </c>
      <c r="L383" s="26">
        <v>0</v>
      </c>
      <c r="M383" s="33">
        <v>43.1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44332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204</v>
      </c>
      <c r="H384" s="15">
        <f t="shared" si="8"/>
        <v>1618.35</v>
      </c>
      <c r="I384" s="15">
        <f t="shared" si="8"/>
        <v>1881.55</v>
      </c>
      <c r="J384" s="15">
        <f t="shared" si="8"/>
        <v>2167.73</v>
      </c>
      <c r="K384" s="15">
        <f t="shared" si="8"/>
        <v>2573.67</v>
      </c>
      <c r="L384" s="26">
        <v>0</v>
      </c>
      <c r="M384" s="33">
        <v>10.72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44332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204</v>
      </c>
      <c r="H385" s="15">
        <f t="shared" si="8"/>
        <v>1625.96</v>
      </c>
      <c r="I385" s="15">
        <f t="shared" si="8"/>
        <v>1889.16</v>
      </c>
      <c r="J385" s="15">
        <f t="shared" si="8"/>
        <v>2175.34</v>
      </c>
      <c r="K385" s="15">
        <f t="shared" si="8"/>
        <v>2581.28</v>
      </c>
      <c r="L385" s="26">
        <v>0</v>
      </c>
      <c r="M385" s="33">
        <v>51.31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44332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204</v>
      </c>
      <c r="H386" s="15">
        <f t="shared" si="8"/>
        <v>1645.69</v>
      </c>
      <c r="I386" s="15">
        <f t="shared" si="8"/>
        <v>1908.89</v>
      </c>
      <c r="J386" s="15">
        <f t="shared" si="8"/>
        <v>2195.07</v>
      </c>
      <c r="K386" s="15">
        <f t="shared" si="8"/>
        <v>2601.01</v>
      </c>
      <c r="L386" s="26">
        <v>0</v>
      </c>
      <c r="M386" s="33">
        <v>112.46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44332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204</v>
      </c>
      <c r="H387" s="15">
        <f t="shared" si="8"/>
        <v>1548.52</v>
      </c>
      <c r="I387" s="15">
        <f t="shared" si="8"/>
        <v>1811.72</v>
      </c>
      <c r="J387" s="15">
        <f t="shared" si="8"/>
        <v>2097.9</v>
      </c>
      <c r="K387" s="15">
        <f t="shared" si="8"/>
        <v>2503.84</v>
      </c>
      <c r="L387" s="26">
        <v>0</v>
      </c>
      <c r="M387" s="33">
        <v>82.44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44332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204</v>
      </c>
      <c r="H388" s="15">
        <f t="shared" si="8"/>
        <v>1524.03</v>
      </c>
      <c r="I388" s="15">
        <f t="shared" si="8"/>
        <v>1787.23</v>
      </c>
      <c r="J388" s="15">
        <f t="shared" si="8"/>
        <v>2073.4100000000003</v>
      </c>
      <c r="K388" s="15">
        <f t="shared" si="8"/>
        <v>2479.35</v>
      </c>
      <c r="L388" s="26">
        <v>0</v>
      </c>
      <c r="M388" s="33">
        <v>120.4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44332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204</v>
      </c>
      <c r="H389" s="15">
        <f t="shared" si="8"/>
        <v>1923.59</v>
      </c>
      <c r="I389" s="15">
        <f t="shared" si="8"/>
        <v>2186.79</v>
      </c>
      <c r="J389" s="15">
        <f t="shared" si="8"/>
        <v>2472.97</v>
      </c>
      <c r="K389" s="15">
        <f t="shared" si="8"/>
        <v>2878.9100000000003</v>
      </c>
      <c r="L389" s="26">
        <v>0</v>
      </c>
      <c r="M389" s="33">
        <v>25.18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44332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204</v>
      </c>
      <c r="H390" s="15">
        <f t="shared" si="8"/>
        <v>1681.38</v>
      </c>
      <c r="I390" s="15">
        <f t="shared" si="8"/>
        <v>1944.5800000000002</v>
      </c>
      <c r="J390" s="15">
        <f t="shared" si="8"/>
        <v>2230.76</v>
      </c>
      <c r="K390" s="15">
        <f t="shared" si="8"/>
        <v>2636.7000000000003</v>
      </c>
      <c r="L390" s="26">
        <v>34.8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44332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204</v>
      </c>
      <c r="H391" s="15">
        <f t="shared" si="8"/>
        <v>1631.54</v>
      </c>
      <c r="I391" s="15">
        <f t="shared" si="8"/>
        <v>1894.74</v>
      </c>
      <c r="J391" s="15">
        <f t="shared" si="8"/>
        <v>2180.92</v>
      </c>
      <c r="K391" s="15">
        <f t="shared" si="8"/>
        <v>2586.86</v>
      </c>
      <c r="L391" s="26">
        <v>0</v>
      </c>
      <c r="M391" s="33">
        <v>129.24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44332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204</v>
      </c>
      <c r="H392" s="15">
        <f t="shared" si="8"/>
        <v>1422.56</v>
      </c>
      <c r="I392" s="15">
        <f t="shared" si="8"/>
        <v>1685.76</v>
      </c>
      <c r="J392" s="15">
        <f t="shared" si="8"/>
        <v>1971.94</v>
      </c>
      <c r="K392" s="15">
        <f t="shared" si="8"/>
        <v>2377.88</v>
      </c>
      <c r="L392" s="26">
        <v>0</v>
      </c>
      <c r="M392" s="33">
        <v>47.22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44333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204</v>
      </c>
      <c r="H393" s="15">
        <f t="shared" si="8"/>
        <v>1438.76</v>
      </c>
      <c r="I393" s="15">
        <f t="shared" si="8"/>
        <v>1701.96</v>
      </c>
      <c r="J393" s="15">
        <f t="shared" si="8"/>
        <v>1988.14</v>
      </c>
      <c r="K393" s="15">
        <f aca="true" t="shared" si="9" ref="K393:K456">SUM($C393,$G393,U$4,U$6)</f>
        <v>2394.0800000000004</v>
      </c>
      <c r="L393" s="26">
        <v>0</v>
      </c>
      <c r="M393" s="33">
        <v>251.61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44333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204</v>
      </c>
      <c r="H394" s="15">
        <f aca="true" t="shared" si="10" ref="H394:K457">SUM($C394,$G394,R$4,R$6)</f>
        <v>1308.29</v>
      </c>
      <c r="I394" s="15">
        <f t="shared" si="10"/>
        <v>1571.49</v>
      </c>
      <c r="J394" s="15">
        <f t="shared" si="10"/>
        <v>1857.67</v>
      </c>
      <c r="K394" s="15">
        <f t="shared" si="9"/>
        <v>2263.61</v>
      </c>
      <c r="L394" s="26">
        <v>0</v>
      </c>
      <c r="M394" s="33">
        <v>358.59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44333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204</v>
      </c>
      <c r="H395" s="15">
        <f t="shared" si="10"/>
        <v>1214.3700000000001</v>
      </c>
      <c r="I395" s="15">
        <f t="shared" si="10"/>
        <v>1477.5700000000002</v>
      </c>
      <c r="J395" s="15">
        <f t="shared" si="10"/>
        <v>1763.7500000000002</v>
      </c>
      <c r="K395" s="15">
        <f t="shared" si="9"/>
        <v>2169.69</v>
      </c>
      <c r="L395" s="26">
        <v>0</v>
      </c>
      <c r="M395" s="33">
        <v>211.12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44333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204</v>
      </c>
      <c r="H396" s="15">
        <f t="shared" si="10"/>
        <v>1179.1200000000001</v>
      </c>
      <c r="I396" s="15">
        <f t="shared" si="10"/>
        <v>1442.3200000000002</v>
      </c>
      <c r="J396" s="15">
        <f t="shared" si="10"/>
        <v>1728.5000000000002</v>
      </c>
      <c r="K396" s="15">
        <f t="shared" si="9"/>
        <v>2134.44</v>
      </c>
      <c r="L396" s="26">
        <v>129.15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44333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204</v>
      </c>
      <c r="H397" s="15">
        <f t="shared" si="10"/>
        <v>1155.72</v>
      </c>
      <c r="I397" s="15">
        <f t="shared" si="10"/>
        <v>1418.92</v>
      </c>
      <c r="J397" s="15">
        <f t="shared" si="10"/>
        <v>1705.1000000000001</v>
      </c>
      <c r="K397" s="15">
        <f t="shared" si="9"/>
        <v>2111.0400000000004</v>
      </c>
      <c r="L397" s="26">
        <v>6.61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44333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204</v>
      </c>
      <c r="H398" s="15">
        <f t="shared" si="10"/>
        <v>1180.75</v>
      </c>
      <c r="I398" s="15">
        <f t="shared" si="10"/>
        <v>1443.95</v>
      </c>
      <c r="J398" s="15">
        <f t="shared" si="10"/>
        <v>1730.13</v>
      </c>
      <c r="K398" s="15">
        <f t="shared" si="9"/>
        <v>2136.07</v>
      </c>
      <c r="L398" s="26">
        <v>57.09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44333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204</v>
      </c>
      <c r="H399" s="15">
        <f t="shared" si="10"/>
        <v>1450.97</v>
      </c>
      <c r="I399" s="15">
        <f t="shared" si="10"/>
        <v>1714.17</v>
      </c>
      <c r="J399" s="15">
        <f t="shared" si="10"/>
        <v>2000.3500000000001</v>
      </c>
      <c r="K399" s="15">
        <f t="shared" si="9"/>
        <v>2406.2900000000004</v>
      </c>
      <c r="L399" s="26">
        <v>0</v>
      </c>
      <c r="M399" s="33">
        <v>471.7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44333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204</v>
      </c>
      <c r="H400" s="15">
        <f t="shared" si="10"/>
        <v>1494.09</v>
      </c>
      <c r="I400" s="15">
        <f t="shared" si="10"/>
        <v>1757.29</v>
      </c>
      <c r="J400" s="15">
        <f t="shared" si="10"/>
        <v>2043.47</v>
      </c>
      <c r="K400" s="15">
        <f t="shared" si="9"/>
        <v>2449.4100000000003</v>
      </c>
      <c r="L400" s="26">
        <v>0</v>
      </c>
      <c r="M400" s="33">
        <v>1179.31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44333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204</v>
      </c>
      <c r="H401" s="15">
        <f t="shared" si="10"/>
        <v>1580.89</v>
      </c>
      <c r="I401" s="15">
        <f t="shared" si="10"/>
        <v>1844.0900000000001</v>
      </c>
      <c r="J401" s="15">
        <f t="shared" si="10"/>
        <v>2130.27</v>
      </c>
      <c r="K401" s="15">
        <f t="shared" si="9"/>
        <v>2536.2100000000005</v>
      </c>
      <c r="L401" s="26">
        <v>0</v>
      </c>
      <c r="M401" s="33">
        <v>333.52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44333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204</v>
      </c>
      <c r="H402" s="15">
        <f t="shared" si="10"/>
        <v>1689.11</v>
      </c>
      <c r="I402" s="15">
        <f t="shared" si="10"/>
        <v>1952.31</v>
      </c>
      <c r="J402" s="15">
        <f t="shared" si="10"/>
        <v>2238.4900000000002</v>
      </c>
      <c r="K402" s="15">
        <f t="shared" si="9"/>
        <v>2644.43</v>
      </c>
      <c r="L402" s="26">
        <v>0</v>
      </c>
      <c r="M402" s="33">
        <v>636.02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44333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204</v>
      </c>
      <c r="H403" s="15">
        <f t="shared" si="10"/>
        <v>1658.58</v>
      </c>
      <c r="I403" s="15">
        <f t="shared" si="10"/>
        <v>1921.78</v>
      </c>
      <c r="J403" s="15">
        <f t="shared" si="10"/>
        <v>2207.96</v>
      </c>
      <c r="K403" s="15">
        <f t="shared" si="9"/>
        <v>2613.9</v>
      </c>
      <c r="L403" s="26">
        <v>0</v>
      </c>
      <c r="M403" s="33">
        <v>951.16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44333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204</v>
      </c>
      <c r="H404" s="15">
        <f t="shared" si="10"/>
        <v>1516.73</v>
      </c>
      <c r="I404" s="15">
        <f t="shared" si="10"/>
        <v>1779.93</v>
      </c>
      <c r="J404" s="15">
        <f t="shared" si="10"/>
        <v>2066.11</v>
      </c>
      <c r="K404" s="15">
        <f t="shared" si="9"/>
        <v>2472.05</v>
      </c>
      <c r="L404" s="26">
        <v>0</v>
      </c>
      <c r="M404" s="33">
        <v>592.73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44333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204</v>
      </c>
      <c r="H405" s="15">
        <f t="shared" si="10"/>
        <v>1468.52</v>
      </c>
      <c r="I405" s="15">
        <f t="shared" si="10"/>
        <v>1731.72</v>
      </c>
      <c r="J405" s="15">
        <f t="shared" si="10"/>
        <v>2017.9</v>
      </c>
      <c r="K405" s="15">
        <f t="shared" si="9"/>
        <v>2423.84</v>
      </c>
      <c r="L405" s="26">
        <v>0</v>
      </c>
      <c r="M405" s="33">
        <v>895.59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44333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204</v>
      </c>
      <c r="H406" s="15">
        <f t="shared" si="10"/>
        <v>1476.76</v>
      </c>
      <c r="I406" s="15">
        <f t="shared" si="10"/>
        <v>1739.96</v>
      </c>
      <c r="J406" s="15">
        <f t="shared" si="10"/>
        <v>2026.14</v>
      </c>
      <c r="K406" s="15">
        <f t="shared" si="9"/>
        <v>2432.0800000000004</v>
      </c>
      <c r="L406" s="26">
        <v>0</v>
      </c>
      <c r="M406" s="33">
        <v>158.52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44333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204</v>
      </c>
      <c r="H407" s="15">
        <f t="shared" si="10"/>
        <v>1456.83</v>
      </c>
      <c r="I407" s="15">
        <f t="shared" si="10"/>
        <v>1720.03</v>
      </c>
      <c r="J407" s="15">
        <f t="shared" si="10"/>
        <v>2006.21</v>
      </c>
      <c r="K407" s="15">
        <f t="shared" si="9"/>
        <v>2412.15</v>
      </c>
      <c r="L407" s="26">
        <v>0</v>
      </c>
      <c r="M407" s="33">
        <v>812.44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44333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204</v>
      </c>
      <c r="H408" s="15">
        <f t="shared" si="10"/>
        <v>1506.18</v>
      </c>
      <c r="I408" s="15">
        <f t="shared" si="10"/>
        <v>1769.38</v>
      </c>
      <c r="J408" s="15">
        <f t="shared" si="10"/>
        <v>2055.56</v>
      </c>
      <c r="K408" s="15">
        <f t="shared" si="9"/>
        <v>2461.5000000000005</v>
      </c>
      <c r="L408" s="26">
        <v>0</v>
      </c>
      <c r="M408" s="33">
        <v>1053.84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44333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204</v>
      </c>
      <c r="H409" s="15">
        <f t="shared" si="10"/>
        <v>1591.02</v>
      </c>
      <c r="I409" s="15">
        <f t="shared" si="10"/>
        <v>1854.22</v>
      </c>
      <c r="J409" s="15">
        <f t="shared" si="10"/>
        <v>2140.4</v>
      </c>
      <c r="K409" s="15">
        <f t="shared" si="9"/>
        <v>2546.34</v>
      </c>
      <c r="L409" s="26">
        <v>0</v>
      </c>
      <c r="M409" s="33">
        <v>981.39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44333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204</v>
      </c>
      <c r="H410" s="15">
        <f t="shared" si="10"/>
        <v>1578.82</v>
      </c>
      <c r="I410" s="15">
        <f t="shared" si="10"/>
        <v>1842.02</v>
      </c>
      <c r="J410" s="15">
        <f t="shared" si="10"/>
        <v>2128.2000000000003</v>
      </c>
      <c r="K410" s="15">
        <f t="shared" si="9"/>
        <v>2534.14</v>
      </c>
      <c r="L410" s="26">
        <v>0</v>
      </c>
      <c r="M410" s="33">
        <v>1026.01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44333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204</v>
      </c>
      <c r="H411" s="15">
        <f t="shared" si="10"/>
        <v>1679.75</v>
      </c>
      <c r="I411" s="15">
        <f t="shared" si="10"/>
        <v>1942.95</v>
      </c>
      <c r="J411" s="15">
        <f t="shared" si="10"/>
        <v>2229.13</v>
      </c>
      <c r="K411" s="15">
        <f t="shared" si="9"/>
        <v>2635.07</v>
      </c>
      <c r="L411" s="26">
        <v>0</v>
      </c>
      <c r="M411" s="33">
        <v>1103.41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44333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204</v>
      </c>
      <c r="H412" s="15">
        <f t="shared" si="10"/>
        <v>1546.6</v>
      </c>
      <c r="I412" s="15">
        <f t="shared" si="10"/>
        <v>1809.8</v>
      </c>
      <c r="J412" s="15">
        <f t="shared" si="10"/>
        <v>2095.98</v>
      </c>
      <c r="K412" s="15">
        <f t="shared" si="9"/>
        <v>2501.92</v>
      </c>
      <c r="L412" s="26">
        <v>0</v>
      </c>
      <c r="M412" s="33">
        <v>457.54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44333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204</v>
      </c>
      <c r="H413" s="15">
        <f t="shared" si="10"/>
        <v>1769.98</v>
      </c>
      <c r="I413" s="15">
        <f t="shared" si="10"/>
        <v>2033.18</v>
      </c>
      <c r="J413" s="15">
        <f t="shared" si="10"/>
        <v>2319.36</v>
      </c>
      <c r="K413" s="15">
        <f t="shared" si="9"/>
        <v>2725.3</v>
      </c>
      <c r="L413" s="26">
        <v>287.35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44333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204</v>
      </c>
      <c r="H414" s="15">
        <f t="shared" si="10"/>
        <v>1793.28</v>
      </c>
      <c r="I414" s="15">
        <f t="shared" si="10"/>
        <v>2056.48</v>
      </c>
      <c r="J414" s="15">
        <f t="shared" si="10"/>
        <v>2342.6600000000003</v>
      </c>
      <c r="K414" s="15">
        <f t="shared" si="9"/>
        <v>2748.6</v>
      </c>
      <c r="L414" s="26">
        <v>231.03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44333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204</v>
      </c>
      <c r="H415" s="15">
        <f t="shared" si="10"/>
        <v>1598.83</v>
      </c>
      <c r="I415" s="15">
        <f t="shared" si="10"/>
        <v>1862.03</v>
      </c>
      <c r="J415" s="15">
        <f t="shared" si="10"/>
        <v>2148.21</v>
      </c>
      <c r="K415" s="15">
        <f t="shared" si="9"/>
        <v>2554.15</v>
      </c>
      <c r="L415" s="26">
        <v>0</v>
      </c>
      <c r="M415" s="33">
        <v>12.45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44333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204</v>
      </c>
      <c r="H416" s="15">
        <f t="shared" si="10"/>
        <v>1315.73</v>
      </c>
      <c r="I416" s="15">
        <f t="shared" si="10"/>
        <v>1578.93</v>
      </c>
      <c r="J416" s="15">
        <f t="shared" si="10"/>
        <v>1865.1100000000001</v>
      </c>
      <c r="K416" s="15">
        <f t="shared" si="9"/>
        <v>2271.05</v>
      </c>
      <c r="L416" s="26">
        <v>0</v>
      </c>
      <c r="M416" s="33">
        <v>1085.54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44334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204</v>
      </c>
      <c r="H417" s="15">
        <f t="shared" si="10"/>
        <v>1272.1000000000001</v>
      </c>
      <c r="I417" s="15">
        <f t="shared" si="10"/>
        <v>1535.3000000000002</v>
      </c>
      <c r="J417" s="15">
        <f t="shared" si="10"/>
        <v>1821.4800000000002</v>
      </c>
      <c r="K417" s="15">
        <f t="shared" si="9"/>
        <v>2227.4200000000005</v>
      </c>
      <c r="L417" s="26">
        <v>0</v>
      </c>
      <c r="M417" s="33">
        <v>1352.48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44334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204</v>
      </c>
      <c r="H418" s="15">
        <f t="shared" si="10"/>
        <v>1111.02</v>
      </c>
      <c r="I418" s="15">
        <f t="shared" si="10"/>
        <v>1374.22</v>
      </c>
      <c r="J418" s="15">
        <f t="shared" si="10"/>
        <v>1660.4</v>
      </c>
      <c r="K418" s="15">
        <f t="shared" si="9"/>
        <v>2066.34</v>
      </c>
      <c r="L418" s="26">
        <v>0</v>
      </c>
      <c r="M418" s="33">
        <v>1340.91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44334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204</v>
      </c>
      <c r="H419" s="15">
        <f t="shared" si="10"/>
        <v>1053.67</v>
      </c>
      <c r="I419" s="15">
        <f t="shared" si="10"/>
        <v>1316.87</v>
      </c>
      <c r="J419" s="15">
        <f t="shared" si="10"/>
        <v>1603.0500000000002</v>
      </c>
      <c r="K419" s="15">
        <f t="shared" si="9"/>
        <v>2008.9900000000002</v>
      </c>
      <c r="L419" s="26">
        <v>0</v>
      </c>
      <c r="M419" s="33">
        <v>1452.37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44334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204</v>
      </c>
      <c r="H420" s="15">
        <f t="shared" si="10"/>
        <v>1005</v>
      </c>
      <c r="I420" s="15">
        <f t="shared" si="10"/>
        <v>1268.2</v>
      </c>
      <c r="J420" s="15">
        <f t="shared" si="10"/>
        <v>1554.38</v>
      </c>
      <c r="K420" s="15">
        <f t="shared" si="9"/>
        <v>1960.3200000000002</v>
      </c>
      <c r="L420" s="26">
        <v>0</v>
      </c>
      <c r="M420" s="33">
        <v>1311.71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44334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204</v>
      </c>
      <c r="H421" s="15">
        <f t="shared" si="10"/>
        <v>1016.78</v>
      </c>
      <c r="I421" s="15">
        <f t="shared" si="10"/>
        <v>1279.98</v>
      </c>
      <c r="J421" s="15">
        <f t="shared" si="10"/>
        <v>1566.16</v>
      </c>
      <c r="K421" s="15">
        <f t="shared" si="9"/>
        <v>1972.1000000000001</v>
      </c>
      <c r="L421" s="26">
        <v>0</v>
      </c>
      <c r="M421" s="33">
        <v>1547.11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44334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204</v>
      </c>
      <c r="H422" s="15">
        <f t="shared" si="10"/>
        <v>1059.17</v>
      </c>
      <c r="I422" s="15">
        <f t="shared" si="10"/>
        <v>1322.37</v>
      </c>
      <c r="J422" s="15">
        <f t="shared" si="10"/>
        <v>1608.5500000000002</v>
      </c>
      <c r="K422" s="15">
        <f t="shared" si="9"/>
        <v>2014.4900000000002</v>
      </c>
      <c r="L422" s="26">
        <v>0</v>
      </c>
      <c r="M422" s="33">
        <v>1574.14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44334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204</v>
      </c>
      <c r="H423" s="15">
        <f t="shared" si="10"/>
        <v>1029.5800000000002</v>
      </c>
      <c r="I423" s="15">
        <f t="shared" si="10"/>
        <v>1292.7800000000002</v>
      </c>
      <c r="J423" s="15">
        <f t="shared" si="10"/>
        <v>1578.96</v>
      </c>
      <c r="K423" s="15">
        <f t="shared" si="9"/>
        <v>1984.9</v>
      </c>
      <c r="L423" s="26">
        <v>0</v>
      </c>
      <c r="M423" s="33">
        <v>1368.37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44334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204</v>
      </c>
      <c r="H424" s="15">
        <f t="shared" si="10"/>
        <v>1457.01</v>
      </c>
      <c r="I424" s="15">
        <f t="shared" si="10"/>
        <v>1720.21</v>
      </c>
      <c r="J424" s="15">
        <f t="shared" si="10"/>
        <v>2006.39</v>
      </c>
      <c r="K424" s="15">
        <f t="shared" si="9"/>
        <v>2412.3300000000004</v>
      </c>
      <c r="L424" s="26">
        <v>0</v>
      </c>
      <c r="M424" s="33">
        <v>1069.2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44334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204</v>
      </c>
      <c r="H425" s="15">
        <f t="shared" si="10"/>
        <v>1659.6</v>
      </c>
      <c r="I425" s="15">
        <f t="shared" si="10"/>
        <v>1922.8</v>
      </c>
      <c r="J425" s="15">
        <f t="shared" si="10"/>
        <v>2208.98</v>
      </c>
      <c r="K425" s="15">
        <f t="shared" si="9"/>
        <v>2614.92</v>
      </c>
      <c r="L425" s="26">
        <v>0</v>
      </c>
      <c r="M425" s="33">
        <v>1010.96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44334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204</v>
      </c>
      <c r="H426" s="15">
        <f t="shared" si="10"/>
        <v>1692.71</v>
      </c>
      <c r="I426" s="15">
        <f t="shared" si="10"/>
        <v>1955.91</v>
      </c>
      <c r="J426" s="15">
        <f t="shared" si="10"/>
        <v>2242.09</v>
      </c>
      <c r="K426" s="15">
        <f t="shared" si="9"/>
        <v>2648.03</v>
      </c>
      <c r="L426" s="26">
        <v>0</v>
      </c>
      <c r="M426" s="33">
        <v>841.74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44334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204</v>
      </c>
      <c r="H427" s="15">
        <f t="shared" si="10"/>
        <v>1571.19</v>
      </c>
      <c r="I427" s="15">
        <f t="shared" si="10"/>
        <v>1834.39</v>
      </c>
      <c r="J427" s="15">
        <f t="shared" si="10"/>
        <v>2120.57</v>
      </c>
      <c r="K427" s="15">
        <f t="shared" si="9"/>
        <v>2526.51</v>
      </c>
      <c r="L427" s="26">
        <v>0</v>
      </c>
      <c r="M427" s="33">
        <v>88.82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44334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204</v>
      </c>
      <c r="H428" s="15">
        <f t="shared" si="10"/>
        <v>1650.04</v>
      </c>
      <c r="I428" s="15">
        <f t="shared" si="10"/>
        <v>1913.24</v>
      </c>
      <c r="J428" s="15">
        <f t="shared" si="10"/>
        <v>2199.42</v>
      </c>
      <c r="K428" s="15">
        <f t="shared" si="9"/>
        <v>2605.36</v>
      </c>
      <c r="L428" s="26">
        <v>0</v>
      </c>
      <c r="M428" s="33">
        <v>72.27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44334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204</v>
      </c>
      <c r="H429" s="15">
        <f t="shared" si="10"/>
        <v>1475.6200000000001</v>
      </c>
      <c r="I429" s="15">
        <f t="shared" si="10"/>
        <v>1738.8200000000002</v>
      </c>
      <c r="J429" s="15">
        <f t="shared" si="10"/>
        <v>2025.0000000000002</v>
      </c>
      <c r="K429" s="15">
        <f t="shared" si="9"/>
        <v>2430.94</v>
      </c>
      <c r="L429" s="26">
        <v>0</v>
      </c>
      <c r="M429" s="33">
        <v>740.66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44334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204</v>
      </c>
      <c r="H430" s="15">
        <f t="shared" si="10"/>
        <v>1478.07</v>
      </c>
      <c r="I430" s="15">
        <f t="shared" si="10"/>
        <v>1741.27</v>
      </c>
      <c r="J430" s="15">
        <f t="shared" si="10"/>
        <v>2027.45</v>
      </c>
      <c r="K430" s="15">
        <f t="shared" si="9"/>
        <v>2433.39</v>
      </c>
      <c r="L430" s="26">
        <v>0</v>
      </c>
      <c r="M430" s="33">
        <v>415.8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44334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204</v>
      </c>
      <c r="H431" s="15">
        <f t="shared" si="10"/>
        <v>1476.74</v>
      </c>
      <c r="I431" s="15">
        <f t="shared" si="10"/>
        <v>1739.94</v>
      </c>
      <c r="J431" s="15">
        <f t="shared" si="10"/>
        <v>2026.1200000000001</v>
      </c>
      <c r="K431" s="15">
        <f t="shared" si="9"/>
        <v>2432.06</v>
      </c>
      <c r="L431" s="26">
        <v>0</v>
      </c>
      <c r="M431" s="33">
        <v>753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44334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204</v>
      </c>
      <c r="H432" s="15">
        <f t="shared" si="10"/>
        <v>1488.7</v>
      </c>
      <c r="I432" s="15">
        <f t="shared" si="10"/>
        <v>1751.9</v>
      </c>
      <c r="J432" s="15">
        <f t="shared" si="10"/>
        <v>2038.0800000000002</v>
      </c>
      <c r="K432" s="15">
        <f t="shared" si="9"/>
        <v>2444.02</v>
      </c>
      <c r="L432" s="26">
        <v>0</v>
      </c>
      <c r="M432" s="33">
        <v>149.05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44334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204</v>
      </c>
      <c r="H433" s="15">
        <f t="shared" si="10"/>
        <v>1485.54</v>
      </c>
      <c r="I433" s="15">
        <f t="shared" si="10"/>
        <v>1748.74</v>
      </c>
      <c r="J433" s="15">
        <f t="shared" si="10"/>
        <v>2034.92</v>
      </c>
      <c r="K433" s="15">
        <f t="shared" si="9"/>
        <v>2440.86</v>
      </c>
      <c r="L433" s="26">
        <v>0</v>
      </c>
      <c r="M433" s="33">
        <v>688.35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44334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204</v>
      </c>
      <c r="H434" s="15">
        <f t="shared" si="10"/>
        <v>1510.14</v>
      </c>
      <c r="I434" s="15">
        <f t="shared" si="10"/>
        <v>1773.3400000000001</v>
      </c>
      <c r="J434" s="15">
        <f t="shared" si="10"/>
        <v>2059.52</v>
      </c>
      <c r="K434" s="15">
        <f t="shared" si="9"/>
        <v>2465.4600000000005</v>
      </c>
      <c r="L434" s="26">
        <v>0</v>
      </c>
      <c r="M434" s="33">
        <v>1460.12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44334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204</v>
      </c>
      <c r="H435" s="15">
        <f t="shared" si="10"/>
        <v>1501.57</v>
      </c>
      <c r="I435" s="15">
        <f t="shared" si="10"/>
        <v>1764.77</v>
      </c>
      <c r="J435" s="15">
        <f t="shared" si="10"/>
        <v>2050.95</v>
      </c>
      <c r="K435" s="15">
        <f t="shared" si="9"/>
        <v>2456.89</v>
      </c>
      <c r="L435" s="26">
        <v>0</v>
      </c>
      <c r="M435" s="33">
        <v>1332.13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44334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204</v>
      </c>
      <c r="H436" s="15">
        <f t="shared" si="10"/>
        <v>1486.23</v>
      </c>
      <c r="I436" s="15">
        <f t="shared" si="10"/>
        <v>1749.43</v>
      </c>
      <c r="J436" s="15">
        <f t="shared" si="10"/>
        <v>2035.6100000000001</v>
      </c>
      <c r="K436" s="15">
        <f t="shared" si="9"/>
        <v>2441.55</v>
      </c>
      <c r="L436" s="26">
        <v>0</v>
      </c>
      <c r="M436" s="33">
        <v>562.19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44334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204</v>
      </c>
      <c r="H437" s="15">
        <f t="shared" si="10"/>
        <v>1745.63</v>
      </c>
      <c r="I437" s="15">
        <f t="shared" si="10"/>
        <v>2008.8300000000002</v>
      </c>
      <c r="J437" s="15">
        <f t="shared" si="10"/>
        <v>2295.01</v>
      </c>
      <c r="K437" s="15">
        <f t="shared" si="9"/>
        <v>2700.9500000000003</v>
      </c>
      <c r="L437" s="26">
        <v>0</v>
      </c>
      <c r="M437" s="33">
        <v>773.94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44334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204</v>
      </c>
      <c r="H438" s="15">
        <f t="shared" si="10"/>
        <v>1795.53</v>
      </c>
      <c r="I438" s="15">
        <f t="shared" si="10"/>
        <v>2058.73</v>
      </c>
      <c r="J438" s="15">
        <f t="shared" si="10"/>
        <v>2344.9100000000003</v>
      </c>
      <c r="K438" s="15">
        <f t="shared" si="9"/>
        <v>2750.85</v>
      </c>
      <c r="L438" s="26">
        <v>0</v>
      </c>
      <c r="M438" s="33">
        <v>651.98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44334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204</v>
      </c>
      <c r="H439" s="15">
        <f t="shared" si="10"/>
        <v>1452.02</v>
      </c>
      <c r="I439" s="15">
        <f t="shared" si="10"/>
        <v>1715.22</v>
      </c>
      <c r="J439" s="15">
        <f t="shared" si="10"/>
        <v>2001.4</v>
      </c>
      <c r="K439" s="15">
        <f t="shared" si="9"/>
        <v>2407.34</v>
      </c>
      <c r="L439" s="26">
        <v>0</v>
      </c>
      <c r="M439" s="33">
        <v>1057.03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44334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204</v>
      </c>
      <c r="H440" s="15">
        <f t="shared" si="10"/>
        <v>1284.69</v>
      </c>
      <c r="I440" s="15">
        <f t="shared" si="10"/>
        <v>1547.89</v>
      </c>
      <c r="J440" s="15">
        <f t="shared" si="10"/>
        <v>1834.0700000000002</v>
      </c>
      <c r="K440" s="15">
        <f t="shared" si="9"/>
        <v>2240.01</v>
      </c>
      <c r="L440" s="26">
        <v>0</v>
      </c>
      <c r="M440" s="33">
        <v>808.95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44335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204</v>
      </c>
      <c r="H441" s="15">
        <f t="shared" si="10"/>
        <v>1106.0800000000002</v>
      </c>
      <c r="I441" s="15">
        <f t="shared" si="10"/>
        <v>1369.2800000000002</v>
      </c>
      <c r="J441" s="15">
        <f t="shared" si="10"/>
        <v>1655.46</v>
      </c>
      <c r="K441" s="15">
        <f t="shared" si="9"/>
        <v>2061.4</v>
      </c>
      <c r="L441" s="26">
        <v>0</v>
      </c>
      <c r="M441" s="33">
        <v>633.5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44335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204</v>
      </c>
      <c r="H442" s="15">
        <f t="shared" si="10"/>
        <v>1027.4199999999998</v>
      </c>
      <c r="I442" s="15">
        <f t="shared" si="10"/>
        <v>1290.62</v>
      </c>
      <c r="J442" s="15">
        <f t="shared" si="10"/>
        <v>1576.8000000000002</v>
      </c>
      <c r="K442" s="15">
        <f t="shared" si="9"/>
        <v>1982.7400000000002</v>
      </c>
      <c r="L442" s="26">
        <v>0</v>
      </c>
      <c r="M442" s="33">
        <v>823.16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44335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204</v>
      </c>
      <c r="H443" s="15">
        <f t="shared" si="10"/>
        <v>979.27</v>
      </c>
      <c r="I443" s="15">
        <f t="shared" si="10"/>
        <v>1242.47</v>
      </c>
      <c r="J443" s="15">
        <f t="shared" si="10"/>
        <v>1528.65</v>
      </c>
      <c r="K443" s="15">
        <f t="shared" si="9"/>
        <v>1934.5900000000001</v>
      </c>
      <c r="L443" s="26">
        <v>0</v>
      </c>
      <c r="M443" s="33">
        <v>923.43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44335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204</v>
      </c>
      <c r="H444" s="15">
        <f t="shared" si="10"/>
        <v>909.96</v>
      </c>
      <c r="I444" s="15">
        <f t="shared" si="10"/>
        <v>1173.16</v>
      </c>
      <c r="J444" s="15">
        <f t="shared" si="10"/>
        <v>1459.3400000000001</v>
      </c>
      <c r="K444" s="15">
        <f t="shared" si="9"/>
        <v>1865.2800000000002</v>
      </c>
      <c r="L444" s="26">
        <v>0</v>
      </c>
      <c r="M444" s="33">
        <v>1096.57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44335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204</v>
      </c>
      <c r="H445" s="15">
        <f t="shared" si="10"/>
        <v>917.9300000000001</v>
      </c>
      <c r="I445" s="15">
        <f t="shared" si="10"/>
        <v>1181.13</v>
      </c>
      <c r="J445" s="15">
        <f t="shared" si="10"/>
        <v>1467.3100000000002</v>
      </c>
      <c r="K445" s="15">
        <f t="shared" si="9"/>
        <v>1873.2500000000002</v>
      </c>
      <c r="L445" s="26">
        <v>0</v>
      </c>
      <c r="M445" s="33">
        <v>1521.93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44335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204</v>
      </c>
      <c r="H446" s="15">
        <f t="shared" si="10"/>
        <v>308.90999999999997</v>
      </c>
      <c r="I446" s="15">
        <f t="shared" si="10"/>
        <v>572.11</v>
      </c>
      <c r="J446" s="15">
        <f t="shared" si="10"/>
        <v>858.2900000000001</v>
      </c>
      <c r="K446" s="15">
        <f t="shared" si="9"/>
        <v>1264.2300000000002</v>
      </c>
      <c r="L446" s="26">
        <v>0</v>
      </c>
      <c r="M446" s="33">
        <v>1576.7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44335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204</v>
      </c>
      <c r="H447" s="15">
        <f t="shared" si="10"/>
        <v>314.99</v>
      </c>
      <c r="I447" s="15">
        <f t="shared" si="10"/>
        <v>578.19</v>
      </c>
      <c r="J447" s="15">
        <f t="shared" si="10"/>
        <v>864.3700000000001</v>
      </c>
      <c r="K447" s="15">
        <f t="shared" si="9"/>
        <v>1270.3100000000002</v>
      </c>
      <c r="L447" s="26">
        <v>0</v>
      </c>
      <c r="M447" s="33">
        <v>1214.41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44335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204</v>
      </c>
      <c r="H448" s="15">
        <f t="shared" si="10"/>
        <v>1454.82</v>
      </c>
      <c r="I448" s="15">
        <f t="shared" si="10"/>
        <v>1718.02</v>
      </c>
      <c r="J448" s="15">
        <f t="shared" si="10"/>
        <v>2004.2</v>
      </c>
      <c r="K448" s="15">
        <f t="shared" si="9"/>
        <v>2410.14</v>
      </c>
      <c r="L448" s="26">
        <v>0</v>
      </c>
      <c r="M448" s="33">
        <v>1034.39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44335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204</v>
      </c>
      <c r="H449" s="15">
        <f t="shared" si="10"/>
        <v>1540.21</v>
      </c>
      <c r="I449" s="15">
        <f t="shared" si="10"/>
        <v>1803.41</v>
      </c>
      <c r="J449" s="15">
        <f t="shared" si="10"/>
        <v>2089.59</v>
      </c>
      <c r="K449" s="15">
        <f t="shared" si="9"/>
        <v>2495.53</v>
      </c>
      <c r="L449" s="26">
        <v>0</v>
      </c>
      <c r="M449" s="33">
        <v>527.09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44335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204</v>
      </c>
      <c r="H450" s="15">
        <f t="shared" si="10"/>
        <v>1811.31</v>
      </c>
      <c r="I450" s="15">
        <f t="shared" si="10"/>
        <v>2074.5099999999998</v>
      </c>
      <c r="J450" s="15">
        <f t="shared" si="10"/>
        <v>2360.69</v>
      </c>
      <c r="K450" s="15">
        <f t="shared" si="9"/>
        <v>2766.63</v>
      </c>
      <c r="L450" s="26">
        <v>0</v>
      </c>
      <c r="M450" s="33">
        <v>762.26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44335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204</v>
      </c>
      <c r="H451" s="15">
        <f t="shared" si="10"/>
        <v>1660.06</v>
      </c>
      <c r="I451" s="15">
        <f t="shared" si="10"/>
        <v>1923.26</v>
      </c>
      <c r="J451" s="15">
        <f t="shared" si="10"/>
        <v>2209.44</v>
      </c>
      <c r="K451" s="15">
        <f t="shared" si="9"/>
        <v>2615.38</v>
      </c>
      <c r="L451" s="26">
        <v>0</v>
      </c>
      <c r="M451" s="33">
        <v>711.47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44335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204</v>
      </c>
      <c r="H452" s="15">
        <f t="shared" si="10"/>
        <v>1670.59</v>
      </c>
      <c r="I452" s="15">
        <f t="shared" si="10"/>
        <v>1933.79</v>
      </c>
      <c r="J452" s="15">
        <f t="shared" si="10"/>
        <v>2219.97</v>
      </c>
      <c r="K452" s="15">
        <f t="shared" si="9"/>
        <v>2625.9100000000003</v>
      </c>
      <c r="L452" s="26">
        <v>0</v>
      </c>
      <c r="M452" s="33">
        <v>637.87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44335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204</v>
      </c>
      <c r="H453" s="15">
        <f t="shared" si="10"/>
        <v>1554.27</v>
      </c>
      <c r="I453" s="15">
        <f t="shared" si="10"/>
        <v>1817.47</v>
      </c>
      <c r="J453" s="15">
        <f t="shared" si="10"/>
        <v>2103.65</v>
      </c>
      <c r="K453" s="15">
        <f t="shared" si="9"/>
        <v>2509.59</v>
      </c>
      <c r="L453" s="26">
        <v>0</v>
      </c>
      <c r="M453" s="33">
        <v>648.71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44335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204</v>
      </c>
      <c r="H454" s="15">
        <f t="shared" si="10"/>
        <v>1567.91</v>
      </c>
      <c r="I454" s="15">
        <f t="shared" si="10"/>
        <v>1831.1100000000001</v>
      </c>
      <c r="J454" s="15">
        <f t="shared" si="10"/>
        <v>2117.2900000000004</v>
      </c>
      <c r="K454" s="15">
        <f t="shared" si="9"/>
        <v>2523.23</v>
      </c>
      <c r="L454" s="26">
        <v>0</v>
      </c>
      <c r="M454" s="33">
        <v>5.69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44335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204</v>
      </c>
      <c r="H455" s="15">
        <f t="shared" si="10"/>
        <v>1615.97</v>
      </c>
      <c r="I455" s="15">
        <f t="shared" si="10"/>
        <v>1879.17</v>
      </c>
      <c r="J455" s="15">
        <f t="shared" si="10"/>
        <v>2165.35</v>
      </c>
      <c r="K455" s="15">
        <f t="shared" si="9"/>
        <v>2571.2900000000004</v>
      </c>
      <c r="L455" s="26">
        <v>1164.1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44335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204</v>
      </c>
      <c r="H456" s="15">
        <f t="shared" si="10"/>
        <v>1526.66</v>
      </c>
      <c r="I456" s="15">
        <f t="shared" si="10"/>
        <v>1789.8600000000001</v>
      </c>
      <c r="J456" s="15">
        <f t="shared" si="10"/>
        <v>2076.0400000000004</v>
      </c>
      <c r="K456" s="15">
        <f t="shared" si="9"/>
        <v>2481.98</v>
      </c>
      <c r="L456" s="26">
        <v>0</v>
      </c>
      <c r="M456" s="33">
        <v>146.33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44335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204</v>
      </c>
      <c r="H457" s="15">
        <f t="shared" si="10"/>
        <v>1507.67</v>
      </c>
      <c r="I457" s="15">
        <f t="shared" si="10"/>
        <v>1770.8700000000001</v>
      </c>
      <c r="J457" s="15">
        <f t="shared" si="10"/>
        <v>2057.05</v>
      </c>
      <c r="K457" s="15">
        <f t="shared" si="10"/>
        <v>2462.9900000000002</v>
      </c>
      <c r="L457" s="26">
        <v>0</v>
      </c>
      <c r="M457" s="33">
        <v>547.51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44335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204</v>
      </c>
      <c r="H458" s="15">
        <f aca="true" t="shared" si="11" ref="H458:K521">SUM($C458,$G458,R$4,R$6)</f>
        <v>1502.78</v>
      </c>
      <c r="I458" s="15">
        <f t="shared" si="11"/>
        <v>1765.98</v>
      </c>
      <c r="J458" s="15">
        <f t="shared" si="11"/>
        <v>2052.16</v>
      </c>
      <c r="K458" s="15">
        <f t="shared" si="11"/>
        <v>2458.1</v>
      </c>
      <c r="L458" s="26">
        <v>0</v>
      </c>
      <c r="M458" s="33">
        <v>851.22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44335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204</v>
      </c>
      <c r="H459" s="15">
        <f t="shared" si="11"/>
        <v>1429.24</v>
      </c>
      <c r="I459" s="15">
        <f t="shared" si="11"/>
        <v>1692.44</v>
      </c>
      <c r="J459" s="15">
        <f t="shared" si="11"/>
        <v>1978.6200000000001</v>
      </c>
      <c r="K459" s="15">
        <f t="shared" si="11"/>
        <v>2384.56</v>
      </c>
      <c r="L459" s="26">
        <v>0</v>
      </c>
      <c r="M459" s="33">
        <v>770.44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44335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204</v>
      </c>
      <c r="H460" s="15">
        <f t="shared" si="11"/>
        <v>1534.83</v>
      </c>
      <c r="I460" s="15">
        <f t="shared" si="11"/>
        <v>1798.03</v>
      </c>
      <c r="J460" s="15">
        <f t="shared" si="11"/>
        <v>2084.21</v>
      </c>
      <c r="K460" s="15">
        <f t="shared" si="11"/>
        <v>2490.15</v>
      </c>
      <c r="L460" s="26">
        <v>0</v>
      </c>
      <c r="M460" s="33">
        <v>88.21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44335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204</v>
      </c>
      <c r="H461" s="15">
        <f t="shared" si="11"/>
        <v>1780.18</v>
      </c>
      <c r="I461" s="15">
        <f t="shared" si="11"/>
        <v>2043.38</v>
      </c>
      <c r="J461" s="15">
        <f t="shared" si="11"/>
        <v>2329.56</v>
      </c>
      <c r="K461" s="15">
        <f t="shared" si="11"/>
        <v>2735.5000000000005</v>
      </c>
      <c r="L461" s="26">
        <v>40.12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44335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204</v>
      </c>
      <c r="H462" s="15">
        <f t="shared" si="11"/>
        <v>1804.3</v>
      </c>
      <c r="I462" s="15">
        <f t="shared" si="11"/>
        <v>2067.5</v>
      </c>
      <c r="J462" s="15">
        <f t="shared" si="11"/>
        <v>2353.68</v>
      </c>
      <c r="K462" s="15">
        <f t="shared" si="11"/>
        <v>2759.6200000000003</v>
      </c>
      <c r="L462" s="26">
        <v>0</v>
      </c>
      <c r="M462" s="33">
        <v>124.82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44335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204</v>
      </c>
      <c r="H463" s="15">
        <f t="shared" si="11"/>
        <v>1487.98</v>
      </c>
      <c r="I463" s="15">
        <f t="shared" si="11"/>
        <v>1751.18</v>
      </c>
      <c r="J463" s="15">
        <f t="shared" si="11"/>
        <v>2037.3600000000001</v>
      </c>
      <c r="K463" s="15">
        <f t="shared" si="11"/>
        <v>2443.3</v>
      </c>
      <c r="L463" s="26">
        <v>0</v>
      </c>
      <c r="M463" s="33">
        <v>193.22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44335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204</v>
      </c>
      <c r="H464" s="15">
        <f t="shared" si="11"/>
        <v>1223.97</v>
      </c>
      <c r="I464" s="15">
        <f t="shared" si="11"/>
        <v>1487.17</v>
      </c>
      <c r="J464" s="15">
        <f t="shared" si="11"/>
        <v>1773.3500000000001</v>
      </c>
      <c r="K464" s="15">
        <f t="shared" si="11"/>
        <v>2179.2900000000004</v>
      </c>
      <c r="L464" s="26">
        <v>0</v>
      </c>
      <c r="M464" s="33">
        <v>93.32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44336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204</v>
      </c>
      <c r="H465" s="15">
        <f t="shared" si="11"/>
        <v>770.25</v>
      </c>
      <c r="I465" s="15">
        <f t="shared" si="11"/>
        <v>1033.45</v>
      </c>
      <c r="J465" s="15">
        <f t="shared" si="11"/>
        <v>1319.63</v>
      </c>
      <c r="K465" s="15">
        <f t="shared" si="11"/>
        <v>1725.5700000000002</v>
      </c>
      <c r="L465" s="26">
        <v>0</v>
      </c>
      <c r="M465" s="33">
        <v>1247.01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44336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204</v>
      </c>
      <c r="H466" s="15">
        <f t="shared" si="11"/>
        <v>1095.69</v>
      </c>
      <c r="I466" s="15">
        <f t="shared" si="11"/>
        <v>1358.89</v>
      </c>
      <c r="J466" s="15">
        <f t="shared" si="11"/>
        <v>1645.0700000000002</v>
      </c>
      <c r="K466" s="15">
        <f t="shared" si="11"/>
        <v>2051.01</v>
      </c>
      <c r="L466" s="26">
        <v>0</v>
      </c>
      <c r="M466" s="33">
        <v>1242.59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44336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204</v>
      </c>
      <c r="H467" s="15">
        <f t="shared" si="11"/>
        <v>1066.8500000000001</v>
      </c>
      <c r="I467" s="15">
        <f t="shared" si="11"/>
        <v>1330.0500000000002</v>
      </c>
      <c r="J467" s="15">
        <f t="shared" si="11"/>
        <v>1616.23</v>
      </c>
      <c r="K467" s="15">
        <f t="shared" si="11"/>
        <v>2022.17</v>
      </c>
      <c r="L467" s="26">
        <v>0</v>
      </c>
      <c r="M467" s="33">
        <v>1182.87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44336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204</v>
      </c>
      <c r="H468" s="15">
        <f t="shared" si="11"/>
        <v>1022.83</v>
      </c>
      <c r="I468" s="15">
        <f t="shared" si="11"/>
        <v>1286.0300000000002</v>
      </c>
      <c r="J468" s="15">
        <f t="shared" si="11"/>
        <v>1572.21</v>
      </c>
      <c r="K468" s="15">
        <f t="shared" si="11"/>
        <v>1978.15</v>
      </c>
      <c r="L468" s="26">
        <v>0</v>
      </c>
      <c r="M468" s="33">
        <v>224.49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44336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204</v>
      </c>
      <c r="H469" s="15">
        <f t="shared" si="11"/>
        <v>306.67</v>
      </c>
      <c r="I469" s="15">
        <f t="shared" si="11"/>
        <v>569.8700000000001</v>
      </c>
      <c r="J469" s="15">
        <f t="shared" si="11"/>
        <v>856.0500000000002</v>
      </c>
      <c r="K469" s="15">
        <f t="shared" si="11"/>
        <v>1261.9900000000002</v>
      </c>
      <c r="L469" s="26">
        <v>0</v>
      </c>
      <c r="M469" s="33">
        <v>79.47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44336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204</v>
      </c>
      <c r="H470" s="15">
        <f t="shared" si="11"/>
        <v>303.65</v>
      </c>
      <c r="I470" s="15">
        <f t="shared" si="11"/>
        <v>566.85</v>
      </c>
      <c r="J470" s="15">
        <f t="shared" si="11"/>
        <v>853.0300000000001</v>
      </c>
      <c r="K470" s="15">
        <f t="shared" si="11"/>
        <v>1258.9700000000003</v>
      </c>
      <c r="L470" s="26">
        <v>0</v>
      </c>
      <c r="M470" s="33">
        <v>727.33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44336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204</v>
      </c>
      <c r="H471" s="15">
        <f t="shared" si="11"/>
        <v>309.85</v>
      </c>
      <c r="I471" s="15">
        <f t="shared" si="11"/>
        <v>573.0500000000001</v>
      </c>
      <c r="J471" s="15">
        <f t="shared" si="11"/>
        <v>859.2300000000001</v>
      </c>
      <c r="K471" s="15">
        <f t="shared" si="11"/>
        <v>1265.17</v>
      </c>
      <c r="L471" s="26">
        <v>0</v>
      </c>
      <c r="M471" s="33">
        <v>1244.38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44336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204</v>
      </c>
      <c r="H472" s="15">
        <f t="shared" si="11"/>
        <v>1486.78</v>
      </c>
      <c r="I472" s="15">
        <f t="shared" si="11"/>
        <v>1749.98</v>
      </c>
      <c r="J472" s="15">
        <f t="shared" si="11"/>
        <v>2036.16</v>
      </c>
      <c r="K472" s="15">
        <f t="shared" si="11"/>
        <v>2442.1</v>
      </c>
      <c r="L472" s="26">
        <v>0</v>
      </c>
      <c r="M472" s="33">
        <v>969.77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44336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204</v>
      </c>
      <c r="H473" s="15">
        <f t="shared" si="11"/>
        <v>1641.2</v>
      </c>
      <c r="I473" s="15">
        <f t="shared" si="11"/>
        <v>1904.4</v>
      </c>
      <c r="J473" s="15">
        <f t="shared" si="11"/>
        <v>2190.5800000000004</v>
      </c>
      <c r="K473" s="15">
        <f t="shared" si="11"/>
        <v>2596.52</v>
      </c>
      <c r="L473" s="26">
        <v>0</v>
      </c>
      <c r="M473" s="33">
        <v>481.55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44336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204</v>
      </c>
      <c r="H474" s="15">
        <f t="shared" si="11"/>
        <v>1714.43</v>
      </c>
      <c r="I474" s="15">
        <f t="shared" si="11"/>
        <v>1977.63</v>
      </c>
      <c r="J474" s="15">
        <f t="shared" si="11"/>
        <v>2263.81</v>
      </c>
      <c r="K474" s="15">
        <f t="shared" si="11"/>
        <v>2669.7500000000005</v>
      </c>
      <c r="L474" s="26">
        <v>0</v>
      </c>
      <c r="M474" s="33">
        <v>821.86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44336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204</v>
      </c>
      <c r="H475" s="15">
        <f t="shared" si="11"/>
        <v>1776.43</v>
      </c>
      <c r="I475" s="15">
        <f t="shared" si="11"/>
        <v>2039.63</v>
      </c>
      <c r="J475" s="15">
        <f t="shared" si="11"/>
        <v>2325.81</v>
      </c>
      <c r="K475" s="15">
        <f t="shared" si="11"/>
        <v>2731.7500000000005</v>
      </c>
      <c r="L475" s="26">
        <v>0</v>
      </c>
      <c r="M475" s="33">
        <v>791.52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44336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204</v>
      </c>
      <c r="H476" s="15">
        <f t="shared" si="11"/>
        <v>1789.01</v>
      </c>
      <c r="I476" s="15">
        <f t="shared" si="11"/>
        <v>2052.21</v>
      </c>
      <c r="J476" s="15">
        <f t="shared" si="11"/>
        <v>2338.39</v>
      </c>
      <c r="K476" s="15">
        <f t="shared" si="11"/>
        <v>2744.3300000000004</v>
      </c>
      <c r="L476" s="26">
        <v>0</v>
      </c>
      <c r="M476" s="33">
        <v>582.68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44336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204</v>
      </c>
      <c r="H477" s="15">
        <f t="shared" si="11"/>
        <v>1667.85</v>
      </c>
      <c r="I477" s="15">
        <f t="shared" si="11"/>
        <v>1931.05</v>
      </c>
      <c r="J477" s="15">
        <f t="shared" si="11"/>
        <v>2217.23</v>
      </c>
      <c r="K477" s="15">
        <f t="shared" si="11"/>
        <v>2623.17</v>
      </c>
      <c r="L477" s="26">
        <v>709.64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44336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204</v>
      </c>
      <c r="H478" s="15">
        <f t="shared" si="11"/>
        <v>1805.04</v>
      </c>
      <c r="I478" s="15">
        <f t="shared" si="11"/>
        <v>2068.2400000000002</v>
      </c>
      <c r="J478" s="15">
        <f t="shared" si="11"/>
        <v>2354.42</v>
      </c>
      <c r="K478" s="15">
        <f t="shared" si="11"/>
        <v>2760.36</v>
      </c>
      <c r="L478" s="26">
        <v>5.2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44336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204</v>
      </c>
      <c r="H479" s="15">
        <f t="shared" si="11"/>
        <v>1791.6200000000001</v>
      </c>
      <c r="I479" s="15">
        <f t="shared" si="11"/>
        <v>2054.82</v>
      </c>
      <c r="J479" s="15">
        <f t="shared" si="11"/>
        <v>2341.0000000000005</v>
      </c>
      <c r="K479" s="15">
        <f t="shared" si="11"/>
        <v>2746.94</v>
      </c>
      <c r="L479" s="26">
        <v>1146.53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44336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204</v>
      </c>
      <c r="H480" s="15">
        <f t="shared" si="11"/>
        <v>1853.83</v>
      </c>
      <c r="I480" s="15">
        <f t="shared" si="11"/>
        <v>2117.03</v>
      </c>
      <c r="J480" s="15">
        <f t="shared" si="11"/>
        <v>2403.21</v>
      </c>
      <c r="K480" s="15">
        <f t="shared" si="11"/>
        <v>2809.15</v>
      </c>
      <c r="L480" s="26">
        <v>82.65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44336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204</v>
      </c>
      <c r="H481" s="15">
        <f t="shared" si="11"/>
        <v>1815.56</v>
      </c>
      <c r="I481" s="15">
        <f t="shared" si="11"/>
        <v>2078.7599999999998</v>
      </c>
      <c r="J481" s="15">
        <f t="shared" si="11"/>
        <v>2364.94</v>
      </c>
      <c r="K481" s="15">
        <f t="shared" si="11"/>
        <v>2770.88</v>
      </c>
      <c r="L481" s="26">
        <v>210.81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44336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204</v>
      </c>
      <c r="H482" s="15">
        <f t="shared" si="11"/>
        <v>1818.46</v>
      </c>
      <c r="I482" s="15">
        <f t="shared" si="11"/>
        <v>2081.6600000000003</v>
      </c>
      <c r="J482" s="15">
        <f t="shared" si="11"/>
        <v>2367.84</v>
      </c>
      <c r="K482" s="15">
        <f t="shared" si="11"/>
        <v>2773.78</v>
      </c>
      <c r="L482" s="26">
        <v>162.74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44336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204</v>
      </c>
      <c r="H483" s="15">
        <f t="shared" si="11"/>
        <v>1615.97</v>
      </c>
      <c r="I483" s="15">
        <f t="shared" si="11"/>
        <v>1879.17</v>
      </c>
      <c r="J483" s="15">
        <f t="shared" si="11"/>
        <v>2165.35</v>
      </c>
      <c r="K483" s="15">
        <f t="shared" si="11"/>
        <v>2571.2900000000004</v>
      </c>
      <c r="L483" s="26">
        <v>60.79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44336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204</v>
      </c>
      <c r="H484" s="15">
        <f t="shared" si="11"/>
        <v>1623.5</v>
      </c>
      <c r="I484" s="15">
        <f t="shared" si="11"/>
        <v>1886.7</v>
      </c>
      <c r="J484" s="15">
        <f t="shared" si="11"/>
        <v>2172.88</v>
      </c>
      <c r="K484" s="15">
        <f t="shared" si="11"/>
        <v>2578.82</v>
      </c>
      <c r="L484" s="26">
        <v>38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44336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204</v>
      </c>
      <c r="H485" s="15">
        <f t="shared" si="11"/>
        <v>1727</v>
      </c>
      <c r="I485" s="15">
        <f t="shared" si="11"/>
        <v>1990.2</v>
      </c>
      <c r="J485" s="15">
        <f t="shared" si="11"/>
        <v>2276.38</v>
      </c>
      <c r="K485" s="15">
        <f t="shared" si="11"/>
        <v>2682.32</v>
      </c>
      <c r="L485" s="26">
        <v>0</v>
      </c>
      <c r="M485" s="33">
        <v>719.18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44336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204</v>
      </c>
      <c r="H486" s="15">
        <f t="shared" si="11"/>
        <v>1820.03</v>
      </c>
      <c r="I486" s="15">
        <f t="shared" si="11"/>
        <v>2083.23</v>
      </c>
      <c r="J486" s="15">
        <f t="shared" si="11"/>
        <v>2369.4100000000003</v>
      </c>
      <c r="K486" s="15">
        <f t="shared" si="11"/>
        <v>2775.35</v>
      </c>
      <c r="L486" s="26">
        <v>34.21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44336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204</v>
      </c>
      <c r="H487" s="15">
        <f t="shared" si="11"/>
        <v>1597.8700000000001</v>
      </c>
      <c r="I487" s="15">
        <f t="shared" si="11"/>
        <v>1861.0700000000002</v>
      </c>
      <c r="J487" s="15">
        <f t="shared" si="11"/>
        <v>2147.2500000000005</v>
      </c>
      <c r="K487" s="15">
        <f t="shared" si="11"/>
        <v>2553.19</v>
      </c>
      <c r="L487" s="26">
        <v>0</v>
      </c>
      <c r="M487" s="33">
        <v>1251.71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44336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204</v>
      </c>
      <c r="H488" s="15">
        <f t="shared" si="11"/>
        <v>1027.45</v>
      </c>
      <c r="I488" s="15">
        <f t="shared" si="11"/>
        <v>1290.65</v>
      </c>
      <c r="J488" s="15">
        <f t="shared" si="11"/>
        <v>1576.8300000000002</v>
      </c>
      <c r="K488" s="15">
        <f t="shared" si="11"/>
        <v>1982.7700000000002</v>
      </c>
      <c r="L488" s="26">
        <v>26.26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44337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204</v>
      </c>
      <c r="H489" s="15">
        <f t="shared" si="11"/>
        <v>1288.34</v>
      </c>
      <c r="I489" s="15">
        <f t="shared" si="11"/>
        <v>1551.54</v>
      </c>
      <c r="J489" s="15">
        <f t="shared" si="11"/>
        <v>1837.72</v>
      </c>
      <c r="K489" s="15">
        <f t="shared" si="11"/>
        <v>2243.6600000000003</v>
      </c>
      <c r="L489" s="26">
        <v>0</v>
      </c>
      <c r="M489" s="33">
        <v>33.6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44337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204</v>
      </c>
      <c r="H490" s="15">
        <f t="shared" si="11"/>
        <v>1100.5600000000002</v>
      </c>
      <c r="I490" s="15">
        <f t="shared" si="11"/>
        <v>1363.7600000000002</v>
      </c>
      <c r="J490" s="15">
        <f t="shared" si="11"/>
        <v>1649.94</v>
      </c>
      <c r="K490" s="15">
        <f t="shared" si="11"/>
        <v>2055.88</v>
      </c>
      <c r="L490" s="26">
        <v>52.39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44337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204</v>
      </c>
      <c r="H491" s="15">
        <f t="shared" si="11"/>
        <v>1084.3700000000001</v>
      </c>
      <c r="I491" s="15">
        <f t="shared" si="11"/>
        <v>1347.5700000000002</v>
      </c>
      <c r="J491" s="15">
        <f t="shared" si="11"/>
        <v>1633.75</v>
      </c>
      <c r="K491" s="15">
        <f t="shared" si="11"/>
        <v>2039.69</v>
      </c>
      <c r="L491" s="26">
        <v>0</v>
      </c>
      <c r="M491" s="33">
        <v>1380.84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44337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204</v>
      </c>
      <c r="H492" s="15">
        <f t="shared" si="11"/>
        <v>1046.67</v>
      </c>
      <c r="I492" s="15">
        <f t="shared" si="11"/>
        <v>1309.87</v>
      </c>
      <c r="J492" s="15">
        <f t="shared" si="11"/>
        <v>1596.0500000000002</v>
      </c>
      <c r="K492" s="15">
        <f t="shared" si="11"/>
        <v>2001.9900000000002</v>
      </c>
      <c r="L492" s="26">
        <v>0</v>
      </c>
      <c r="M492" s="33">
        <v>1392.79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44337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204</v>
      </c>
      <c r="H493" s="15">
        <f t="shared" si="11"/>
        <v>303.67</v>
      </c>
      <c r="I493" s="15">
        <f t="shared" si="11"/>
        <v>566.8700000000001</v>
      </c>
      <c r="J493" s="15">
        <f t="shared" si="11"/>
        <v>853.0500000000002</v>
      </c>
      <c r="K493" s="15">
        <f t="shared" si="11"/>
        <v>1258.9900000000002</v>
      </c>
      <c r="L493" s="26">
        <v>0</v>
      </c>
      <c r="M493" s="33">
        <v>1373.06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44337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204</v>
      </c>
      <c r="H494" s="15">
        <f t="shared" si="11"/>
        <v>305.15</v>
      </c>
      <c r="I494" s="15">
        <f t="shared" si="11"/>
        <v>568.35</v>
      </c>
      <c r="J494" s="15">
        <f t="shared" si="11"/>
        <v>854.5300000000001</v>
      </c>
      <c r="K494" s="15">
        <f t="shared" si="11"/>
        <v>1260.4700000000003</v>
      </c>
      <c r="L494" s="26">
        <v>0</v>
      </c>
      <c r="M494" s="33">
        <v>1600.9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44337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204</v>
      </c>
      <c r="H495" s="15">
        <f t="shared" si="11"/>
        <v>313.67</v>
      </c>
      <c r="I495" s="15">
        <f t="shared" si="11"/>
        <v>576.8700000000001</v>
      </c>
      <c r="J495" s="15">
        <f t="shared" si="11"/>
        <v>863.0500000000002</v>
      </c>
      <c r="K495" s="15">
        <f t="shared" si="11"/>
        <v>1268.9900000000002</v>
      </c>
      <c r="L495" s="26">
        <v>0</v>
      </c>
      <c r="M495" s="33">
        <v>1365.22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44337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204</v>
      </c>
      <c r="H496" s="15">
        <f t="shared" si="11"/>
        <v>1429.94</v>
      </c>
      <c r="I496" s="15">
        <f t="shared" si="11"/>
        <v>1693.14</v>
      </c>
      <c r="J496" s="15">
        <f t="shared" si="11"/>
        <v>1979.3200000000002</v>
      </c>
      <c r="K496" s="15">
        <f t="shared" si="11"/>
        <v>2385.26</v>
      </c>
      <c r="L496" s="26">
        <v>0</v>
      </c>
      <c r="M496" s="33">
        <v>765.14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44337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204</v>
      </c>
      <c r="H497" s="15">
        <f t="shared" si="11"/>
        <v>1272.9199999999998</v>
      </c>
      <c r="I497" s="15">
        <f t="shared" si="11"/>
        <v>1536.12</v>
      </c>
      <c r="J497" s="15">
        <f t="shared" si="11"/>
        <v>1822.3</v>
      </c>
      <c r="K497" s="15">
        <f t="shared" si="11"/>
        <v>2228.2400000000002</v>
      </c>
      <c r="L497" s="26">
        <v>0</v>
      </c>
      <c r="M497" s="33">
        <v>1023.39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44337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204</v>
      </c>
      <c r="H498" s="15">
        <f t="shared" si="11"/>
        <v>1791.3</v>
      </c>
      <c r="I498" s="15">
        <f t="shared" si="11"/>
        <v>2054.5</v>
      </c>
      <c r="J498" s="15">
        <f t="shared" si="11"/>
        <v>2340.68</v>
      </c>
      <c r="K498" s="15">
        <f t="shared" si="11"/>
        <v>2746.6200000000003</v>
      </c>
      <c r="L498" s="26">
        <v>0</v>
      </c>
      <c r="M498" s="33">
        <v>839.67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44337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204</v>
      </c>
      <c r="H499" s="15">
        <f t="shared" si="11"/>
        <v>1807.26</v>
      </c>
      <c r="I499" s="15">
        <f t="shared" si="11"/>
        <v>2070.46</v>
      </c>
      <c r="J499" s="15">
        <f t="shared" si="11"/>
        <v>2356.64</v>
      </c>
      <c r="K499" s="15">
        <f t="shared" si="11"/>
        <v>2762.5800000000004</v>
      </c>
      <c r="L499" s="26">
        <v>0</v>
      </c>
      <c r="M499" s="33">
        <v>809.22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44337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204</v>
      </c>
      <c r="H500" s="15">
        <f t="shared" si="11"/>
        <v>1845.24</v>
      </c>
      <c r="I500" s="15">
        <f t="shared" si="11"/>
        <v>2108.44</v>
      </c>
      <c r="J500" s="15">
        <f t="shared" si="11"/>
        <v>2394.6200000000003</v>
      </c>
      <c r="K500" s="15">
        <f t="shared" si="11"/>
        <v>2800.56</v>
      </c>
      <c r="L500" s="26">
        <v>0</v>
      </c>
      <c r="M500" s="33">
        <v>782.04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44337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204</v>
      </c>
      <c r="H501" s="15">
        <f t="shared" si="11"/>
        <v>1826.63</v>
      </c>
      <c r="I501" s="15">
        <f t="shared" si="11"/>
        <v>2089.8300000000004</v>
      </c>
      <c r="J501" s="15">
        <f t="shared" si="11"/>
        <v>2376.01</v>
      </c>
      <c r="K501" s="15">
        <f t="shared" si="11"/>
        <v>2781.9500000000003</v>
      </c>
      <c r="L501" s="26">
        <v>0</v>
      </c>
      <c r="M501" s="33">
        <v>8.26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44337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204</v>
      </c>
      <c r="H502" s="15">
        <f t="shared" si="11"/>
        <v>1850.67</v>
      </c>
      <c r="I502" s="15">
        <f t="shared" si="11"/>
        <v>2113.8700000000003</v>
      </c>
      <c r="J502" s="15">
        <f t="shared" si="11"/>
        <v>2400.05</v>
      </c>
      <c r="K502" s="15">
        <f t="shared" si="11"/>
        <v>2805.9900000000002</v>
      </c>
      <c r="L502" s="26">
        <v>0</v>
      </c>
      <c r="M502" s="33">
        <v>0.5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44337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204</v>
      </c>
      <c r="H503" s="15">
        <f t="shared" si="11"/>
        <v>1846.99</v>
      </c>
      <c r="I503" s="15">
        <f t="shared" si="11"/>
        <v>2110.19</v>
      </c>
      <c r="J503" s="15">
        <f t="shared" si="11"/>
        <v>2396.3700000000003</v>
      </c>
      <c r="K503" s="15">
        <f t="shared" si="11"/>
        <v>2802.31</v>
      </c>
      <c r="L503" s="26">
        <v>1003.18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44337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204</v>
      </c>
      <c r="H504" s="15">
        <f t="shared" si="11"/>
        <v>1869.86</v>
      </c>
      <c r="I504" s="15">
        <f t="shared" si="11"/>
        <v>2133.06</v>
      </c>
      <c r="J504" s="15">
        <f t="shared" si="11"/>
        <v>2419.2400000000002</v>
      </c>
      <c r="K504" s="15">
        <f t="shared" si="11"/>
        <v>2825.18</v>
      </c>
      <c r="L504" s="26">
        <v>0</v>
      </c>
      <c r="M504" s="33">
        <v>260.25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44337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204</v>
      </c>
      <c r="H505" s="15">
        <f t="shared" si="11"/>
        <v>1907.74</v>
      </c>
      <c r="I505" s="15">
        <f t="shared" si="11"/>
        <v>2170.94</v>
      </c>
      <c r="J505" s="15">
        <f t="shared" si="11"/>
        <v>2457.1200000000003</v>
      </c>
      <c r="K505" s="15">
        <f t="shared" si="11"/>
        <v>2863.06</v>
      </c>
      <c r="L505" s="26">
        <v>0</v>
      </c>
      <c r="M505" s="33">
        <v>174.15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44337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204</v>
      </c>
      <c r="H506" s="15">
        <f t="shared" si="11"/>
        <v>1817.45</v>
      </c>
      <c r="I506" s="15">
        <f t="shared" si="11"/>
        <v>2080.65</v>
      </c>
      <c r="J506" s="15">
        <f t="shared" si="11"/>
        <v>2366.8300000000004</v>
      </c>
      <c r="K506" s="15">
        <f t="shared" si="11"/>
        <v>2772.77</v>
      </c>
      <c r="L506" s="26">
        <v>0</v>
      </c>
      <c r="M506" s="33">
        <v>586.35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44337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204</v>
      </c>
      <c r="H507" s="15">
        <f t="shared" si="11"/>
        <v>1747.23</v>
      </c>
      <c r="I507" s="15">
        <f t="shared" si="11"/>
        <v>2010.43</v>
      </c>
      <c r="J507" s="15">
        <f t="shared" si="11"/>
        <v>2296.61</v>
      </c>
      <c r="K507" s="15">
        <f t="shared" si="11"/>
        <v>2702.55</v>
      </c>
      <c r="L507" s="26">
        <v>0</v>
      </c>
      <c r="M507" s="33">
        <v>852.16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44337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204</v>
      </c>
      <c r="H508" s="15">
        <f t="shared" si="11"/>
        <v>1739.57</v>
      </c>
      <c r="I508" s="15">
        <f t="shared" si="11"/>
        <v>2002.77</v>
      </c>
      <c r="J508" s="15">
        <f t="shared" si="11"/>
        <v>2288.9500000000003</v>
      </c>
      <c r="K508" s="15">
        <f t="shared" si="11"/>
        <v>2694.89</v>
      </c>
      <c r="L508" s="26">
        <v>0</v>
      </c>
      <c r="M508" s="33">
        <v>647.04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44337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204</v>
      </c>
      <c r="H509" s="15">
        <f t="shared" si="11"/>
        <v>1803.06</v>
      </c>
      <c r="I509" s="15">
        <f t="shared" si="11"/>
        <v>2066.2599999999998</v>
      </c>
      <c r="J509" s="15">
        <f t="shared" si="11"/>
        <v>2352.44</v>
      </c>
      <c r="K509" s="15">
        <f t="shared" si="11"/>
        <v>2758.38</v>
      </c>
      <c r="L509" s="26">
        <v>0</v>
      </c>
      <c r="M509" s="33">
        <v>629.12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44337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204</v>
      </c>
      <c r="H510" s="15">
        <f t="shared" si="11"/>
        <v>1919.35</v>
      </c>
      <c r="I510" s="15">
        <f t="shared" si="11"/>
        <v>2182.5499999999997</v>
      </c>
      <c r="J510" s="15">
        <f t="shared" si="11"/>
        <v>2468.73</v>
      </c>
      <c r="K510" s="15">
        <f t="shared" si="11"/>
        <v>2874.67</v>
      </c>
      <c r="L510" s="26">
        <v>0</v>
      </c>
      <c r="M510" s="33">
        <v>795.06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44337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204</v>
      </c>
      <c r="H511" s="15">
        <f t="shared" si="11"/>
        <v>1736.22</v>
      </c>
      <c r="I511" s="15">
        <f t="shared" si="11"/>
        <v>1999.42</v>
      </c>
      <c r="J511" s="15">
        <f t="shared" si="11"/>
        <v>2285.6</v>
      </c>
      <c r="K511" s="15">
        <f t="shared" si="11"/>
        <v>2691.5400000000004</v>
      </c>
      <c r="L511" s="26">
        <v>0</v>
      </c>
      <c r="M511" s="33">
        <v>650.36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44337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204</v>
      </c>
      <c r="H512" s="15">
        <f t="shared" si="11"/>
        <v>1285.94</v>
      </c>
      <c r="I512" s="15">
        <f t="shared" si="11"/>
        <v>1549.14</v>
      </c>
      <c r="J512" s="15">
        <f t="shared" si="11"/>
        <v>1835.3200000000002</v>
      </c>
      <c r="K512" s="15">
        <f t="shared" si="11"/>
        <v>2241.26</v>
      </c>
      <c r="L512" s="26">
        <v>0</v>
      </c>
      <c r="M512" s="33">
        <v>399.33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44338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204</v>
      </c>
      <c r="H513" s="15">
        <f t="shared" si="11"/>
        <v>1498.5</v>
      </c>
      <c r="I513" s="15">
        <f t="shared" si="11"/>
        <v>1761.7</v>
      </c>
      <c r="J513" s="15">
        <f t="shared" si="11"/>
        <v>2047.88</v>
      </c>
      <c r="K513" s="15">
        <f t="shared" si="11"/>
        <v>2453.82</v>
      </c>
      <c r="L513" s="26">
        <v>0</v>
      </c>
      <c r="M513" s="33">
        <v>626.33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44338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204</v>
      </c>
      <c r="H514" s="15">
        <f t="shared" si="11"/>
        <v>1234.72</v>
      </c>
      <c r="I514" s="15">
        <f t="shared" si="11"/>
        <v>1497.92</v>
      </c>
      <c r="J514" s="15">
        <f t="shared" si="11"/>
        <v>1784.1000000000001</v>
      </c>
      <c r="K514" s="15">
        <f t="shared" si="11"/>
        <v>2190.0400000000004</v>
      </c>
      <c r="L514" s="26">
        <v>0</v>
      </c>
      <c r="M514" s="33">
        <v>629.77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44338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204</v>
      </c>
      <c r="H515" s="15">
        <f t="shared" si="11"/>
        <v>1121.59</v>
      </c>
      <c r="I515" s="15">
        <f t="shared" si="11"/>
        <v>1384.79</v>
      </c>
      <c r="J515" s="15">
        <f t="shared" si="11"/>
        <v>1670.97</v>
      </c>
      <c r="K515" s="15">
        <f t="shared" si="11"/>
        <v>2076.9100000000003</v>
      </c>
      <c r="L515" s="26">
        <v>0</v>
      </c>
      <c r="M515" s="33">
        <v>589.28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44338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204</v>
      </c>
      <c r="H516" s="15">
        <f t="shared" si="11"/>
        <v>1055.94</v>
      </c>
      <c r="I516" s="15">
        <f t="shared" si="11"/>
        <v>1319.14</v>
      </c>
      <c r="J516" s="15">
        <f t="shared" si="11"/>
        <v>1605.3200000000002</v>
      </c>
      <c r="K516" s="15">
        <f t="shared" si="11"/>
        <v>2011.2600000000002</v>
      </c>
      <c r="L516" s="26">
        <v>0</v>
      </c>
      <c r="M516" s="33">
        <v>579.81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44338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204</v>
      </c>
      <c r="H517" s="15">
        <f t="shared" si="11"/>
        <v>957.44</v>
      </c>
      <c r="I517" s="15">
        <f t="shared" si="11"/>
        <v>1220.64</v>
      </c>
      <c r="J517" s="15">
        <f t="shared" si="11"/>
        <v>1506.8200000000002</v>
      </c>
      <c r="K517" s="15">
        <f t="shared" si="11"/>
        <v>1912.7600000000002</v>
      </c>
      <c r="L517" s="26">
        <v>0</v>
      </c>
      <c r="M517" s="33">
        <v>810.48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44338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204</v>
      </c>
      <c r="H518" s="15">
        <f t="shared" si="11"/>
        <v>308.46999999999997</v>
      </c>
      <c r="I518" s="15">
        <f t="shared" si="11"/>
        <v>571.6700000000001</v>
      </c>
      <c r="J518" s="15">
        <f t="shared" si="11"/>
        <v>857.8500000000001</v>
      </c>
      <c r="K518" s="15">
        <f t="shared" si="11"/>
        <v>1263.7900000000002</v>
      </c>
      <c r="L518" s="26">
        <v>0</v>
      </c>
      <c r="M518" s="33">
        <v>1521.96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44338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204</v>
      </c>
      <c r="H519" s="15">
        <f t="shared" si="11"/>
        <v>306.48</v>
      </c>
      <c r="I519" s="15">
        <f t="shared" si="11"/>
        <v>569.6800000000001</v>
      </c>
      <c r="J519" s="15">
        <f t="shared" si="11"/>
        <v>855.8600000000001</v>
      </c>
      <c r="K519" s="15">
        <f t="shared" si="11"/>
        <v>1261.8000000000002</v>
      </c>
      <c r="L519" s="26">
        <v>0</v>
      </c>
      <c r="M519" s="33">
        <v>638.41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44338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204</v>
      </c>
      <c r="H520" s="15">
        <f t="shared" si="11"/>
        <v>1293.69</v>
      </c>
      <c r="I520" s="15">
        <f t="shared" si="11"/>
        <v>1556.89</v>
      </c>
      <c r="J520" s="15">
        <f t="shared" si="11"/>
        <v>1843.0700000000002</v>
      </c>
      <c r="K520" s="15">
        <f t="shared" si="11"/>
        <v>2249.01</v>
      </c>
      <c r="L520" s="26">
        <v>0</v>
      </c>
      <c r="M520" s="33">
        <v>233.23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44338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204</v>
      </c>
      <c r="H521" s="15">
        <f t="shared" si="11"/>
        <v>1326.39</v>
      </c>
      <c r="I521" s="15">
        <f t="shared" si="11"/>
        <v>1589.5900000000001</v>
      </c>
      <c r="J521" s="15">
        <f t="shared" si="11"/>
        <v>1875.7700000000002</v>
      </c>
      <c r="K521" s="15">
        <f aca="true" t="shared" si="12" ref="K521:K584">SUM($C521,$G521,U$4,U$6)</f>
        <v>2281.7100000000005</v>
      </c>
      <c r="L521" s="26">
        <v>0</v>
      </c>
      <c r="M521" s="33">
        <v>266.86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44338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204</v>
      </c>
      <c r="H522" s="15">
        <f aca="true" t="shared" si="13" ref="H522:K585">SUM($C522,$G522,R$4,R$6)</f>
        <v>1220.29</v>
      </c>
      <c r="I522" s="15">
        <f t="shared" si="13"/>
        <v>1483.49</v>
      </c>
      <c r="J522" s="15">
        <f t="shared" si="13"/>
        <v>1769.67</v>
      </c>
      <c r="K522" s="15">
        <f t="shared" si="12"/>
        <v>2175.61</v>
      </c>
      <c r="L522" s="26">
        <v>0</v>
      </c>
      <c r="M522" s="33">
        <v>977.39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44338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204</v>
      </c>
      <c r="H523" s="15">
        <f t="shared" si="13"/>
        <v>1200.3300000000002</v>
      </c>
      <c r="I523" s="15">
        <f t="shared" si="13"/>
        <v>1463.5300000000002</v>
      </c>
      <c r="J523" s="15">
        <f t="shared" si="13"/>
        <v>1749.7100000000003</v>
      </c>
      <c r="K523" s="15">
        <f t="shared" si="12"/>
        <v>2155.65</v>
      </c>
      <c r="L523" s="26">
        <v>0</v>
      </c>
      <c r="M523" s="33">
        <v>858.38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44338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204</v>
      </c>
      <c r="H524" s="15">
        <f t="shared" si="13"/>
        <v>1208.02</v>
      </c>
      <c r="I524" s="15">
        <f t="shared" si="13"/>
        <v>1471.22</v>
      </c>
      <c r="J524" s="15">
        <f t="shared" si="13"/>
        <v>1757.4</v>
      </c>
      <c r="K524" s="15">
        <f t="shared" si="12"/>
        <v>2163.34</v>
      </c>
      <c r="L524" s="26">
        <v>0</v>
      </c>
      <c r="M524" s="33">
        <v>790.17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44338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204</v>
      </c>
      <c r="H525" s="15">
        <f t="shared" si="13"/>
        <v>1206.74</v>
      </c>
      <c r="I525" s="15">
        <f t="shared" si="13"/>
        <v>1469.94</v>
      </c>
      <c r="J525" s="15">
        <f t="shared" si="13"/>
        <v>1756.1200000000001</v>
      </c>
      <c r="K525" s="15">
        <f t="shared" si="12"/>
        <v>2162.06</v>
      </c>
      <c r="L525" s="26">
        <v>0</v>
      </c>
      <c r="M525" s="33">
        <v>187.04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44338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204</v>
      </c>
      <c r="H526" s="15">
        <f t="shared" si="13"/>
        <v>1208.02</v>
      </c>
      <c r="I526" s="15">
        <f t="shared" si="13"/>
        <v>1471.22</v>
      </c>
      <c r="J526" s="15">
        <f t="shared" si="13"/>
        <v>1757.4</v>
      </c>
      <c r="K526" s="15">
        <f t="shared" si="12"/>
        <v>2163.34</v>
      </c>
      <c r="L526" s="26">
        <v>747.82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44338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204</v>
      </c>
      <c r="H527" s="15">
        <f t="shared" si="13"/>
        <v>1214.6200000000001</v>
      </c>
      <c r="I527" s="15">
        <f t="shared" si="13"/>
        <v>1477.8200000000002</v>
      </c>
      <c r="J527" s="15">
        <f t="shared" si="13"/>
        <v>1764.0000000000002</v>
      </c>
      <c r="K527" s="15">
        <f t="shared" si="12"/>
        <v>2169.94</v>
      </c>
      <c r="L527" s="26">
        <v>764.17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44338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204</v>
      </c>
      <c r="H528" s="15">
        <f t="shared" si="13"/>
        <v>1202.28</v>
      </c>
      <c r="I528" s="15">
        <f t="shared" si="13"/>
        <v>1465.48</v>
      </c>
      <c r="J528" s="15">
        <f t="shared" si="13"/>
        <v>1751.66</v>
      </c>
      <c r="K528" s="15">
        <f t="shared" si="12"/>
        <v>2157.6</v>
      </c>
      <c r="L528" s="26">
        <v>0</v>
      </c>
      <c r="M528" s="33">
        <v>108.76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44338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204</v>
      </c>
      <c r="H529" s="15">
        <f t="shared" si="13"/>
        <v>1221.3999999999999</v>
      </c>
      <c r="I529" s="15">
        <f t="shared" si="13"/>
        <v>1484.6</v>
      </c>
      <c r="J529" s="15">
        <f t="shared" si="13"/>
        <v>1770.78</v>
      </c>
      <c r="K529" s="15">
        <f t="shared" si="12"/>
        <v>2176.72</v>
      </c>
      <c r="L529" s="26">
        <v>0</v>
      </c>
      <c r="M529" s="33">
        <v>81.96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44338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204</v>
      </c>
      <c r="H530" s="15">
        <f t="shared" si="13"/>
        <v>1212.71</v>
      </c>
      <c r="I530" s="15">
        <f t="shared" si="13"/>
        <v>1475.91</v>
      </c>
      <c r="J530" s="15">
        <f t="shared" si="13"/>
        <v>1762.0900000000001</v>
      </c>
      <c r="K530" s="15">
        <f t="shared" si="12"/>
        <v>2168.03</v>
      </c>
      <c r="L530" s="26">
        <v>108.19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44338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204</v>
      </c>
      <c r="H531" s="15">
        <f t="shared" si="13"/>
        <v>1192.14</v>
      </c>
      <c r="I531" s="15">
        <f t="shared" si="13"/>
        <v>1455.3400000000001</v>
      </c>
      <c r="J531" s="15">
        <f t="shared" si="13"/>
        <v>1741.5200000000002</v>
      </c>
      <c r="K531" s="15">
        <f t="shared" si="12"/>
        <v>2147.4600000000005</v>
      </c>
      <c r="L531" s="26">
        <v>451.09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44338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204</v>
      </c>
      <c r="H532" s="15">
        <f t="shared" si="13"/>
        <v>1185.23</v>
      </c>
      <c r="I532" s="15">
        <f t="shared" si="13"/>
        <v>1448.43</v>
      </c>
      <c r="J532" s="15">
        <f t="shared" si="13"/>
        <v>1734.6100000000001</v>
      </c>
      <c r="K532" s="15">
        <f t="shared" si="12"/>
        <v>2140.55</v>
      </c>
      <c r="L532" s="26">
        <v>253.12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44338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204</v>
      </c>
      <c r="H533" s="15">
        <f t="shared" si="13"/>
        <v>1202.25</v>
      </c>
      <c r="I533" s="15">
        <f t="shared" si="13"/>
        <v>1465.45</v>
      </c>
      <c r="J533" s="15">
        <f t="shared" si="13"/>
        <v>1751.63</v>
      </c>
      <c r="K533" s="15">
        <f t="shared" si="12"/>
        <v>2157.57</v>
      </c>
      <c r="L533" s="26">
        <v>298.91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44338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204</v>
      </c>
      <c r="H534" s="15">
        <f t="shared" si="13"/>
        <v>1206.5600000000002</v>
      </c>
      <c r="I534" s="15">
        <f t="shared" si="13"/>
        <v>1469.7600000000002</v>
      </c>
      <c r="J534" s="15">
        <f t="shared" si="13"/>
        <v>1755.9400000000003</v>
      </c>
      <c r="K534" s="15">
        <f t="shared" si="12"/>
        <v>2161.8800000000006</v>
      </c>
      <c r="L534" s="26">
        <v>218.27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44338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204</v>
      </c>
      <c r="H535" s="15">
        <f t="shared" si="13"/>
        <v>1611</v>
      </c>
      <c r="I535" s="15">
        <f t="shared" si="13"/>
        <v>1874.2</v>
      </c>
      <c r="J535" s="15">
        <f t="shared" si="13"/>
        <v>2160.38</v>
      </c>
      <c r="K535" s="15">
        <f t="shared" si="12"/>
        <v>2566.32</v>
      </c>
      <c r="L535" s="26">
        <v>375.87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44338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204</v>
      </c>
      <c r="H536" s="15">
        <f t="shared" si="13"/>
        <v>1288.3999999999999</v>
      </c>
      <c r="I536" s="15">
        <f t="shared" si="13"/>
        <v>1551.6</v>
      </c>
      <c r="J536" s="15">
        <f t="shared" si="13"/>
        <v>1837.78</v>
      </c>
      <c r="K536" s="15">
        <f t="shared" si="12"/>
        <v>2243.72</v>
      </c>
      <c r="L536" s="26">
        <v>0</v>
      </c>
      <c r="M536" s="33">
        <v>70.29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44339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204</v>
      </c>
      <c r="H537" s="15">
        <f t="shared" si="13"/>
        <v>1244.84</v>
      </c>
      <c r="I537" s="15">
        <f t="shared" si="13"/>
        <v>1508.04</v>
      </c>
      <c r="J537" s="15">
        <f t="shared" si="13"/>
        <v>1794.22</v>
      </c>
      <c r="K537" s="15">
        <f t="shared" si="12"/>
        <v>2200.1600000000003</v>
      </c>
      <c r="L537" s="26">
        <v>0</v>
      </c>
      <c r="M537" s="33">
        <v>72.01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44339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204</v>
      </c>
      <c r="H538" s="15">
        <f t="shared" si="13"/>
        <v>1195.43</v>
      </c>
      <c r="I538" s="15">
        <f t="shared" si="13"/>
        <v>1458.63</v>
      </c>
      <c r="J538" s="15">
        <f t="shared" si="13"/>
        <v>1744.8100000000002</v>
      </c>
      <c r="K538" s="15">
        <f t="shared" si="12"/>
        <v>2150.7500000000005</v>
      </c>
      <c r="L538" s="26">
        <v>33.33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44339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204</v>
      </c>
      <c r="H539" s="15">
        <f t="shared" si="13"/>
        <v>1108.24</v>
      </c>
      <c r="I539" s="15">
        <f t="shared" si="13"/>
        <v>1371.44</v>
      </c>
      <c r="J539" s="15">
        <f t="shared" si="13"/>
        <v>1657.6200000000001</v>
      </c>
      <c r="K539" s="15">
        <f t="shared" si="12"/>
        <v>2063.56</v>
      </c>
      <c r="L539" s="26">
        <v>179.24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44339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204</v>
      </c>
      <c r="H540" s="15">
        <f t="shared" si="13"/>
        <v>987.46</v>
      </c>
      <c r="I540" s="15">
        <f t="shared" si="13"/>
        <v>1250.66</v>
      </c>
      <c r="J540" s="15">
        <f t="shared" si="13"/>
        <v>1536.8400000000001</v>
      </c>
      <c r="K540" s="15">
        <f t="shared" si="12"/>
        <v>1942.7800000000002</v>
      </c>
      <c r="L540" s="26">
        <v>0</v>
      </c>
      <c r="M540" s="33">
        <v>38.86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44339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204</v>
      </c>
      <c r="H541" s="15">
        <f t="shared" si="13"/>
        <v>936.79</v>
      </c>
      <c r="I541" s="15">
        <f t="shared" si="13"/>
        <v>1199.99</v>
      </c>
      <c r="J541" s="15">
        <f t="shared" si="13"/>
        <v>1486.17</v>
      </c>
      <c r="K541" s="15">
        <f t="shared" si="12"/>
        <v>1892.1100000000001</v>
      </c>
      <c r="L541" s="26">
        <v>0</v>
      </c>
      <c r="M541" s="33">
        <v>29.36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44339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204</v>
      </c>
      <c r="H542" s="15">
        <f t="shared" si="13"/>
        <v>1007.09</v>
      </c>
      <c r="I542" s="15">
        <f t="shared" si="13"/>
        <v>1270.29</v>
      </c>
      <c r="J542" s="15">
        <f t="shared" si="13"/>
        <v>1556.4700000000003</v>
      </c>
      <c r="K542" s="15">
        <f t="shared" si="12"/>
        <v>1962.4100000000003</v>
      </c>
      <c r="L542" s="26">
        <v>0</v>
      </c>
      <c r="M542" s="33">
        <v>47.76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44339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204</v>
      </c>
      <c r="H543" s="15">
        <f t="shared" si="13"/>
        <v>1050.3500000000001</v>
      </c>
      <c r="I543" s="15">
        <f t="shared" si="13"/>
        <v>1313.5500000000002</v>
      </c>
      <c r="J543" s="15">
        <f t="shared" si="13"/>
        <v>1599.73</v>
      </c>
      <c r="K543" s="15">
        <f t="shared" si="12"/>
        <v>2005.67</v>
      </c>
      <c r="L543" s="26">
        <v>0</v>
      </c>
      <c r="M543" s="33">
        <v>1342.06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44339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204</v>
      </c>
      <c r="H544" s="15">
        <f t="shared" si="13"/>
        <v>1129.8700000000001</v>
      </c>
      <c r="I544" s="15">
        <f t="shared" si="13"/>
        <v>1393.0700000000002</v>
      </c>
      <c r="J544" s="15">
        <f t="shared" si="13"/>
        <v>1679.2500000000002</v>
      </c>
      <c r="K544" s="15">
        <f t="shared" si="12"/>
        <v>2085.19</v>
      </c>
      <c r="L544" s="26">
        <v>0</v>
      </c>
      <c r="M544" s="33">
        <v>1017.05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44339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204</v>
      </c>
      <c r="H545" s="15">
        <f t="shared" si="13"/>
        <v>1305.2</v>
      </c>
      <c r="I545" s="15">
        <f t="shared" si="13"/>
        <v>1568.4</v>
      </c>
      <c r="J545" s="15">
        <f t="shared" si="13"/>
        <v>1854.5800000000002</v>
      </c>
      <c r="K545" s="15">
        <f t="shared" si="12"/>
        <v>2260.52</v>
      </c>
      <c r="L545" s="26">
        <v>0</v>
      </c>
      <c r="M545" s="33">
        <v>99.57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44339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204</v>
      </c>
      <c r="H546" s="15">
        <f t="shared" si="13"/>
        <v>1582</v>
      </c>
      <c r="I546" s="15">
        <f t="shared" si="13"/>
        <v>1845.2</v>
      </c>
      <c r="J546" s="15">
        <f t="shared" si="13"/>
        <v>2131.38</v>
      </c>
      <c r="K546" s="15">
        <f t="shared" si="12"/>
        <v>2537.32</v>
      </c>
      <c r="L546" s="26">
        <v>0</v>
      </c>
      <c r="M546" s="33">
        <v>77.26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44339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204</v>
      </c>
      <c r="H547" s="15">
        <f t="shared" si="13"/>
        <v>1626.6</v>
      </c>
      <c r="I547" s="15">
        <f t="shared" si="13"/>
        <v>1889.8</v>
      </c>
      <c r="J547" s="15">
        <f t="shared" si="13"/>
        <v>2175.98</v>
      </c>
      <c r="K547" s="15">
        <f t="shared" si="12"/>
        <v>2581.92</v>
      </c>
      <c r="L547" s="26">
        <v>0</v>
      </c>
      <c r="M547" s="33">
        <v>238.54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44339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204</v>
      </c>
      <c r="H548" s="15">
        <f t="shared" si="13"/>
        <v>1645.96</v>
      </c>
      <c r="I548" s="15">
        <f t="shared" si="13"/>
        <v>1909.16</v>
      </c>
      <c r="J548" s="15">
        <f t="shared" si="13"/>
        <v>2195.34</v>
      </c>
      <c r="K548" s="15">
        <f t="shared" si="12"/>
        <v>2601.28</v>
      </c>
      <c r="L548" s="26">
        <v>0</v>
      </c>
      <c r="M548" s="33">
        <v>183.99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44339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204</v>
      </c>
      <c r="H549" s="15">
        <f t="shared" si="13"/>
        <v>1732.11</v>
      </c>
      <c r="I549" s="15">
        <f t="shared" si="13"/>
        <v>1995.31</v>
      </c>
      <c r="J549" s="15">
        <f t="shared" si="13"/>
        <v>2281.4900000000002</v>
      </c>
      <c r="K549" s="15">
        <f t="shared" si="12"/>
        <v>2687.43</v>
      </c>
      <c r="L549" s="26">
        <v>40.9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44339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204</v>
      </c>
      <c r="H550" s="15">
        <f t="shared" si="13"/>
        <v>1717.83</v>
      </c>
      <c r="I550" s="15">
        <f t="shared" si="13"/>
        <v>1981.03</v>
      </c>
      <c r="J550" s="15">
        <f t="shared" si="13"/>
        <v>2267.21</v>
      </c>
      <c r="K550" s="15">
        <f t="shared" si="12"/>
        <v>2673.15</v>
      </c>
      <c r="L550" s="26">
        <v>56.97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44339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204</v>
      </c>
      <c r="H551" s="15">
        <f t="shared" si="13"/>
        <v>1683.32</v>
      </c>
      <c r="I551" s="15">
        <f t="shared" si="13"/>
        <v>1946.52</v>
      </c>
      <c r="J551" s="15">
        <f t="shared" si="13"/>
        <v>2232.7000000000003</v>
      </c>
      <c r="K551" s="15">
        <f t="shared" si="12"/>
        <v>2638.64</v>
      </c>
      <c r="L551" s="26">
        <v>20.33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44339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204</v>
      </c>
      <c r="H552" s="15">
        <f t="shared" si="13"/>
        <v>1647.77</v>
      </c>
      <c r="I552" s="15">
        <f t="shared" si="13"/>
        <v>1910.97</v>
      </c>
      <c r="J552" s="15">
        <f t="shared" si="13"/>
        <v>2197.15</v>
      </c>
      <c r="K552" s="15">
        <f t="shared" si="12"/>
        <v>2603.09</v>
      </c>
      <c r="L552" s="26">
        <v>69.15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44339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204</v>
      </c>
      <c r="H553" s="15">
        <f t="shared" si="13"/>
        <v>1639.25</v>
      </c>
      <c r="I553" s="15">
        <f t="shared" si="13"/>
        <v>1902.45</v>
      </c>
      <c r="J553" s="15">
        <f t="shared" si="13"/>
        <v>2188.63</v>
      </c>
      <c r="K553" s="15">
        <f t="shared" si="12"/>
        <v>2594.57</v>
      </c>
      <c r="L553" s="26">
        <v>188.68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44339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204</v>
      </c>
      <c r="H554" s="15">
        <f t="shared" si="13"/>
        <v>1627.51</v>
      </c>
      <c r="I554" s="15">
        <f t="shared" si="13"/>
        <v>1890.71</v>
      </c>
      <c r="J554" s="15">
        <f t="shared" si="13"/>
        <v>2176.89</v>
      </c>
      <c r="K554" s="15">
        <f t="shared" si="12"/>
        <v>2582.8300000000004</v>
      </c>
      <c r="L554" s="26">
        <v>0</v>
      </c>
      <c r="M554" s="33">
        <v>528.46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44339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204</v>
      </c>
      <c r="H555" s="15">
        <f t="shared" si="13"/>
        <v>1616.56</v>
      </c>
      <c r="I555" s="15">
        <f t="shared" si="13"/>
        <v>1879.76</v>
      </c>
      <c r="J555" s="15">
        <f t="shared" si="13"/>
        <v>2165.94</v>
      </c>
      <c r="K555" s="15">
        <f t="shared" si="12"/>
        <v>2571.88</v>
      </c>
      <c r="L555" s="26">
        <v>0</v>
      </c>
      <c r="M555" s="33">
        <v>567.8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44339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204</v>
      </c>
      <c r="H556" s="15">
        <f t="shared" si="13"/>
        <v>1590.6200000000001</v>
      </c>
      <c r="I556" s="15">
        <f t="shared" si="13"/>
        <v>1853.8200000000002</v>
      </c>
      <c r="J556" s="15">
        <f t="shared" si="13"/>
        <v>2140.0000000000005</v>
      </c>
      <c r="K556" s="15">
        <f t="shared" si="12"/>
        <v>2545.94</v>
      </c>
      <c r="L556" s="26">
        <v>0</v>
      </c>
      <c r="M556" s="33">
        <v>346.91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44339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204</v>
      </c>
      <c r="H557" s="15">
        <f t="shared" si="13"/>
        <v>1486.51</v>
      </c>
      <c r="I557" s="15">
        <f t="shared" si="13"/>
        <v>1749.71</v>
      </c>
      <c r="J557" s="15">
        <f t="shared" si="13"/>
        <v>2035.89</v>
      </c>
      <c r="K557" s="15">
        <f t="shared" si="12"/>
        <v>2441.8300000000004</v>
      </c>
      <c r="L557" s="26">
        <v>0</v>
      </c>
      <c r="M557" s="33">
        <v>324.57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44339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204</v>
      </c>
      <c r="H558" s="15">
        <f t="shared" si="13"/>
        <v>1590.25</v>
      </c>
      <c r="I558" s="15">
        <f t="shared" si="13"/>
        <v>1853.45</v>
      </c>
      <c r="J558" s="15">
        <f t="shared" si="13"/>
        <v>2139.63</v>
      </c>
      <c r="K558" s="15">
        <f t="shared" si="12"/>
        <v>2545.57</v>
      </c>
      <c r="L558" s="26">
        <v>45.18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44339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204</v>
      </c>
      <c r="H559" s="15">
        <f t="shared" si="13"/>
        <v>1611.09</v>
      </c>
      <c r="I559" s="15">
        <f t="shared" si="13"/>
        <v>1874.29</v>
      </c>
      <c r="J559" s="15">
        <f t="shared" si="13"/>
        <v>2160.47</v>
      </c>
      <c r="K559" s="15">
        <f t="shared" si="12"/>
        <v>2566.4100000000003</v>
      </c>
      <c r="L559" s="26">
        <v>0</v>
      </c>
      <c r="M559" s="33">
        <v>340.65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44339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204</v>
      </c>
      <c r="H560" s="15">
        <f t="shared" si="13"/>
        <v>1249.45</v>
      </c>
      <c r="I560" s="15">
        <f t="shared" si="13"/>
        <v>1512.65</v>
      </c>
      <c r="J560" s="15">
        <f t="shared" si="13"/>
        <v>1798.8300000000002</v>
      </c>
      <c r="K560" s="15">
        <f t="shared" si="12"/>
        <v>2204.77</v>
      </c>
      <c r="L560" s="26">
        <v>0</v>
      </c>
      <c r="M560" s="33">
        <v>301.94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44340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204</v>
      </c>
      <c r="H561" s="15">
        <f t="shared" si="13"/>
        <v>1214.21</v>
      </c>
      <c r="I561" s="15">
        <f t="shared" si="13"/>
        <v>1477.41</v>
      </c>
      <c r="J561" s="15">
        <f t="shared" si="13"/>
        <v>1763.5900000000001</v>
      </c>
      <c r="K561" s="15">
        <f t="shared" si="12"/>
        <v>2169.53</v>
      </c>
      <c r="L561" s="26">
        <v>0</v>
      </c>
      <c r="M561" s="33">
        <v>295.43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44340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204</v>
      </c>
      <c r="H562" s="15">
        <f t="shared" si="13"/>
        <v>1174.6299999999999</v>
      </c>
      <c r="I562" s="15">
        <f t="shared" si="13"/>
        <v>1437.83</v>
      </c>
      <c r="J562" s="15">
        <f t="shared" si="13"/>
        <v>1724.01</v>
      </c>
      <c r="K562" s="15">
        <f t="shared" si="12"/>
        <v>2129.9500000000003</v>
      </c>
      <c r="L562" s="26">
        <v>0</v>
      </c>
      <c r="M562" s="33">
        <v>1174.34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44340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204</v>
      </c>
      <c r="H563" s="15">
        <f t="shared" si="13"/>
        <v>1113.8700000000001</v>
      </c>
      <c r="I563" s="15">
        <f t="shared" si="13"/>
        <v>1377.0700000000002</v>
      </c>
      <c r="J563" s="15">
        <f t="shared" si="13"/>
        <v>1663.25</v>
      </c>
      <c r="K563" s="15">
        <f t="shared" si="12"/>
        <v>2069.19</v>
      </c>
      <c r="L563" s="26">
        <v>0</v>
      </c>
      <c r="M563" s="33">
        <v>1377.36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44340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204</v>
      </c>
      <c r="H564" s="15">
        <f t="shared" si="13"/>
        <v>1076.91</v>
      </c>
      <c r="I564" s="15">
        <f t="shared" si="13"/>
        <v>1340.1100000000001</v>
      </c>
      <c r="J564" s="15">
        <f t="shared" si="13"/>
        <v>1626.29</v>
      </c>
      <c r="K564" s="15">
        <f t="shared" si="12"/>
        <v>2032.23</v>
      </c>
      <c r="L564" s="26">
        <v>0</v>
      </c>
      <c r="M564" s="33">
        <v>1357.03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44340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204</v>
      </c>
      <c r="H565" s="15">
        <f t="shared" si="13"/>
        <v>1037.6200000000001</v>
      </c>
      <c r="I565" s="15">
        <f t="shared" si="13"/>
        <v>1300.8200000000002</v>
      </c>
      <c r="J565" s="15">
        <f t="shared" si="13"/>
        <v>1587</v>
      </c>
      <c r="K565" s="15">
        <f t="shared" si="12"/>
        <v>1992.94</v>
      </c>
      <c r="L565" s="26">
        <v>0</v>
      </c>
      <c r="M565" s="33">
        <v>99.68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44340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204</v>
      </c>
      <c r="H566" s="15">
        <f t="shared" si="13"/>
        <v>1093.5</v>
      </c>
      <c r="I566" s="15">
        <f t="shared" si="13"/>
        <v>1356.7</v>
      </c>
      <c r="J566" s="15">
        <f t="shared" si="13"/>
        <v>1642.88</v>
      </c>
      <c r="K566" s="15">
        <f t="shared" si="12"/>
        <v>2048.82</v>
      </c>
      <c r="L566" s="26">
        <v>0</v>
      </c>
      <c r="M566" s="33">
        <v>1218.88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44340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204</v>
      </c>
      <c r="H567" s="15">
        <f t="shared" si="13"/>
        <v>1289.6699999999998</v>
      </c>
      <c r="I567" s="15">
        <f t="shared" si="13"/>
        <v>1552.87</v>
      </c>
      <c r="J567" s="15">
        <f t="shared" si="13"/>
        <v>1839.05</v>
      </c>
      <c r="K567" s="15">
        <f t="shared" si="12"/>
        <v>2244.9900000000002</v>
      </c>
      <c r="L567" s="26">
        <v>0</v>
      </c>
      <c r="M567" s="33">
        <v>341.64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44340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204</v>
      </c>
      <c r="H568" s="15">
        <f t="shared" si="13"/>
        <v>1356.4</v>
      </c>
      <c r="I568" s="15">
        <f t="shared" si="13"/>
        <v>1619.6000000000001</v>
      </c>
      <c r="J568" s="15">
        <f t="shared" si="13"/>
        <v>1905.7800000000002</v>
      </c>
      <c r="K568" s="15">
        <f t="shared" si="12"/>
        <v>2311.7200000000003</v>
      </c>
      <c r="L568" s="26">
        <v>0</v>
      </c>
      <c r="M568" s="33">
        <v>837.96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44340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204</v>
      </c>
      <c r="H569" s="15">
        <f t="shared" si="13"/>
        <v>1216.04</v>
      </c>
      <c r="I569" s="15">
        <f t="shared" si="13"/>
        <v>1479.24</v>
      </c>
      <c r="J569" s="15">
        <f t="shared" si="13"/>
        <v>1765.42</v>
      </c>
      <c r="K569" s="15">
        <f t="shared" si="12"/>
        <v>2171.36</v>
      </c>
      <c r="L569" s="26">
        <v>0</v>
      </c>
      <c r="M569" s="33">
        <v>107.8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44340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204</v>
      </c>
      <c r="H570" s="15">
        <f t="shared" si="13"/>
        <v>1244.1200000000001</v>
      </c>
      <c r="I570" s="15">
        <f t="shared" si="13"/>
        <v>1507.3200000000002</v>
      </c>
      <c r="J570" s="15">
        <f t="shared" si="13"/>
        <v>1793.5000000000002</v>
      </c>
      <c r="K570" s="15">
        <f t="shared" si="12"/>
        <v>2199.44</v>
      </c>
      <c r="L570" s="26">
        <v>0</v>
      </c>
      <c r="M570" s="33">
        <v>514.09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44340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204</v>
      </c>
      <c r="H571" s="15">
        <f t="shared" si="13"/>
        <v>1223.09</v>
      </c>
      <c r="I571" s="15">
        <f t="shared" si="13"/>
        <v>1486.29</v>
      </c>
      <c r="J571" s="15">
        <f t="shared" si="13"/>
        <v>1772.47</v>
      </c>
      <c r="K571" s="15">
        <f t="shared" si="12"/>
        <v>2178.4100000000003</v>
      </c>
      <c r="L571" s="26">
        <v>0</v>
      </c>
      <c r="M571" s="33">
        <v>849.68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44340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204</v>
      </c>
      <c r="H572" s="15">
        <f t="shared" si="13"/>
        <v>1236.89</v>
      </c>
      <c r="I572" s="15">
        <f t="shared" si="13"/>
        <v>1500.0900000000001</v>
      </c>
      <c r="J572" s="15">
        <f t="shared" si="13"/>
        <v>1786.2700000000002</v>
      </c>
      <c r="K572" s="15">
        <f t="shared" si="12"/>
        <v>2192.2100000000005</v>
      </c>
      <c r="L572" s="26">
        <v>0</v>
      </c>
      <c r="M572" s="33">
        <v>77.09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44340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204</v>
      </c>
      <c r="H573" s="15">
        <f t="shared" si="13"/>
        <v>1562.25</v>
      </c>
      <c r="I573" s="15">
        <f t="shared" si="13"/>
        <v>1825.45</v>
      </c>
      <c r="J573" s="15">
        <f t="shared" si="13"/>
        <v>2111.63</v>
      </c>
      <c r="K573" s="15">
        <f t="shared" si="12"/>
        <v>2517.57</v>
      </c>
      <c r="L573" s="26">
        <v>0</v>
      </c>
      <c r="M573" s="33">
        <v>27.54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44340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204</v>
      </c>
      <c r="H574" s="15">
        <f t="shared" si="13"/>
        <v>1548.3700000000001</v>
      </c>
      <c r="I574" s="15">
        <f t="shared" si="13"/>
        <v>1811.5700000000002</v>
      </c>
      <c r="J574" s="15">
        <f t="shared" si="13"/>
        <v>2097.7500000000005</v>
      </c>
      <c r="K574" s="15">
        <f t="shared" si="12"/>
        <v>2503.69</v>
      </c>
      <c r="L574" s="26">
        <v>103.55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44340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204</v>
      </c>
      <c r="H575" s="15">
        <f t="shared" si="13"/>
        <v>1238.73</v>
      </c>
      <c r="I575" s="15">
        <f t="shared" si="13"/>
        <v>1501.93</v>
      </c>
      <c r="J575" s="15">
        <f t="shared" si="13"/>
        <v>1788.1100000000001</v>
      </c>
      <c r="K575" s="15">
        <f t="shared" si="12"/>
        <v>2194.05</v>
      </c>
      <c r="L575" s="26">
        <v>36.23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44340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204</v>
      </c>
      <c r="H576" s="15">
        <f t="shared" si="13"/>
        <v>1221.8100000000002</v>
      </c>
      <c r="I576" s="15">
        <f t="shared" si="13"/>
        <v>1485.0100000000002</v>
      </c>
      <c r="J576" s="15">
        <f t="shared" si="13"/>
        <v>1771.1900000000003</v>
      </c>
      <c r="K576" s="15">
        <f t="shared" si="12"/>
        <v>2177.1300000000006</v>
      </c>
      <c r="L576" s="26">
        <v>28.33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44340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204</v>
      </c>
      <c r="H577" s="15">
        <f t="shared" si="13"/>
        <v>1218.98</v>
      </c>
      <c r="I577" s="15">
        <f t="shared" si="13"/>
        <v>1482.18</v>
      </c>
      <c r="J577" s="15">
        <f t="shared" si="13"/>
        <v>1768.3600000000001</v>
      </c>
      <c r="K577" s="15">
        <f t="shared" si="12"/>
        <v>2174.3</v>
      </c>
      <c r="L577" s="26">
        <v>106.89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44340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204</v>
      </c>
      <c r="H578" s="15">
        <f t="shared" si="13"/>
        <v>1206.96</v>
      </c>
      <c r="I578" s="15">
        <f t="shared" si="13"/>
        <v>1470.16</v>
      </c>
      <c r="J578" s="15">
        <f t="shared" si="13"/>
        <v>1756.3400000000001</v>
      </c>
      <c r="K578" s="15">
        <f t="shared" si="12"/>
        <v>2162.28</v>
      </c>
      <c r="L578" s="26">
        <v>79.82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44340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204</v>
      </c>
      <c r="H579" s="15">
        <f t="shared" si="13"/>
        <v>1183.14</v>
      </c>
      <c r="I579" s="15">
        <f t="shared" si="13"/>
        <v>1446.3400000000001</v>
      </c>
      <c r="J579" s="15">
        <f t="shared" si="13"/>
        <v>1732.5200000000002</v>
      </c>
      <c r="K579" s="15">
        <f t="shared" si="12"/>
        <v>2138.4600000000005</v>
      </c>
      <c r="L579" s="26">
        <v>103.42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44340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204</v>
      </c>
      <c r="H580" s="15">
        <f t="shared" si="13"/>
        <v>1179.72</v>
      </c>
      <c r="I580" s="15">
        <f t="shared" si="13"/>
        <v>1442.92</v>
      </c>
      <c r="J580" s="15">
        <f t="shared" si="13"/>
        <v>1729.1000000000001</v>
      </c>
      <c r="K580" s="15">
        <f t="shared" si="12"/>
        <v>2135.0400000000004</v>
      </c>
      <c r="L580" s="26">
        <v>128.84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44340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204</v>
      </c>
      <c r="H581" s="15">
        <f t="shared" si="13"/>
        <v>1250.79</v>
      </c>
      <c r="I581" s="15">
        <f t="shared" si="13"/>
        <v>1513.99</v>
      </c>
      <c r="J581" s="15">
        <f t="shared" si="13"/>
        <v>1800.17</v>
      </c>
      <c r="K581" s="15">
        <f t="shared" si="12"/>
        <v>2206.11</v>
      </c>
      <c r="L581" s="26">
        <v>342.27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44340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204</v>
      </c>
      <c r="H582" s="15">
        <f t="shared" si="13"/>
        <v>1282.1000000000001</v>
      </c>
      <c r="I582" s="15">
        <f t="shared" si="13"/>
        <v>1545.3000000000002</v>
      </c>
      <c r="J582" s="15">
        <f t="shared" si="13"/>
        <v>1831.4800000000002</v>
      </c>
      <c r="K582" s="15">
        <f t="shared" si="12"/>
        <v>2237.4200000000005</v>
      </c>
      <c r="L582" s="26">
        <v>250.2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44340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204</v>
      </c>
      <c r="H583" s="15">
        <f t="shared" si="13"/>
        <v>1214.54</v>
      </c>
      <c r="I583" s="15">
        <f t="shared" si="13"/>
        <v>1477.74</v>
      </c>
      <c r="J583" s="15">
        <f t="shared" si="13"/>
        <v>1763.92</v>
      </c>
      <c r="K583" s="15">
        <f t="shared" si="12"/>
        <v>2169.86</v>
      </c>
      <c r="L583" s="26">
        <v>237.26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44340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204</v>
      </c>
      <c r="H584" s="15">
        <f t="shared" si="13"/>
        <v>884.15</v>
      </c>
      <c r="I584" s="15">
        <f t="shared" si="13"/>
        <v>1147.35</v>
      </c>
      <c r="J584" s="15">
        <f t="shared" si="13"/>
        <v>1433.5300000000002</v>
      </c>
      <c r="K584" s="15">
        <f t="shared" si="12"/>
        <v>1839.4700000000003</v>
      </c>
      <c r="L584" s="26">
        <v>591.19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44341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204</v>
      </c>
      <c r="H585" s="15">
        <f t="shared" si="13"/>
        <v>1147.03</v>
      </c>
      <c r="I585" s="15">
        <f t="shared" si="13"/>
        <v>1410.23</v>
      </c>
      <c r="J585" s="15">
        <f t="shared" si="13"/>
        <v>1696.41</v>
      </c>
      <c r="K585" s="15">
        <f t="shared" si="13"/>
        <v>2102.35</v>
      </c>
      <c r="L585" s="26">
        <v>112.98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44341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204</v>
      </c>
      <c r="H586" s="15">
        <f aca="true" t="shared" si="14" ref="H586:K649">SUM($C586,$G586,R$4,R$6)</f>
        <v>370.36</v>
      </c>
      <c r="I586" s="15">
        <f t="shared" si="14"/>
        <v>633.5600000000001</v>
      </c>
      <c r="J586" s="15">
        <f t="shared" si="14"/>
        <v>919.7400000000001</v>
      </c>
      <c r="K586" s="15">
        <f t="shared" si="14"/>
        <v>1325.6800000000003</v>
      </c>
      <c r="L586" s="26">
        <v>104.65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44341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204</v>
      </c>
      <c r="H587" s="15">
        <f t="shared" si="14"/>
        <v>921.52</v>
      </c>
      <c r="I587" s="15">
        <f t="shared" si="14"/>
        <v>1184.72</v>
      </c>
      <c r="J587" s="15">
        <f t="shared" si="14"/>
        <v>1470.9</v>
      </c>
      <c r="K587" s="15">
        <f t="shared" si="14"/>
        <v>1876.8400000000001</v>
      </c>
      <c r="L587" s="26">
        <v>106.61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44341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204</v>
      </c>
      <c r="H588" s="15">
        <f t="shared" si="14"/>
        <v>904.96</v>
      </c>
      <c r="I588" s="15">
        <f t="shared" si="14"/>
        <v>1168.16</v>
      </c>
      <c r="J588" s="15">
        <f t="shared" si="14"/>
        <v>1454.3400000000001</v>
      </c>
      <c r="K588" s="15">
        <f t="shared" si="14"/>
        <v>1860.2800000000002</v>
      </c>
      <c r="L588" s="26">
        <v>92.57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44341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204</v>
      </c>
      <c r="H589" s="15">
        <f t="shared" si="14"/>
        <v>919.23</v>
      </c>
      <c r="I589" s="15">
        <f t="shared" si="14"/>
        <v>1182.43</v>
      </c>
      <c r="J589" s="15">
        <f t="shared" si="14"/>
        <v>1468.6100000000001</v>
      </c>
      <c r="K589" s="15">
        <f t="shared" si="14"/>
        <v>1874.5500000000002</v>
      </c>
      <c r="L589" s="26">
        <v>55.5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44341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204</v>
      </c>
      <c r="H590" s="15">
        <f t="shared" si="14"/>
        <v>1042.46</v>
      </c>
      <c r="I590" s="15">
        <f t="shared" si="14"/>
        <v>1305.66</v>
      </c>
      <c r="J590" s="15">
        <f t="shared" si="14"/>
        <v>1591.8400000000001</v>
      </c>
      <c r="K590" s="15">
        <f t="shared" si="14"/>
        <v>1997.7800000000002</v>
      </c>
      <c r="L590" s="26">
        <v>0</v>
      </c>
      <c r="M590" s="33">
        <v>159.29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44341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204</v>
      </c>
      <c r="H591" s="15">
        <f t="shared" si="14"/>
        <v>1380.48</v>
      </c>
      <c r="I591" s="15">
        <f t="shared" si="14"/>
        <v>1643.68</v>
      </c>
      <c r="J591" s="15">
        <f t="shared" si="14"/>
        <v>1929.8600000000001</v>
      </c>
      <c r="K591" s="15">
        <f t="shared" si="14"/>
        <v>2335.8</v>
      </c>
      <c r="L591" s="26">
        <v>0</v>
      </c>
      <c r="M591" s="33">
        <v>52.59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44341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204</v>
      </c>
      <c r="H592" s="15">
        <f t="shared" si="14"/>
        <v>1486.99</v>
      </c>
      <c r="I592" s="15">
        <f t="shared" si="14"/>
        <v>1750.19</v>
      </c>
      <c r="J592" s="15">
        <f t="shared" si="14"/>
        <v>2036.3700000000001</v>
      </c>
      <c r="K592" s="15">
        <f t="shared" si="14"/>
        <v>2442.31</v>
      </c>
      <c r="L592" s="26">
        <v>0</v>
      </c>
      <c r="M592" s="33">
        <v>36.87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44341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204</v>
      </c>
      <c r="H593" s="15">
        <f t="shared" si="14"/>
        <v>1553.83</v>
      </c>
      <c r="I593" s="15">
        <f t="shared" si="14"/>
        <v>1817.03</v>
      </c>
      <c r="J593" s="15">
        <f t="shared" si="14"/>
        <v>2103.21</v>
      </c>
      <c r="K593" s="15">
        <f t="shared" si="14"/>
        <v>2509.15</v>
      </c>
      <c r="L593" s="26">
        <v>0</v>
      </c>
      <c r="M593" s="33">
        <v>886.77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44341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204</v>
      </c>
      <c r="H594" s="15">
        <f t="shared" si="14"/>
        <v>1686.51</v>
      </c>
      <c r="I594" s="15">
        <f t="shared" si="14"/>
        <v>1949.71</v>
      </c>
      <c r="J594" s="15">
        <f t="shared" si="14"/>
        <v>2235.89</v>
      </c>
      <c r="K594" s="15">
        <f t="shared" si="14"/>
        <v>2641.8300000000004</v>
      </c>
      <c r="L594" s="26">
        <v>0</v>
      </c>
      <c r="M594" s="33">
        <v>64.16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44341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204</v>
      </c>
      <c r="H595" s="15">
        <f t="shared" si="14"/>
        <v>1689.32</v>
      </c>
      <c r="I595" s="15">
        <f t="shared" si="14"/>
        <v>1952.52</v>
      </c>
      <c r="J595" s="15">
        <f t="shared" si="14"/>
        <v>2238.7000000000003</v>
      </c>
      <c r="K595" s="15">
        <f t="shared" si="14"/>
        <v>2644.64</v>
      </c>
      <c r="L595" s="26">
        <v>0</v>
      </c>
      <c r="M595" s="33">
        <v>650.8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44341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204</v>
      </c>
      <c r="H596" s="15">
        <f t="shared" si="14"/>
        <v>1700.88</v>
      </c>
      <c r="I596" s="15">
        <f t="shared" si="14"/>
        <v>1964.0800000000002</v>
      </c>
      <c r="J596" s="15">
        <f t="shared" si="14"/>
        <v>2250.26</v>
      </c>
      <c r="K596" s="15">
        <f t="shared" si="14"/>
        <v>2656.2000000000003</v>
      </c>
      <c r="L596" s="26">
        <v>0</v>
      </c>
      <c r="M596" s="33">
        <v>633.66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44341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204</v>
      </c>
      <c r="H597" s="15">
        <f t="shared" si="14"/>
        <v>1705.27</v>
      </c>
      <c r="I597" s="15">
        <f t="shared" si="14"/>
        <v>1968.47</v>
      </c>
      <c r="J597" s="15">
        <f t="shared" si="14"/>
        <v>2254.65</v>
      </c>
      <c r="K597" s="15">
        <f t="shared" si="14"/>
        <v>2660.59</v>
      </c>
      <c r="L597" s="26">
        <v>0</v>
      </c>
      <c r="M597" s="33">
        <v>535.21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44341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204</v>
      </c>
      <c r="H598" s="15">
        <f t="shared" si="14"/>
        <v>1705.82</v>
      </c>
      <c r="I598" s="15">
        <f t="shared" si="14"/>
        <v>1969.02</v>
      </c>
      <c r="J598" s="15">
        <f t="shared" si="14"/>
        <v>2255.2000000000003</v>
      </c>
      <c r="K598" s="15">
        <f t="shared" si="14"/>
        <v>2661.14</v>
      </c>
      <c r="L598" s="26">
        <v>150.88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44341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204</v>
      </c>
      <c r="H599" s="15">
        <f t="shared" si="14"/>
        <v>1704.38</v>
      </c>
      <c r="I599" s="15">
        <f t="shared" si="14"/>
        <v>1967.5800000000002</v>
      </c>
      <c r="J599" s="15">
        <f t="shared" si="14"/>
        <v>2253.76</v>
      </c>
      <c r="K599" s="15">
        <f t="shared" si="14"/>
        <v>2659.7000000000003</v>
      </c>
      <c r="L599" s="26">
        <v>129.3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44341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204</v>
      </c>
      <c r="H600" s="15">
        <f t="shared" si="14"/>
        <v>1706.93</v>
      </c>
      <c r="I600" s="15">
        <f t="shared" si="14"/>
        <v>1970.13</v>
      </c>
      <c r="J600" s="15">
        <f t="shared" si="14"/>
        <v>2256.31</v>
      </c>
      <c r="K600" s="15">
        <f t="shared" si="14"/>
        <v>2662.2500000000005</v>
      </c>
      <c r="L600" s="26">
        <v>57.7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44341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204</v>
      </c>
      <c r="H601" s="15">
        <f t="shared" si="14"/>
        <v>1668.09</v>
      </c>
      <c r="I601" s="15">
        <f t="shared" si="14"/>
        <v>1931.29</v>
      </c>
      <c r="J601" s="15">
        <f t="shared" si="14"/>
        <v>2217.47</v>
      </c>
      <c r="K601" s="15">
        <f t="shared" si="14"/>
        <v>2623.4100000000003</v>
      </c>
      <c r="L601" s="26">
        <v>0</v>
      </c>
      <c r="M601" s="33">
        <v>122.46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44341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204</v>
      </c>
      <c r="H602" s="15">
        <f t="shared" si="14"/>
        <v>1674.66</v>
      </c>
      <c r="I602" s="15">
        <f t="shared" si="14"/>
        <v>1937.8600000000001</v>
      </c>
      <c r="J602" s="15">
        <f t="shared" si="14"/>
        <v>2224.0400000000004</v>
      </c>
      <c r="K602" s="15">
        <f t="shared" si="14"/>
        <v>2629.98</v>
      </c>
      <c r="L602" s="26">
        <v>0</v>
      </c>
      <c r="M602" s="33">
        <v>125.03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44341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204</v>
      </c>
      <c r="H603" s="15">
        <f t="shared" si="14"/>
        <v>1535.2</v>
      </c>
      <c r="I603" s="15">
        <f t="shared" si="14"/>
        <v>1798.4</v>
      </c>
      <c r="J603" s="15">
        <f t="shared" si="14"/>
        <v>2084.5800000000004</v>
      </c>
      <c r="K603" s="15">
        <f t="shared" si="14"/>
        <v>2490.52</v>
      </c>
      <c r="L603" s="26">
        <v>0</v>
      </c>
      <c r="M603" s="33">
        <v>274.81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44341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204</v>
      </c>
      <c r="H604" s="15">
        <f t="shared" si="14"/>
        <v>1516.22</v>
      </c>
      <c r="I604" s="15">
        <f t="shared" si="14"/>
        <v>1779.42</v>
      </c>
      <c r="J604" s="15">
        <f t="shared" si="14"/>
        <v>2065.6</v>
      </c>
      <c r="K604" s="15">
        <f t="shared" si="14"/>
        <v>2471.5400000000004</v>
      </c>
      <c r="L604" s="26">
        <v>0</v>
      </c>
      <c r="M604" s="33">
        <v>247.32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44341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204</v>
      </c>
      <c r="H605" s="15">
        <f t="shared" si="14"/>
        <v>1722.15</v>
      </c>
      <c r="I605" s="15">
        <f t="shared" si="14"/>
        <v>1985.3500000000001</v>
      </c>
      <c r="J605" s="15">
        <f t="shared" si="14"/>
        <v>2271.53</v>
      </c>
      <c r="K605" s="15">
        <f t="shared" si="14"/>
        <v>2677.4700000000003</v>
      </c>
      <c r="L605" s="26">
        <v>64.54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44341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204</v>
      </c>
      <c r="H606" s="15">
        <f t="shared" si="14"/>
        <v>1715.76</v>
      </c>
      <c r="I606" s="15">
        <f t="shared" si="14"/>
        <v>1978.96</v>
      </c>
      <c r="J606" s="15">
        <f t="shared" si="14"/>
        <v>2265.14</v>
      </c>
      <c r="K606" s="15">
        <f t="shared" si="14"/>
        <v>2671.0800000000004</v>
      </c>
      <c r="L606" s="26">
        <v>2.61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44341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204</v>
      </c>
      <c r="H607" s="15">
        <f t="shared" si="14"/>
        <v>1516.31</v>
      </c>
      <c r="I607" s="15">
        <f t="shared" si="14"/>
        <v>1779.51</v>
      </c>
      <c r="J607" s="15">
        <f t="shared" si="14"/>
        <v>2065.69</v>
      </c>
      <c r="K607" s="15">
        <f t="shared" si="14"/>
        <v>2471.63</v>
      </c>
      <c r="L607" s="26">
        <v>0</v>
      </c>
      <c r="M607" s="33">
        <v>41.49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44341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204</v>
      </c>
      <c r="H608" s="15">
        <f t="shared" si="14"/>
        <v>1211.28</v>
      </c>
      <c r="I608" s="15">
        <f t="shared" si="14"/>
        <v>1474.48</v>
      </c>
      <c r="J608" s="15">
        <f t="shared" si="14"/>
        <v>1760.66</v>
      </c>
      <c r="K608" s="15">
        <f t="shared" si="14"/>
        <v>2166.6</v>
      </c>
      <c r="L608" s="26">
        <v>26.69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44342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204</v>
      </c>
      <c r="H609" s="15">
        <f t="shared" si="14"/>
        <v>1057.8300000000002</v>
      </c>
      <c r="I609" s="15">
        <f t="shared" si="14"/>
        <v>1321.0300000000002</v>
      </c>
      <c r="J609" s="15">
        <f t="shared" si="14"/>
        <v>1607.21</v>
      </c>
      <c r="K609" s="15">
        <f t="shared" si="14"/>
        <v>2013.15</v>
      </c>
      <c r="L609" s="26">
        <v>0</v>
      </c>
      <c r="M609" s="33">
        <v>268.7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44342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204</v>
      </c>
      <c r="H610" s="15">
        <f t="shared" si="14"/>
        <v>1125.18</v>
      </c>
      <c r="I610" s="15">
        <f t="shared" si="14"/>
        <v>1388.38</v>
      </c>
      <c r="J610" s="15">
        <f t="shared" si="14"/>
        <v>1674.5600000000002</v>
      </c>
      <c r="K610" s="15">
        <f t="shared" si="14"/>
        <v>2080.5000000000005</v>
      </c>
      <c r="L610" s="26">
        <v>0</v>
      </c>
      <c r="M610" s="33">
        <v>64.79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44342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204</v>
      </c>
      <c r="H611" s="15">
        <f t="shared" si="14"/>
        <v>1071.63</v>
      </c>
      <c r="I611" s="15">
        <f t="shared" si="14"/>
        <v>1334.83</v>
      </c>
      <c r="J611" s="15">
        <f t="shared" si="14"/>
        <v>1621.0100000000002</v>
      </c>
      <c r="K611" s="15">
        <f t="shared" si="14"/>
        <v>2026.9500000000003</v>
      </c>
      <c r="L611" s="26">
        <v>0</v>
      </c>
      <c r="M611" s="33">
        <v>25.72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44342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204</v>
      </c>
      <c r="H612" s="15">
        <f t="shared" si="14"/>
        <v>1023.9</v>
      </c>
      <c r="I612" s="15">
        <f t="shared" si="14"/>
        <v>1287.1</v>
      </c>
      <c r="J612" s="15">
        <f t="shared" si="14"/>
        <v>1573.2800000000002</v>
      </c>
      <c r="K612" s="15">
        <f t="shared" si="14"/>
        <v>1979.2200000000003</v>
      </c>
      <c r="L612" s="26">
        <v>0</v>
      </c>
      <c r="M612" s="33">
        <v>779.3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44342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204</v>
      </c>
      <c r="H613" s="15">
        <f t="shared" si="14"/>
        <v>312.94</v>
      </c>
      <c r="I613" s="15">
        <f t="shared" si="14"/>
        <v>576.1400000000001</v>
      </c>
      <c r="J613" s="15">
        <f t="shared" si="14"/>
        <v>862.3200000000002</v>
      </c>
      <c r="K613" s="15">
        <f t="shared" si="14"/>
        <v>1268.2600000000002</v>
      </c>
      <c r="L613" s="26">
        <v>0</v>
      </c>
      <c r="M613" s="33">
        <v>331.36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44342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204</v>
      </c>
      <c r="H614" s="15">
        <f t="shared" si="14"/>
        <v>309.15999999999997</v>
      </c>
      <c r="I614" s="15">
        <f t="shared" si="14"/>
        <v>572.36</v>
      </c>
      <c r="J614" s="15">
        <f t="shared" si="14"/>
        <v>858.5400000000001</v>
      </c>
      <c r="K614" s="15">
        <f t="shared" si="14"/>
        <v>1264.4800000000002</v>
      </c>
      <c r="L614" s="26">
        <v>0</v>
      </c>
      <c r="M614" s="33">
        <v>639.31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44342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204</v>
      </c>
      <c r="H615" s="15">
        <f t="shared" si="14"/>
        <v>1301.52</v>
      </c>
      <c r="I615" s="15">
        <f t="shared" si="14"/>
        <v>1564.72</v>
      </c>
      <c r="J615" s="15">
        <f t="shared" si="14"/>
        <v>1850.9</v>
      </c>
      <c r="K615" s="15">
        <f t="shared" si="14"/>
        <v>2256.84</v>
      </c>
      <c r="L615" s="26">
        <v>0</v>
      </c>
      <c r="M615" s="33">
        <v>1269.89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44342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204</v>
      </c>
      <c r="H616" s="15">
        <f t="shared" si="14"/>
        <v>1507.21</v>
      </c>
      <c r="I616" s="15">
        <f t="shared" si="14"/>
        <v>1770.41</v>
      </c>
      <c r="J616" s="15">
        <f t="shared" si="14"/>
        <v>2056.59</v>
      </c>
      <c r="K616" s="15">
        <f t="shared" si="14"/>
        <v>2462.53</v>
      </c>
      <c r="L616" s="26">
        <v>0</v>
      </c>
      <c r="M616" s="33">
        <v>955.4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44342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204</v>
      </c>
      <c r="H617" s="15">
        <f t="shared" si="14"/>
        <v>1647.95</v>
      </c>
      <c r="I617" s="15">
        <f t="shared" si="14"/>
        <v>1911.15</v>
      </c>
      <c r="J617" s="15">
        <f t="shared" si="14"/>
        <v>2197.3300000000004</v>
      </c>
      <c r="K617" s="15">
        <f t="shared" si="14"/>
        <v>2603.27</v>
      </c>
      <c r="L617" s="26">
        <v>0</v>
      </c>
      <c r="M617" s="33">
        <v>793.16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44342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204</v>
      </c>
      <c r="H618" s="15">
        <f t="shared" si="14"/>
        <v>1708.18</v>
      </c>
      <c r="I618" s="15">
        <f t="shared" si="14"/>
        <v>1971.38</v>
      </c>
      <c r="J618" s="15">
        <f t="shared" si="14"/>
        <v>2257.56</v>
      </c>
      <c r="K618" s="15">
        <f t="shared" si="14"/>
        <v>2663.5000000000005</v>
      </c>
      <c r="L618" s="26">
        <v>0</v>
      </c>
      <c r="M618" s="33">
        <v>747.81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44342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204</v>
      </c>
      <c r="H619" s="15">
        <f t="shared" si="14"/>
        <v>1753.72</v>
      </c>
      <c r="I619" s="15">
        <f t="shared" si="14"/>
        <v>2016.92</v>
      </c>
      <c r="J619" s="15">
        <f t="shared" si="14"/>
        <v>2303.1</v>
      </c>
      <c r="K619" s="15">
        <f t="shared" si="14"/>
        <v>2709.0400000000004</v>
      </c>
      <c r="L619" s="26">
        <v>0</v>
      </c>
      <c r="M619" s="33">
        <v>806.57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44342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204</v>
      </c>
      <c r="H620" s="15">
        <f t="shared" si="14"/>
        <v>1762.99</v>
      </c>
      <c r="I620" s="15">
        <f t="shared" si="14"/>
        <v>2026.19</v>
      </c>
      <c r="J620" s="15">
        <f t="shared" si="14"/>
        <v>2312.3700000000003</v>
      </c>
      <c r="K620" s="15">
        <f t="shared" si="14"/>
        <v>2718.31</v>
      </c>
      <c r="L620" s="26">
        <v>0</v>
      </c>
      <c r="M620" s="33">
        <v>756.12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44342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204</v>
      </c>
      <c r="H621" s="15">
        <f t="shared" si="14"/>
        <v>1729.97</v>
      </c>
      <c r="I621" s="15">
        <f t="shared" si="14"/>
        <v>1993.17</v>
      </c>
      <c r="J621" s="15">
        <f t="shared" si="14"/>
        <v>2279.35</v>
      </c>
      <c r="K621" s="15">
        <f t="shared" si="14"/>
        <v>2685.2900000000004</v>
      </c>
      <c r="L621" s="26">
        <v>0</v>
      </c>
      <c r="M621" s="33">
        <v>17.9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44342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204</v>
      </c>
      <c r="H622" s="15">
        <f t="shared" si="14"/>
        <v>1786.03</v>
      </c>
      <c r="I622" s="15">
        <f t="shared" si="14"/>
        <v>2049.23</v>
      </c>
      <c r="J622" s="15">
        <f t="shared" si="14"/>
        <v>2335.4100000000003</v>
      </c>
      <c r="K622" s="15">
        <f t="shared" si="14"/>
        <v>2741.35</v>
      </c>
      <c r="L622" s="26">
        <v>993.86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44342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204</v>
      </c>
      <c r="H623" s="15">
        <f t="shared" si="14"/>
        <v>1788.02</v>
      </c>
      <c r="I623" s="15">
        <f t="shared" si="14"/>
        <v>2051.22</v>
      </c>
      <c r="J623" s="15">
        <f t="shared" si="14"/>
        <v>2337.4</v>
      </c>
      <c r="K623" s="15">
        <f t="shared" si="14"/>
        <v>2743.34</v>
      </c>
      <c r="L623" s="26">
        <v>214.17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44342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204</v>
      </c>
      <c r="H624" s="15">
        <f t="shared" si="14"/>
        <v>1804.72</v>
      </c>
      <c r="I624" s="15">
        <f t="shared" si="14"/>
        <v>2067.92</v>
      </c>
      <c r="J624" s="15">
        <f t="shared" si="14"/>
        <v>2354.1</v>
      </c>
      <c r="K624" s="15">
        <f t="shared" si="14"/>
        <v>2760.0400000000004</v>
      </c>
      <c r="L624" s="26">
        <v>0</v>
      </c>
      <c r="M624" s="33">
        <v>86.01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44342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204</v>
      </c>
      <c r="H625" s="15">
        <f t="shared" si="14"/>
        <v>1822.15</v>
      </c>
      <c r="I625" s="15">
        <f t="shared" si="14"/>
        <v>2085.35</v>
      </c>
      <c r="J625" s="15">
        <f t="shared" si="14"/>
        <v>2371.53</v>
      </c>
      <c r="K625" s="15">
        <f t="shared" si="14"/>
        <v>2777.4700000000003</v>
      </c>
      <c r="L625" s="26">
        <v>0</v>
      </c>
      <c r="M625" s="33">
        <v>11.16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44342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204</v>
      </c>
      <c r="H626" s="15">
        <f t="shared" si="14"/>
        <v>1683.58</v>
      </c>
      <c r="I626" s="15">
        <f t="shared" si="14"/>
        <v>1946.78</v>
      </c>
      <c r="J626" s="15">
        <f t="shared" si="14"/>
        <v>2232.96</v>
      </c>
      <c r="K626" s="15">
        <f t="shared" si="14"/>
        <v>2638.9</v>
      </c>
      <c r="L626" s="26">
        <v>0</v>
      </c>
      <c r="M626" s="33">
        <v>289.55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44342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204</v>
      </c>
      <c r="H627" s="15">
        <f t="shared" si="14"/>
        <v>1657.47</v>
      </c>
      <c r="I627" s="15">
        <f t="shared" si="14"/>
        <v>1920.67</v>
      </c>
      <c r="J627" s="15">
        <f t="shared" si="14"/>
        <v>2206.85</v>
      </c>
      <c r="K627" s="15">
        <f t="shared" si="14"/>
        <v>2612.7900000000004</v>
      </c>
      <c r="L627" s="26">
        <v>0</v>
      </c>
      <c r="M627" s="33">
        <v>305.1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44342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204</v>
      </c>
      <c r="H628" s="15">
        <f t="shared" si="14"/>
        <v>1572.39</v>
      </c>
      <c r="I628" s="15">
        <f t="shared" si="14"/>
        <v>1835.5900000000001</v>
      </c>
      <c r="J628" s="15">
        <f t="shared" si="14"/>
        <v>2121.77</v>
      </c>
      <c r="K628" s="15">
        <f t="shared" si="14"/>
        <v>2527.7100000000005</v>
      </c>
      <c r="L628" s="26">
        <v>0</v>
      </c>
      <c r="M628" s="33">
        <v>529.42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44342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204</v>
      </c>
      <c r="H629" s="15">
        <f t="shared" si="14"/>
        <v>1692.28</v>
      </c>
      <c r="I629" s="15">
        <f t="shared" si="14"/>
        <v>1955.48</v>
      </c>
      <c r="J629" s="15">
        <f t="shared" si="14"/>
        <v>2241.6600000000003</v>
      </c>
      <c r="K629" s="15">
        <f t="shared" si="14"/>
        <v>2647.6</v>
      </c>
      <c r="L629" s="26">
        <v>0</v>
      </c>
      <c r="M629" s="33">
        <v>317.66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44342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204</v>
      </c>
      <c r="H630" s="15">
        <f t="shared" si="14"/>
        <v>1795.55</v>
      </c>
      <c r="I630" s="15">
        <f t="shared" si="14"/>
        <v>2058.75</v>
      </c>
      <c r="J630" s="15">
        <f t="shared" si="14"/>
        <v>2344.93</v>
      </c>
      <c r="K630" s="15">
        <f t="shared" si="14"/>
        <v>2750.8700000000003</v>
      </c>
      <c r="L630" s="26">
        <v>0</v>
      </c>
      <c r="M630" s="33">
        <v>532.07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44342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204</v>
      </c>
      <c r="H631" s="15">
        <f t="shared" si="14"/>
        <v>1587.42</v>
      </c>
      <c r="I631" s="15">
        <f t="shared" si="14"/>
        <v>1850.6200000000001</v>
      </c>
      <c r="J631" s="15">
        <f t="shared" si="14"/>
        <v>2136.8</v>
      </c>
      <c r="K631" s="15">
        <f t="shared" si="14"/>
        <v>2542.7400000000002</v>
      </c>
      <c r="L631" s="26">
        <v>0</v>
      </c>
      <c r="M631" s="33">
        <v>1141.88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44342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204</v>
      </c>
      <c r="H632" s="15">
        <f t="shared" si="14"/>
        <v>964.67</v>
      </c>
      <c r="I632" s="15">
        <f t="shared" si="14"/>
        <v>1227.87</v>
      </c>
      <c r="J632" s="15">
        <f t="shared" si="14"/>
        <v>1514.0500000000002</v>
      </c>
      <c r="K632" s="15">
        <f t="shared" si="14"/>
        <v>1919.9900000000002</v>
      </c>
      <c r="L632" s="26">
        <v>0</v>
      </c>
      <c r="M632" s="33">
        <v>405.43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44343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204</v>
      </c>
      <c r="H633" s="15">
        <f t="shared" si="14"/>
        <v>773.12</v>
      </c>
      <c r="I633" s="15">
        <f t="shared" si="14"/>
        <v>1036.3200000000002</v>
      </c>
      <c r="J633" s="15">
        <f t="shared" si="14"/>
        <v>1322.5</v>
      </c>
      <c r="K633" s="15">
        <f t="shared" si="14"/>
        <v>1728.44</v>
      </c>
      <c r="L633" s="26">
        <v>0</v>
      </c>
      <c r="M633" s="33">
        <v>424.38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44343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204</v>
      </c>
      <c r="H634" s="15">
        <f t="shared" si="14"/>
        <v>315.25</v>
      </c>
      <c r="I634" s="15">
        <f t="shared" si="14"/>
        <v>578.45</v>
      </c>
      <c r="J634" s="15">
        <f t="shared" si="14"/>
        <v>864.6300000000001</v>
      </c>
      <c r="K634" s="15">
        <f t="shared" si="14"/>
        <v>1270.5700000000002</v>
      </c>
      <c r="L634" s="26">
        <v>0</v>
      </c>
      <c r="M634" s="33">
        <v>308.63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44343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204</v>
      </c>
      <c r="H635" s="15">
        <f t="shared" si="14"/>
        <v>308.54</v>
      </c>
      <c r="I635" s="15">
        <f t="shared" si="14"/>
        <v>571.74</v>
      </c>
      <c r="J635" s="15">
        <f t="shared" si="14"/>
        <v>857.9200000000001</v>
      </c>
      <c r="K635" s="15">
        <f t="shared" si="14"/>
        <v>1263.8600000000001</v>
      </c>
      <c r="L635" s="26">
        <v>0</v>
      </c>
      <c r="M635" s="33">
        <v>278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44343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204</v>
      </c>
      <c r="H636" s="15">
        <f t="shared" si="14"/>
        <v>307.02</v>
      </c>
      <c r="I636" s="15">
        <f t="shared" si="14"/>
        <v>570.22</v>
      </c>
      <c r="J636" s="15">
        <f t="shared" si="14"/>
        <v>856.4000000000001</v>
      </c>
      <c r="K636" s="15">
        <f t="shared" si="14"/>
        <v>1262.3400000000001</v>
      </c>
      <c r="L636" s="26">
        <v>0</v>
      </c>
      <c r="M636" s="33">
        <v>196.32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44343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204</v>
      </c>
      <c r="H637" s="15">
        <f t="shared" si="14"/>
        <v>309.26</v>
      </c>
      <c r="I637" s="15">
        <f t="shared" si="14"/>
        <v>572.46</v>
      </c>
      <c r="J637" s="15">
        <f t="shared" si="14"/>
        <v>858.6400000000001</v>
      </c>
      <c r="K637" s="15">
        <f t="shared" si="14"/>
        <v>1264.5800000000002</v>
      </c>
      <c r="L637" s="26">
        <v>0</v>
      </c>
      <c r="M637" s="33">
        <v>275.55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44343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204</v>
      </c>
      <c r="H638" s="15">
        <f t="shared" si="14"/>
        <v>310</v>
      </c>
      <c r="I638" s="15">
        <f t="shared" si="14"/>
        <v>573.2</v>
      </c>
      <c r="J638" s="15">
        <f t="shared" si="14"/>
        <v>859.3800000000001</v>
      </c>
      <c r="K638" s="15">
        <f t="shared" si="14"/>
        <v>1265.3200000000002</v>
      </c>
      <c r="L638" s="26">
        <v>0</v>
      </c>
      <c r="M638" s="33">
        <v>539.57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44343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204</v>
      </c>
      <c r="H639" s="15">
        <f t="shared" si="14"/>
        <v>321.81</v>
      </c>
      <c r="I639" s="15">
        <f t="shared" si="14"/>
        <v>585.01</v>
      </c>
      <c r="J639" s="15">
        <f t="shared" si="14"/>
        <v>871.19</v>
      </c>
      <c r="K639" s="15">
        <f t="shared" si="14"/>
        <v>1277.13</v>
      </c>
      <c r="L639" s="26">
        <v>0</v>
      </c>
      <c r="M639" s="33">
        <v>1343.35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44343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204</v>
      </c>
      <c r="H640" s="15">
        <f t="shared" si="14"/>
        <v>1456.05</v>
      </c>
      <c r="I640" s="15">
        <f t="shared" si="14"/>
        <v>1719.25</v>
      </c>
      <c r="J640" s="15">
        <f t="shared" si="14"/>
        <v>2005.43</v>
      </c>
      <c r="K640" s="15">
        <f t="shared" si="14"/>
        <v>2411.3700000000003</v>
      </c>
      <c r="L640" s="26">
        <v>0</v>
      </c>
      <c r="M640" s="33">
        <v>698.78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44343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204</v>
      </c>
      <c r="H641" s="15">
        <f t="shared" si="14"/>
        <v>1651.88</v>
      </c>
      <c r="I641" s="15">
        <f t="shared" si="14"/>
        <v>1915.0800000000002</v>
      </c>
      <c r="J641" s="15">
        <f t="shared" si="14"/>
        <v>2201.26</v>
      </c>
      <c r="K641" s="15">
        <f t="shared" si="14"/>
        <v>2607.2000000000003</v>
      </c>
      <c r="L641" s="26">
        <v>0</v>
      </c>
      <c r="M641" s="33">
        <v>479.89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44343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204</v>
      </c>
      <c r="H642" s="15">
        <f t="shared" si="14"/>
        <v>1730.32</v>
      </c>
      <c r="I642" s="15">
        <f t="shared" si="14"/>
        <v>1993.52</v>
      </c>
      <c r="J642" s="15">
        <f t="shared" si="14"/>
        <v>2279.7000000000003</v>
      </c>
      <c r="K642" s="15">
        <f t="shared" si="14"/>
        <v>2685.64</v>
      </c>
      <c r="L642" s="26">
        <v>0</v>
      </c>
      <c r="M642" s="33">
        <v>18.75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44343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204</v>
      </c>
      <c r="H643" s="15">
        <f t="shared" si="14"/>
        <v>1778.88</v>
      </c>
      <c r="I643" s="15">
        <f t="shared" si="14"/>
        <v>2042.0800000000002</v>
      </c>
      <c r="J643" s="15">
        <f t="shared" si="14"/>
        <v>2328.26</v>
      </c>
      <c r="K643" s="15">
        <f t="shared" si="14"/>
        <v>2734.2000000000003</v>
      </c>
      <c r="L643" s="26">
        <v>0</v>
      </c>
      <c r="M643" s="33">
        <v>12.06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44343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204</v>
      </c>
      <c r="H644" s="15">
        <f t="shared" si="14"/>
        <v>1775.01</v>
      </c>
      <c r="I644" s="15">
        <f t="shared" si="14"/>
        <v>2038.21</v>
      </c>
      <c r="J644" s="15">
        <f t="shared" si="14"/>
        <v>2324.39</v>
      </c>
      <c r="K644" s="15">
        <f t="shared" si="14"/>
        <v>2730.3300000000004</v>
      </c>
      <c r="L644" s="26">
        <v>0</v>
      </c>
      <c r="M644" s="33">
        <v>10.47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44343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204</v>
      </c>
      <c r="H645" s="15">
        <f t="shared" si="14"/>
        <v>1781.21</v>
      </c>
      <c r="I645" s="15">
        <f t="shared" si="14"/>
        <v>2044.41</v>
      </c>
      <c r="J645" s="15">
        <f t="shared" si="14"/>
        <v>2330.59</v>
      </c>
      <c r="K645" s="15">
        <f t="shared" si="14"/>
        <v>2736.53</v>
      </c>
      <c r="L645" s="26">
        <v>0</v>
      </c>
      <c r="M645" s="33">
        <v>14.08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44343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204</v>
      </c>
      <c r="H646" s="15">
        <f t="shared" si="14"/>
        <v>1769.06</v>
      </c>
      <c r="I646" s="15">
        <f t="shared" si="14"/>
        <v>2032.26</v>
      </c>
      <c r="J646" s="15">
        <f t="shared" si="14"/>
        <v>2318.44</v>
      </c>
      <c r="K646" s="15">
        <f t="shared" si="14"/>
        <v>2724.38</v>
      </c>
      <c r="L646" s="26">
        <v>91.53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44343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204</v>
      </c>
      <c r="H647" s="15">
        <f t="shared" si="14"/>
        <v>1770.95</v>
      </c>
      <c r="I647" s="15">
        <f t="shared" si="14"/>
        <v>2034.15</v>
      </c>
      <c r="J647" s="15">
        <f t="shared" si="14"/>
        <v>2320.3300000000004</v>
      </c>
      <c r="K647" s="15">
        <f t="shared" si="14"/>
        <v>2726.27</v>
      </c>
      <c r="L647" s="26">
        <v>830.56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44343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204</v>
      </c>
      <c r="H648" s="15">
        <f t="shared" si="14"/>
        <v>1690.73</v>
      </c>
      <c r="I648" s="15">
        <f t="shared" si="14"/>
        <v>1953.93</v>
      </c>
      <c r="J648" s="15">
        <f t="shared" si="14"/>
        <v>2240.11</v>
      </c>
      <c r="K648" s="15">
        <f t="shared" si="14"/>
        <v>2646.05</v>
      </c>
      <c r="L648" s="26">
        <v>88.65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44343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204</v>
      </c>
      <c r="H649" s="15">
        <f t="shared" si="14"/>
        <v>1692.8</v>
      </c>
      <c r="I649" s="15">
        <f t="shared" si="14"/>
        <v>1956</v>
      </c>
      <c r="J649" s="15">
        <f t="shared" si="14"/>
        <v>2242.18</v>
      </c>
      <c r="K649" s="15">
        <f aca="true" t="shared" si="15" ref="K649:K712">SUM($C649,$G649,U$4,U$6)</f>
        <v>2648.1200000000003</v>
      </c>
      <c r="L649" s="26">
        <v>0</v>
      </c>
      <c r="M649" s="33">
        <v>167.66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44343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204</v>
      </c>
      <c r="H650" s="15">
        <f aca="true" t="shared" si="16" ref="H650:K713">SUM($C650,$G650,R$4,R$6)</f>
        <v>1683.93</v>
      </c>
      <c r="I650" s="15">
        <f t="shared" si="16"/>
        <v>1947.13</v>
      </c>
      <c r="J650" s="15">
        <f t="shared" si="16"/>
        <v>2233.31</v>
      </c>
      <c r="K650" s="15">
        <f t="shared" si="15"/>
        <v>2639.2500000000005</v>
      </c>
      <c r="L650" s="26">
        <v>0</v>
      </c>
      <c r="M650" s="33">
        <v>292.49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44343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204</v>
      </c>
      <c r="H651" s="15">
        <f t="shared" si="16"/>
        <v>1642.78</v>
      </c>
      <c r="I651" s="15">
        <f t="shared" si="16"/>
        <v>1905.98</v>
      </c>
      <c r="J651" s="15">
        <f t="shared" si="16"/>
        <v>2192.1600000000003</v>
      </c>
      <c r="K651" s="15">
        <f t="shared" si="15"/>
        <v>2598.1</v>
      </c>
      <c r="L651" s="26">
        <v>0</v>
      </c>
      <c r="M651" s="33">
        <v>222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44343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204</v>
      </c>
      <c r="H652" s="15">
        <f t="shared" si="16"/>
        <v>1604.83</v>
      </c>
      <c r="I652" s="15">
        <f t="shared" si="16"/>
        <v>1868.03</v>
      </c>
      <c r="J652" s="15">
        <f t="shared" si="16"/>
        <v>2154.21</v>
      </c>
      <c r="K652" s="15">
        <f t="shared" si="15"/>
        <v>2560.15</v>
      </c>
      <c r="L652" s="26">
        <v>0</v>
      </c>
      <c r="M652" s="33">
        <v>403.92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44343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204</v>
      </c>
      <c r="H653" s="15">
        <f t="shared" si="16"/>
        <v>1773.33</v>
      </c>
      <c r="I653" s="15">
        <f t="shared" si="16"/>
        <v>2036.53</v>
      </c>
      <c r="J653" s="15">
        <f t="shared" si="16"/>
        <v>2322.71</v>
      </c>
      <c r="K653" s="15">
        <f t="shared" si="15"/>
        <v>2728.65</v>
      </c>
      <c r="L653" s="26">
        <v>0</v>
      </c>
      <c r="M653" s="33">
        <v>131.11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44343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204</v>
      </c>
      <c r="H654" s="15">
        <f t="shared" si="16"/>
        <v>1802.28</v>
      </c>
      <c r="I654" s="15">
        <f t="shared" si="16"/>
        <v>2065.48</v>
      </c>
      <c r="J654" s="15">
        <f t="shared" si="16"/>
        <v>2351.6600000000003</v>
      </c>
      <c r="K654" s="15">
        <f t="shared" si="15"/>
        <v>2757.6</v>
      </c>
      <c r="L654" s="26">
        <v>0</v>
      </c>
      <c r="M654" s="33">
        <v>501.59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44343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204</v>
      </c>
      <c r="H655" s="15">
        <f t="shared" si="16"/>
        <v>1455.34</v>
      </c>
      <c r="I655" s="15">
        <f t="shared" si="16"/>
        <v>1718.54</v>
      </c>
      <c r="J655" s="15">
        <f t="shared" si="16"/>
        <v>2004.72</v>
      </c>
      <c r="K655" s="15">
        <f t="shared" si="15"/>
        <v>2410.6600000000003</v>
      </c>
      <c r="L655" s="26">
        <v>0</v>
      </c>
      <c r="M655" s="33">
        <v>393.5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44343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204</v>
      </c>
      <c r="H656" s="15">
        <f t="shared" si="16"/>
        <v>822.37</v>
      </c>
      <c r="I656" s="15">
        <f t="shared" si="16"/>
        <v>1085.5700000000002</v>
      </c>
      <c r="J656" s="15">
        <f t="shared" si="16"/>
        <v>1371.75</v>
      </c>
      <c r="K656" s="15">
        <f t="shared" si="15"/>
        <v>1777.69</v>
      </c>
      <c r="L656" s="26">
        <v>0</v>
      </c>
      <c r="M656" s="33">
        <v>308.05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44344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204</v>
      </c>
      <c r="H657" s="15">
        <f t="shared" si="16"/>
        <v>748.6</v>
      </c>
      <c r="I657" s="15">
        <f t="shared" si="16"/>
        <v>1011.8000000000001</v>
      </c>
      <c r="J657" s="15">
        <f t="shared" si="16"/>
        <v>1297.98</v>
      </c>
      <c r="K657" s="15">
        <f t="shared" si="15"/>
        <v>1703.92</v>
      </c>
      <c r="L657" s="26">
        <v>0</v>
      </c>
      <c r="M657" s="33">
        <v>426.05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44344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204</v>
      </c>
      <c r="H658" s="15">
        <f t="shared" si="16"/>
        <v>831.23</v>
      </c>
      <c r="I658" s="15">
        <f t="shared" si="16"/>
        <v>1094.43</v>
      </c>
      <c r="J658" s="15">
        <f t="shared" si="16"/>
        <v>1380.6100000000001</v>
      </c>
      <c r="K658" s="15">
        <f t="shared" si="15"/>
        <v>1786.5500000000002</v>
      </c>
      <c r="L658" s="26">
        <v>0</v>
      </c>
      <c r="M658" s="33">
        <v>304.37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44344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204</v>
      </c>
      <c r="H659" s="15">
        <f t="shared" si="16"/>
        <v>314.08</v>
      </c>
      <c r="I659" s="15">
        <f t="shared" si="16"/>
        <v>577.2800000000001</v>
      </c>
      <c r="J659" s="15">
        <f t="shared" si="16"/>
        <v>863.4600000000002</v>
      </c>
      <c r="K659" s="15">
        <f t="shared" si="15"/>
        <v>1269.4</v>
      </c>
      <c r="L659" s="26">
        <v>0</v>
      </c>
      <c r="M659" s="33">
        <v>393.47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44344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204</v>
      </c>
      <c r="H660" s="15">
        <f t="shared" si="16"/>
        <v>311.74</v>
      </c>
      <c r="I660" s="15">
        <f t="shared" si="16"/>
        <v>574.94</v>
      </c>
      <c r="J660" s="15">
        <f t="shared" si="16"/>
        <v>861.1200000000001</v>
      </c>
      <c r="K660" s="15">
        <f t="shared" si="15"/>
        <v>1267.0600000000002</v>
      </c>
      <c r="L660" s="26">
        <v>0</v>
      </c>
      <c r="M660" s="33">
        <v>246.86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44344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204</v>
      </c>
      <c r="H661" s="15">
        <f t="shared" si="16"/>
        <v>308.28</v>
      </c>
      <c r="I661" s="15">
        <f t="shared" si="16"/>
        <v>571.48</v>
      </c>
      <c r="J661" s="15">
        <f t="shared" si="16"/>
        <v>857.6600000000001</v>
      </c>
      <c r="K661" s="15">
        <f t="shared" si="15"/>
        <v>1263.6000000000001</v>
      </c>
      <c r="L661" s="26">
        <v>0</v>
      </c>
      <c r="M661" s="33">
        <v>360.2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44344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204</v>
      </c>
      <c r="H662" s="15">
        <f t="shared" si="16"/>
        <v>309.96</v>
      </c>
      <c r="I662" s="15">
        <f t="shared" si="16"/>
        <v>573.1600000000001</v>
      </c>
      <c r="J662" s="15">
        <f t="shared" si="16"/>
        <v>859.3400000000001</v>
      </c>
      <c r="K662" s="15">
        <f t="shared" si="15"/>
        <v>1265.2800000000002</v>
      </c>
      <c r="L662" s="26">
        <v>0</v>
      </c>
      <c r="M662" s="33">
        <v>421.63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44344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204</v>
      </c>
      <c r="H663" s="15">
        <f t="shared" si="16"/>
        <v>868.9</v>
      </c>
      <c r="I663" s="15">
        <f t="shared" si="16"/>
        <v>1132.1</v>
      </c>
      <c r="J663" s="15">
        <f t="shared" si="16"/>
        <v>1418.2800000000002</v>
      </c>
      <c r="K663" s="15">
        <f t="shared" si="15"/>
        <v>1824.2200000000003</v>
      </c>
      <c r="L663" s="26">
        <v>0</v>
      </c>
      <c r="M663" s="33">
        <v>1211.04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44344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204</v>
      </c>
      <c r="H664" s="15">
        <f t="shared" si="16"/>
        <v>1444.11</v>
      </c>
      <c r="I664" s="15">
        <f t="shared" si="16"/>
        <v>1707.31</v>
      </c>
      <c r="J664" s="15">
        <f t="shared" si="16"/>
        <v>1993.49</v>
      </c>
      <c r="K664" s="15">
        <f t="shared" si="15"/>
        <v>2399.43</v>
      </c>
      <c r="L664" s="26">
        <v>0</v>
      </c>
      <c r="M664" s="33">
        <v>549.26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44344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204</v>
      </c>
      <c r="H665" s="15">
        <f t="shared" si="16"/>
        <v>1708.55</v>
      </c>
      <c r="I665" s="15">
        <f t="shared" si="16"/>
        <v>1971.75</v>
      </c>
      <c r="J665" s="15">
        <f t="shared" si="16"/>
        <v>2257.93</v>
      </c>
      <c r="K665" s="15">
        <f t="shared" si="15"/>
        <v>2663.8700000000003</v>
      </c>
      <c r="L665" s="26">
        <v>0</v>
      </c>
      <c r="M665" s="33">
        <v>472.56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44344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204</v>
      </c>
      <c r="H666" s="15">
        <f t="shared" si="16"/>
        <v>1792.38</v>
      </c>
      <c r="I666" s="15">
        <f t="shared" si="16"/>
        <v>2055.5800000000004</v>
      </c>
      <c r="J666" s="15">
        <f t="shared" si="16"/>
        <v>2341.76</v>
      </c>
      <c r="K666" s="15">
        <f t="shared" si="15"/>
        <v>2747.7000000000003</v>
      </c>
      <c r="L666" s="26">
        <v>0</v>
      </c>
      <c r="M666" s="33">
        <v>558.15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44344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204</v>
      </c>
      <c r="H667" s="15">
        <f t="shared" si="16"/>
        <v>1829.36</v>
      </c>
      <c r="I667" s="15">
        <f t="shared" si="16"/>
        <v>2092.56</v>
      </c>
      <c r="J667" s="15">
        <f t="shared" si="16"/>
        <v>2378.7400000000002</v>
      </c>
      <c r="K667" s="15">
        <f t="shared" si="15"/>
        <v>2784.68</v>
      </c>
      <c r="L667" s="26">
        <v>0</v>
      </c>
      <c r="M667" s="33">
        <v>19.09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44344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204</v>
      </c>
      <c r="H668" s="15">
        <f t="shared" si="16"/>
        <v>1814.08</v>
      </c>
      <c r="I668" s="15">
        <f t="shared" si="16"/>
        <v>2077.28</v>
      </c>
      <c r="J668" s="15">
        <f t="shared" si="16"/>
        <v>2363.46</v>
      </c>
      <c r="K668" s="15">
        <f t="shared" si="15"/>
        <v>2769.4</v>
      </c>
      <c r="L668" s="26">
        <v>0</v>
      </c>
      <c r="M668" s="33">
        <v>15.35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44344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204</v>
      </c>
      <c r="H669" s="15">
        <f t="shared" si="16"/>
        <v>1904.7</v>
      </c>
      <c r="I669" s="15">
        <f t="shared" si="16"/>
        <v>2167.9</v>
      </c>
      <c r="J669" s="15">
        <f t="shared" si="16"/>
        <v>2454.0800000000004</v>
      </c>
      <c r="K669" s="15">
        <f t="shared" si="15"/>
        <v>2860.02</v>
      </c>
      <c r="L669" s="26">
        <v>0</v>
      </c>
      <c r="M669" s="33">
        <v>13.06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44344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204</v>
      </c>
      <c r="H670" s="15">
        <f t="shared" si="16"/>
        <v>1959.81</v>
      </c>
      <c r="I670" s="15">
        <f t="shared" si="16"/>
        <v>2223.0099999999998</v>
      </c>
      <c r="J670" s="15">
        <f t="shared" si="16"/>
        <v>2509.19</v>
      </c>
      <c r="K670" s="15">
        <f t="shared" si="15"/>
        <v>2915.13</v>
      </c>
      <c r="L670" s="26">
        <v>6.25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44344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204</v>
      </c>
      <c r="H671" s="15">
        <f t="shared" si="16"/>
        <v>1838.66</v>
      </c>
      <c r="I671" s="15">
        <f t="shared" si="16"/>
        <v>2101.86</v>
      </c>
      <c r="J671" s="15">
        <f t="shared" si="16"/>
        <v>2388.0400000000004</v>
      </c>
      <c r="K671" s="15">
        <f t="shared" si="15"/>
        <v>2793.98</v>
      </c>
      <c r="L671" s="26">
        <v>433.81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44344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204</v>
      </c>
      <c r="H672" s="15">
        <f t="shared" si="16"/>
        <v>1807.76</v>
      </c>
      <c r="I672" s="15">
        <f t="shared" si="16"/>
        <v>2070.96</v>
      </c>
      <c r="J672" s="15">
        <f t="shared" si="16"/>
        <v>2357.14</v>
      </c>
      <c r="K672" s="15">
        <f t="shared" si="15"/>
        <v>2763.0800000000004</v>
      </c>
      <c r="L672" s="26">
        <v>24.36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44344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204</v>
      </c>
      <c r="H673" s="15">
        <f t="shared" si="16"/>
        <v>1802.07</v>
      </c>
      <c r="I673" s="15">
        <f t="shared" si="16"/>
        <v>2065.27</v>
      </c>
      <c r="J673" s="15">
        <f t="shared" si="16"/>
        <v>2351.4500000000003</v>
      </c>
      <c r="K673" s="15">
        <f t="shared" si="15"/>
        <v>2757.39</v>
      </c>
      <c r="L673" s="26">
        <v>100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44344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204</v>
      </c>
      <c r="H674" s="15">
        <f t="shared" si="16"/>
        <v>1827.89</v>
      </c>
      <c r="I674" s="15">
        <f t="shared" si="16"/>
        <v>2091.09</v>
      </c>
      <c r="J674" s="15">
        <f t="shared" si="16"/>
        <v>2377.27</v>
      </c>
      <c r="K674" s="15">
        <f t="shared" si="15"/>
        <v>2783.2100000000005</v>
      </c>
      <c r="L674" s="26">
        <v>0</v>
      </c>
      <c r="M674" s="33">
        <v>375.78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44344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204</v>
      </c>
      <c r="H675" s="15">
        <f t="shared" si="16"/>
        <v>1771.3</v>
      </c>
      <c r="I675" s="15">
        <f t="shared" si="16"/>
        <v>2034.5</v>
      </c>
      <c r="J675" s="15">
        <f t="shared" si="16"/>
        <v>2320.68</v>
      </c>
      <c r="K675" s="15">
        <f t="shared" si="15"/>
        <v>2726.6200000000003</v>
      </c>
      <c r="L675" s="26">
        <v>45.04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44344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204</v>
      </c>
      <c r="H676" s="15">
        <f t="shared" si="16"/>
        <v>1707.99</v>
      </c>
      <c r="I676" s="15">
        <f t="shared" si="16"/>
        <v>1971.19</v>
      </c>
      <c r="J676" s="15">
        <f t="shared" si="16"/>
        <v>2257.3700000000003</v>
      </c>
      <c r="K676" s="15">
        <f t="shared" si="15"/>
        <v>2663.31</v>
      </c>
      <c r="L676" s="26">
        <v>124.38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44344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204</v>
      </c>
      <c r="H677" s="15">
        <f t="shared" si="16"/>
        <v>1860.7</v>
      </c>
      <c r="I677" s="15">
        <f t="shared" si="16"/>
        <v>2123.9</v>
      </c>
      <c r="J677" s="15">
        <f t="shared" si="16"/>
        <v>2410.0800000000004</v>
      </c>
      <c r="K677" s="15">
        <f t="shared" si="15"/>
        <v>2816.02</v>
      </c>
      <c r="L677" s="26">
        <v>149.11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44344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204</v>
      </c>
      <c r="H678" s="15">
        <f t="shared" si="16"/>
        <v>2006.88</v>
      </c>
      <c r="I678" s="15">
        <f t="shared" si="16"/>
        <v>2270.0800000000004</v>
      </c>
      <c r="J678" s="15">
        <f t="shared" si="16"/>
        <v>2556.26</v>
      </c>
      <c r="K678" s="15">
        <f t="shared" si="15"/>
        <v>2962.2000000000003</v>
      </c>
      <c r="L678" s="26">
        <v>70.29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44344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204</v>
      </c>
      <c r="H679" s="15">
        <f t="shared" si="16"/>
        <v>1758.82</v>
      </c>
      <c r="I679" s="15">
        <f t="shared" si="16"/>
        <v>2022.02</v>
      </c>
      <c r="J679" s="15">
        <f t="shared" si="16"/>
        <v>2308.2000000000003</v>
      </c>
      <c r="K679" s="15">
        <f t="shared" si="15"/>
        <v>2714.14</v>
      </c>
      <c r="L679" s="26">
        <v>0</v>
      </c>
      <c r="M679" s="33">
        <v>388.41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44344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204</v>
      </c>
      <c r="H680" s="15">
        <f t="shared" si="16"/>
        <v>1280.23</v>
      </c>
      <c r="I680" s="15">
        <f t="shared" si="16"/>
        <v>1543.43</v>
      </c>
      <c r="J680" s="15">
        <f t="shared" si="16"/>
        <v>1829.6100000000001</v>
      </c>
      <c r="K680" s="15">
        <f t="shared" si="15"/>
        <v>2235.55</v>
      </c>
      <c r="L680" s="26">
        <v>0</v>
      </c>
      <c r="M680" s="33">
        <v>320.71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44345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204</v>
      </c>
      <c r="H681" s="15">
        <f t="shared" si="16"/>
        <v>1297.1699999999998</v>
      </c>
      <c r="I681" s="15">
        <f t="shared" si="16"/>
        <v>1560.37</v>
      </c>
      <c r="J681" s="15">
        <f t="shared" si="16"/>
        <v>1846.55</v>
      </c>
      <c r="K681" s="15">
        <f t="shared" si="15"/>
        <v>2252.4900000000002</v>
      </c>
      <c r="L681" s="26">
        <v>0</v>
      </c>
      <c r="M681" s="33">
        <v>380.04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44345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204</v>
      </c>
      <c r="H682" s="15">
        <f t="shared" si="16"/>
        <v>313.89</v>
      </c>
      <c r="I682" s="15">
        <f t="shared" si="16"/>
        <v>577.09</v>
      </c>
      <c r="J682" s="15">
        <f t="shared" si="16"/>
        <v>863.2700000000001</v>
      </c>
      <c r="K682" s="15">
        <f t="shared" si="15"/>
        <v>1269.2100000000003</v>
      </c>
      <c r="L682" s="26">
        <v>17.59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44345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204</v>
      </c>
      <c r="H683" s="15">
        <f t="shared" si="16"/>
        <v>312.16</v>
      </c>
      <c r="I683" s="15">
        <f t="shared" si="16"/>
        <v>575.3600000000001</v>
      </c>
      <c r="J683" s="15">
        <f t="shared" si="16"/>
        <v>861.5400000000002</v>
      </c>
      <c r="K683" s="15">
        <f t="shared" si="15"/>
        <v>1267.4800000000002</v>
      </c>
      <c r="L683" s="26">
        <v>0</v>
      </c>
      <c r="M683" s="33">
        <v>356.7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44345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204</v>
      </c>
      <c r="H684" s="15">
        <f t="shared" si="16"/>
        <v>308.13</v>
      </c>
      <c r="I684" s="15">
        <f t="shared" si="16"/>
        <v>571.33</v>
      </c>
      <c r="J684" s="15">
        <f t="shared" si="16"/>
        <v>857.5100000000001</v>
      </c>
      <c r="K684" s="15">
        <f t="shared" si="15"/>
        <v>1263.4500000000003</v>
      </c>
      <c r="L684" s="26">
        <v>0</v>
      </c>
      <c r="M684" s="33">
        <v>369.73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44345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204</v>
      </c>
      <c r="H685" s="15">
        <f t="shared" si="16"/>
        <v>307.76</v>
      </c>
      <c r="I685" s="15">
        <f t="shared" si="16"/>
        <v>570.96</v>
      </c>
      <c r="J685" s="15">
        <f t="shared" si="16"/>
        <v>857.1400000000001</v>
      </c>
      <c r="K685" s="15">
        <f t="shared" si="15"/>
        <v>1263.0800000000002</v>
      </c>
      <c r="L685" s="26">
        <v>0</v>
      </c>
      <c r="M685" s="33">
        <v>334.77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44345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204</v>
      </c>
      <c r="H686" s="15">
        <f t="shared" si="16"/>
        <v>309.82</v>
      </c>
      <c r="I686" s="15">
        <f t="shared" si="16"/>
        <v>573.0200000000001</v>
      </c>
      <c r="J686" s="15">
        <f t="shared" si="16"/>
        <v>859.2000000000002</v>
      </c>
      <c r="K686" s="15">
        <f t="shared" si="15"/>
        <v>1265.14</v>
      </c>
      <c r="L686" s="26">
        <v>0</v>
      </c>
      <c r="M686" s="33">
        <v>667.95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44345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204</v>
      </c>
      <c r="H687" s="15">
        <f t="shared" si="16"/>
        <v>313.09</v>
      </c>
      <c r="I687" s="15">
        <f t="shared" si="16"/>
        <v>576.2900000000001</v>
      </c>
      <c r="J687" s="15">
        <f t="shared" si="16"/>
        <v>862.4700000000001</v>
      </c>
      <c r="K687" s="15">
        <f t="shared" si="15"/>
        <v>1268.41</v>
      </c>
      <c r="L687" s="26">
        <v>0</v>
      </c>
      <c r="M687" s="33">
        <v>500.48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44345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204</v>
      </c>
      <c r="H688" s="15">
        <f t="shared" si="16"/>
        <v>1291.11</v>
      </c>
      <c r="I688" s="15">
        <f t="shared" si="16"/>
        <v>1554.31</v>
      </c>
      <c r="J688" s="15">
        <f t="shared" si="16"/>
        <v>1840.49</v>
      </c>
      <c r="K688" s="15">
        <f t="shared" si="15"/>
        <v>2246.43</v>
      </c>
      <c r="L688" s="26">
        <v>0</v>
      </c>
      <c r="M688" s="33">
        <v>1029.58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44345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204</v>
      </c>
      <c r="H689" s="15">
        <f t="shared" si="16"/>
        <v>1485.41</v>
      </c>
      <c r="I689" s="15">
        <f t="shared" si="16"/>
        <v>1748.6100000000001</v>
      </c>
      <c r="J689" s="15">
        <f t="shared" si="16"/>
        <v>2034.7900000000002</v>
      </c>
      <c r="K689" s="15">
        <f t="shared" si="15"/>
        <v>2440.73</v>
      </c>
      <c r="L689" s="26">
        <v>0</v>
      </c>
      <c r="M689" s="33">
        <v>128.42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44345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204</v>
      </c>
      <c r="H690" s="15">
        <f t="shared" si="16"/>
        <v>1681.18</v>
      </c>
      <c r="I690" s="15">
        <f t="shared" si="16"/>
        <v>1944.38</v>
      </c>
      <c r="J690" s="15">
        <f t="shared" si="16"/>
        <v>2230.56</v>
      </c>
      <c r="K690" s="15">
        <f t="shared" si="15"/>
        <v>2636.5000000000005</v>
      </c>
      <c r="L690" s="26">
        <v>0</v>
      </c>
      <c r="M690" s="33">
        <v>18.91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44345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204</v>
      </c>
      <c r="H691" s="15">
        <f t="shared" si="16"/>
        <v>1740.85</v>
      </c>
      <c r="I691" s="15">
        <f t="shared" si="16"/>
        <v>2004.05</v>
      </c>
      <c r="J691" s="15">
        <f t="shared" si="16"/>
        <v>2290.23</v>
      </c>
      <c r="K691" s="15">
        <f t="shared" si="15"/>
        <v>2696.17</v>
      </c>
      <c r="L691" s="26">
        <v>0</v>
      </c>
      <c r="M691" s="33">
        <v>5.56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44345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204</v>
      </c>
      <c r="H692" s="15">
        <f t="shared" si="16"/>
        <v>1734.53</v>
      </c>
      <c r="I692" s="15">
        <f t="shared" si="16"/>
        <v>1997.73</v>
      </c>
      <c r="J692" s="15">
        <f t="shared" si="16"/>
        <v>2283.9100000000003</v>
      </c>
      <c r="K692" s="15">
        <f t="shared" si="15"/>
        <v>2689.85</v>
      </c>
      <c r="L692" s="26">
        <v>0</v>
      </c>
      <c r="M692" s="33">
        <v>12.9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44345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204</v>
      </c>
      <c r="H693" s="15">
        <f t="shared" si="16"/>
        <v>1781.92</v>
      </c>
      <c r="I693" s="15">
        <f t="shared" si="16"/>
        <v>2045.1200000000001</v>
      </c>
      <c r="J693" s="15">
        <f t="shared" si="16"/>
        <v>2331.3</v>
      </c>
      <c r="K693" s="15">
        <f t="shared" si="15"/>
        <v>2737.2400000000002</v>
      </c>
      <c r="L693" s="26">
        <v>0</v>
      </c>
      <c r="M693" s="33">
        <v>12.51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44345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204</v>
      </c>
      <c r="H694" s="15">
        <f t="shared" si="16"/>
        <v>1814.1</v>
      </c>
      <c r="I694" s="15">
        <f t="shared" si="16"/>
        <v>2077.2999999999997</v>
      </c>
      <c r="J694" s="15">
        <f t="shared" si="16"/>
        <v>2363.48</v>
      </c>
      <c r="K694" s="15">
        <f t="shared" si="15"/>
        <v>2769.42</v>
      </c>
      <c r="L694" s="26">
        <v>0</v>
      </c>
      <c r="M694" s="33">
        <v>14.66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44345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204</v>
      </c>
      <c r="H695" s="15">
        <f t="shared" si="16"/>
        <v>1866.67</v>
      </c>
      <c r="I695" s="15">
        <f t="shared" si="16"/>
        <v>2129.8700000000003</v>
      </c>
      <c r="J695" s="15">
        <f t="shared" si="16"/>
        <v>2416.05</v>
      </c>
      <c r="K695" s="15">
        <f t="shared" si="15"/>
        <v>2821.9900000000002</v>
      </c>
      <c r="L695" s="26">
        <v>823.76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44345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204</v>
      </c>
      <c r="H696" s="15">
        <f t="shared" si="16"/>
        <v>1805.28</v>
      </c>
      <c r="I696" s="15">
        <f t="shared" si="16"/>
        <v>2068.48</v>
      </c>
      <c r="J696" s="15">
        <f t="shared" si="16"/>
        <v>2354.6600000000003</v>
      </c>
      <c r="K696" s="15">
        <f t="shared" si="15"/>
        <v>2760.6</v>
      </c>
      <c r="L696" s="26">
        <v>0</v>
      </c>
      <c r="M696" s="33">
        <v>6.31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44345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204</v>
      </c>
      <c r="H697" s="15">
        <f t="shared" si="16"/>
        <v>1802.84</v>
      </c>
      <c r="I697" s="15">
        <f t="shared" si="16"/>
        <v>2066.04</v>
      </c>
      <c r="J697" s="15">
        <f t="shared" si="16"/>
        <v>2352.22</v>
      </c>
      <c r="K697" s="15">
        <f t="shared" si="15"/>
        <v>2758.1600000000003</v>
      </c>
      <c r="L697" s="26">
        <v>274.73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44345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204</v>
      </c>
      <c r="H698" s="15">
        <f t="shared" si="16"/>
        <v>1667.9</v>
      </c>
      <c r="I698" s="15">
        <f t="shared" si="16"/>
        <v>1931.1000000000001</v>
      </c>
      <c r="J698" s="15">
        <f t="shared" si="16"/>
        <v>2217.28</v>
      </c>
      <c r="K698" s="15">
        <f t="shared" si="15"/>
        <v>2623.2200000000003</v>
      </c>
      <c r="L698" s="26">
        <v>0</v>
      </c>
      <c r="M698" s="33">
        <v>266.14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44345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204</v>
      </c>
      <c r="H699" s="15">
        <f t="shared" si="16"/>
        <v>1378.18</v>
      </c>
      <c r="I699" s="15">
        <f t="shared" si="16"/>
        <v>1641.38</v>
      </c>
      <c r="J699" s="15">
        <f t="shared" si="16"/>
        <v>1927.5600000000002</v>
      </c>
      <c r="K699" s="15">
        <f t="shared" si="15"/>
        <v>2333.5000000000005</v>
      </c>
      <c r="L699" s="26">
        <v>0</v>
      </c>
      <c r="M699" s="33">
        <v>266.69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44345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204</v>
      </c>
      <c r="H700" s="15">
        <f t="shared" si="16"/>
        <v>1666.35</v>
      </c>
      <c r="I700" s="15">
        <f t="shared" si="16"/>
        <v>1929.55</v>
      </c>
      <c r="J700" s="15">
        <f t="shared" si="16"/>
        <v>2215.73</v>
      </c>
      <c r="K700" s="15">
        <f t="shared" si="15"/>
        <v>2621.67</v>
      </c>
      <c r="L700" s="26">
        <v>125.33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44345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204</v>
      </c>
      <c r="H701" s="15">
        <f t="shared" si="16"/>
        <v>1848.89</v>
      </c>
      <c r="I701" s="15">
        <f t="shared" si="16"/>
        <v>2112.09</v>
      </c>
      <c r="J701" s="15">
        <f t="shared" si="16"/>
        <v>2398.27</v>
      </c>
      <c r="K701" s="15">
        <f t="shared" si="15"/>
        <v>2804.2100000000005</v>
      </c>
      <c r="L701" s="26">
        <v>703.3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44345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204</v>
      </c>
      <c r="H702" s="15">
        <f t="shared" si="16"/>
        <v>1886.49</v>
      </c>
      <c r="I702" s="15">
        <f t="shared" si="16"/>
        <v>2149.69</v>
      </c>
      <c r="J702" s="15">
        <f t="shared" si="16"/>
        <v>2435.8700000000003</v>
      </c>
      <c r="K702" s="15">
        <f t="shared" si="15"/>
        <v>2841.81</v>
      </c>
      <c r="L702" s="26">
        <v>670.24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44345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204</v>
      </c>
      <c r="H703" s="15">
        <f t="shared" si="16"/>
        <v>1676.73</v>
      </c>
      <c r="I703" s="15">
        <f t="shared" si="16"/>
        <v>1939.93</v>
      </c>
      <c r="J703" s="15">
        <f t="shared" si="16"/>
        <v>2226.11</v>
      </c>
      <c r="K703" s="15">
        <f t="shared" si="15"/>
        <v>2632.05</v>
      </c>
      <c r="L703" s="26">
        <v>313.91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44345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204</v>
      </c>
      <c r="H704" s="15">
        <f t="shared" si="16"/>
        <v>1290.5</v>
      </c>
      <c r="I704" s="15">
        <f t="shared" si="16"/>
        <v>1553.7</v>
      </c>
      <c r="J704" s="15">
        <f t="shared" si="16"/>
        <v>1839.88</v>
      </c>
      <c r="K704" s="15">
        <f t="shared" si="15"/>
        <v>2245.82</v>
      </c>
      <c r="L704" s="26">
        <v>675.65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44346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204</v>
      </c>
      <c r="H705" s="15">
        <f t="shared" si="16"/>
        <v>567.11</v>
      </c>
      <c r="I705" s="15">
        <f t="shared" si="16"/>
        <v>830.3100000000001</v>
      </c>
      <c r="J705" s="15">
        <f t="shared" si="16"/>
        <v>1116.4900000000002</v>
      </c>
      <c r="K705" s="15">
        <f t="shared" si="15"/>
        <v>1522.4300000000003</v>
      </c>
      <c r="L705" s="26">
        <v>0</v>
      </c>
      <c r="M705" s="33">
        <v>402.05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44346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204</v>
      </c>
      <c r="H706" s="15">
        <f t="shared" si="16"/>
        <v>310.56</v>
      </c>
      <c r="I706" s="15">
        <f t="shared" si="16"/>
        <v>573.76</v>
      </c>
      <c r="J706" s="15">
        <f t="shared" si="16"/>
        <v>859.94</v>
      </c>
      <c r="K706" s="15">
        <f t="shared" si="15"/>
        <v>1265.88</v>
      </c>
      <c r="L706" s="26">
        <v>240.06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44346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204</v>
      </c>
      <c r="H707" s="15">
        <f t="shared" si="16"/>
        <v>309.35</v>
      </c>
      <c r="I707" s="15">
        <f t="shared" si="16"/>
        <v>572.5500000000001</v>
      </c>
      <c r="J707" s="15">
        <f t="shared" si="16"/>
        <v>858.7300000000001</v>
      </c>
      <c r="K707" s="15">
        <f t="shared" si="15"/>
        <v>1264.67</v>
      </c>
      <c r="L707" s="26">
        <v>383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44346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204</v>
      </c>
      <c r="H708" s="15">
        <f t="shared" si="16"/>
        <v>308.9</v>
      </c>
      <c r="I708" s="15">
        <f t="shared" si="16"/>
        <v>572.1</v>
      </c>
      <c r="J708" s="15">
        <f t="shared" si="16"/>
        <v>858.2800000000001</v>
      </c>
      <c r="K708" s="15">
        <f t="shared" si="15"/>
        <v>1264.2200000000003</v>
      </c>
      <c r="L708" s="26">
        <v>0</v>
      </c>
      <c r="M708" s="33">
        <v>517.59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44346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204</v>
      </c>
      <c r="H709" s="15">
        <f t="shared" si="16"/>
        <v>308.53</v>
      </c>
      <c r="I709" s="15">
        <f t="shared" si="16"/>
        <v>571.73</v>
      </c>
      <c r="J709" s="15">
        <f t="shared" si="16"/>
        <v>857.9100000000001</v>
      </c>
      <c r="K709" s="15">
        <f t="shared" si="15"/>
        <v>1263.8500000000001</v>
      </c>
      <c r="L709" s="26">
        <v>110.28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44346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204</v>
      </c>
      <c r="H710" s="15">
        <f t="shared" si="16"/>
        <v>308.71999999999997</v>
      </c>
      <c r="I710" s="15">
        <f t="shared" si="16"/>
        <v>571.9200000000001</v>
      </c>
      <c r="J710" s="15">
        <f t="shared" si="16"/>
        <v>858.1000000000001</v>
      </c>
      <c r="K710" s="15">
        <f t="shared" si="15"/>
        <v>1264.0400000000002</v>
      </c>
      <c r="L710" s="26">
        <v>0</v>
      </c>
      <c r="M710" s="33">
        <v>133.29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44346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204</v>
      </c>
      <c r="H711" s="15">
        <f t="shared" si="16"/>
        <v>310.13</v>
      </c>
      <c r="I711" s="15">
        <f t="shared" si="16"/>
        <v>573.33</v>
      </c>
      <c r="J711" s="15">
        <f t="shared" si="16"/>
        <v>859.5100000000001</v>
      </c>
      <c r="K711" s="15">
        <f t="shared" si="15"/>
        <v>1265.4500000000003</v>
      </c>
      <c r="L711" s="26">
        <v>0</v>
      </c>
      <c r="M711" s="33">
        <v>1442.28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44346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204</v>
      </c>
      <c r="H712" s="15">
        <f t="shared" si="16"/>
        <v>310.84</v>
      </c>
      <c r="I712" s="15">
        <f t="shared" si="16"/>
        <v>574.0400000000001</v>
      </c>
      <c r="J712" s="15">
        <f t="shared" si="16"/>
        <v>860.2200000000001</v>
      </c>
      <c r="K712" s="15">
        <f t="shared" si="15"/>
        <v>1266.16</v>
      </c>
      <c r="L712" s="26">
        <v>0</v>
      </c>
      <c r="M712" s="33">
        <v>1041.14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44346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204</v>
      </c>
      <c r="H713" s="15">
        <f t="shared" si="16"/>
        <v>1088.74</v>
      </c>
      <c r="I713" s="15">
        <f t="shared" si="16"/>
        <v>1351.94</v>
      </c>
      <c r="J713" s="15">
        <f t="shared" si="16"/>
        <v>1638.1200000000001</v>
      </c>
      <c r="K713" s="15">
        <f t="shared" si="16"/>
        <v>2044.0600000000002</v>
      </c>
      <c r="L713" s="26">
        <v>0</v>
      </c>
      <c r="M713" s="33">
        <v>280.12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44346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204</v>
      </c>
      <c r="H714" s="15">
        <f aca="true" t="shared" si="17" ref="H714:K729">SUM($C714,$G714,R$4,R$6)</f>
        <v>1493.86</v>
      </c>
      <c r="I714" s="15">
        <f t="shared" si="17"/>
        <v>1757.06</v>
      </c>
      <c r="J714" s="15">
        <f t="shared" si="17"/>
        <v>2043.24</v>
      </c>
      <c r="K714" s="15">
        <f t="shared" si="17"/>
        <v>2449.18</v>
      </c>
      <c r="L714" s="26">
        <v>0</v>
      </c>
      <c r="M714" s="33">
        <v>14.31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44346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204</v>
      </c>
      <c r="H715" s="15">
        <f t="shared" si="17"/>
        <v>1502.84</v>
      </c>
      <c r="I715" s="15">
        <f t="shared" si="17"/>
        <v>1766.04</v>
      </c>
      <c r="J715" s="15">
        <f t="shared" si="17"/>
        <v>2052.22</v>
      </c>
      <c r="K715" s="15">
        <f t="shared" si="17"/>
        <v>2458.1600000000003</v>
      </c>
      <c r="L715" s="26">
        <v>0</v>
      </c>
      <c r="M715" s="33">
        <v>14.14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44346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204</v>
      </c>
      <c r="H716" s="15">
        <f t="shared" si="17"/>
        <v>1692.54</v>
      </c>
      <c r="I716" s="15">
        <f t="shared" si="17"/>
        <v>1955.74</v>
      </c>
      <c r="J716" s="15">
        <f t="shared" si="17"/>
        <v>2241.92</v>
      </c>
      <c r="K716" s="15">
        <f t="shared" si="17"/>
        <v>2647.86</v>
      </c>
      <c r="L716" s="26">
        <v>0</v>
      </c>
      <c r="M716" s="33">
        <v>13.68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44346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204</v>
      </c>
      <c r="H717" s="15">
        <f t="shared" si="17"/>
        <v>1514.63</v>
      </c>
      <c r="I717" s="15">
        <f t="shared" si="17"/>
        <v>1777.8300000000002</v>
      </c>
      <c r="J717" s="15">
        <f t="shared" si="17"/>
        <v>2064.01</v>
      </c>
      <c r="K717" s="15">
        <f t="shared" si="17"/>
        <v>2469.9500000000003</v>
      </c>
      <c r="L717" s="26">
        <v>0</v>
      </c>
      <c r="M717" s="33">
        <v>13.3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44346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204</v>
      </c>
      <c r="H718" s="15">
        <f t="shared" si="17"/>
        <v>1517.1</v>
      </c>
      <c r="I718" s="15">
        <f t="shared" si="17"/>
        <v>1780.3</v>
      </c>
      <c r="J718" s="15">
        <f t="shared" si="17"/>
        <v>2066.48</v>
      </c>
      <c r="K718" s="15">
        <f t="shared" si="17"/>
        <v>2472.42</v>
      </c>
      <c r="L718" s="26">
        <v>0</v>
      </c>
      <c r="M718" s="33">
        <v>13.5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44346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204</v>
      </c>
      <c r="H719" s="15">
        <f t="shared" si="17"/>
        <v>1534.18</v>
      </c>
      <c r="I719" s="15">
        <f t="shared" si="17"/>
        <v>1797.38</v>
      </c>
      <c r="J719" s="15">
        <f t="shared" si="17"/>
        <v>2083.56</v>
      </c>
      <c r="K719" s="15">
        <f t="shared" si="17"/>
        <v>2489.5000000000005</v>
      </c>
      <c r="L719" s="26">
        <v>0</v>
      </c>
      <c r="M719" s="33">
        <v>13.55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44346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204</v>
      </c>
      <c r="H720" s="15">
        <f t="shared" si="17"/>
        <v>1526.93</v>
      </c>
      <c r="I720" s="15">
        <f t="shared" si="17"/>
        <v>1790.13</v>
      </c>
      <c r="J720" s="15">
        <f t="shared" si="17"/>
        <v>2076.31</v>
      </c>
      <c r="K720" s="15">
        <f t="shared" si="17"/>
        <v>2482.2500000000005</v>
      </c>
      <c r="L720" s="26">
        <v>672.59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44346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204</v>
      </c>
      <c r="H721" s="15">
        <f t="shared" si="17"/>
        <v>1539.39</v>
      </c>
      <c r="I721" s="15">
        <f t="shared" si="17"/>
        <v>1802.5900000000001</v>
      </c>
      <c r="J721" s="15">
        <f t="shared" si="17"/>
        <v>2088.77</v>
      </c>
      <c r="K721" s="15">
        <f t="shared" si="17"/>
        <v>2494.7100000000005</v>
      </c>
      <c r="L721" s="26">
        <v>217.1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44346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204</v>
      </c>
      <c r="H722" s="15">
        <f t="shared" si="17"/>
        <v>1539</v>
      </c>
      <c r="I722" s="15">
        <f t="shared" si="17"/>
        <v>1802.2</v>
      </c>
      <c r="J722" s="15">
        <f t="shared" si="17"/>
        <v>2088.38</v>
      </c>
      <c r="K722" s="15">
        <f t="shared" si="17"/>
        <v>2494.32</v>
      </c>
      <c r="L722" s="26">
        <v>0</v>
      </c>
      <c r="M722" s="33">
        <v>101.06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44346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204</v>
      </c>
      <c r="H723" s="15">
        <f t="shared" si="17"/>
        <v>1478.9</v>
      </c>
      <c r="I723" s="15">
        <f t="shared" si="17"/>
        <v>1742.1000000000001</v>
      </c>
      <c r="J723" s="15">
        <f t="shared" si="17"/>
        <v>2028.2800000000002</v>
      </c>
      <c r="K723" s="15">
        <f t="shared" si="17"/>
        <v>2434.2200000000003</v>
      </c>
      <c r="L723" s="26">
        <v>0</v>
      </c>
      <c r="M723" s="33">
        <v>212.44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44346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204</v>
      </c>
      <c r="H724" s="15">
        <f t="shared" si="17"/>
        <v>1504.54</v>
      </c>
      <c r="I724" s="15">
        <f t="shared" si="17"/>
        <v>1767.74</v>
      </c>
      <c r="J724" s="15">
        <f t="shared" si="17"/>
        <v>2053.92</v>
      </c>
      <c r="K724" s="15">
        <f t="shared" si="17"/>
        <v>2459.86</v>
      </c>
      <c r="L724" s="26">
        <v>0</v>
      </c>
      <c r="M724" s="33">
        <v>137.43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44346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204</v>
      </c>
      <c r="H725" s="15">
        <f t="shared" si="17"/>
        <v>1490.54</v>
      </c>
      <c r="I725" s="15">
        <f t="shared" si="17"/>
        <v>1753.74</v>
      </c>
      <c r="J725" s="15">
        <f t="shared" si="17"/>
        <v>2039.92</v>
      </c>
      <c r="K725" s="15">
        <f t="shared" si="17"/>
        <v>2445.86</v>
      </c>
      <c r="L725" s="26">
        <v>0</v>
      </c>
      <c r="M725" s="33">
        <v>335.96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44346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204</v>
      </c>
      <c r="H726" s="15">
        <f t="shared" si="17"/>
        <v>1714.88</v>
      </c>
      <c r="I726" s="15">
        <f t="shared" si="17"/>
        <v>1978.0800000000002</v>
      </c>
      <c r="J726" s="15">
        <f t="shared" si="17"/>
        <v>2264.26</v>
      </c>
      <c r="K726" s="15">
        <f t="shared" si="17"/>
        <v>2670.2000000000003</v>
      </c>
      <c r="L726" s="26">
        <v>0.47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44346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204</v>
      </c>
      <c r="H727" s="15">
        <f t="shared" si="17"/>
        <v>1500.44</v>
      </c>
      <c r="I727" s="15">
        <f t="shared" si="17"/>
        <v>1763.64</v>
      </c>
      <c r="J727" s="15">
        <f t="shared" si="17"/>
        <v>2049.82</v>
      </c>
      <c r="K727" s="15">
        <f t="shared" si="17"/>
        <v>2455.76</v>
      </c>
      <c r="L727" s="26">
        <v>0</v>
      </c>
      <c r="M727" s="33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44346</v>
      </c>
      <c r="B728" s="14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204</v>
      </c>
      <c r="H728" s="15">
        <f t="shared" si="17"/>
        <v>1123.6000000000001</v>
      </c>
      <c r="I728" s="15">
        <f t="shared" si="17"/>
        <v>1386.8000000000002</v>
      </c>
      <c r="J728" s="15">
        <f t="shared" si="17"/>
        <v>1672.9800000000002</v>
      </c>
      <c r="K728" s="15">
        <f t="shared" si="17"/>
        <v>2078.9200000000005</v>
      </c>
      <c r="L728" s="26">
        <v>0</v>
      </c>
      <c r="M728" s="33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44347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204</v>
      </c>
      <c r="H729" s="15">
        <f t="shared" si="17"/>
        <v>1118.8300000000002</v>
      </c>
      <c r="I729" s="15">
        <f t="shared" si="17"/>
        <v>1382.0300000000002</v>
      </c>
      <c r="J729" s="15">
        <f t="shared" si="17"/>
        <v>1668.2100000000003</v>
      </c>
      <c r="K729" s="15">
        <f t="shared" si="17"/>
        <v>2074.15</v>
      </c>
      <c r="L729" s="26">
        <v>0</v>
      </c>
      <c r="M729" s="33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44347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204</v>
      </c>
      <c r="H730" s="15">
        <f aca="true" t="shared" si="18" ref="H730:K752">SUM($C730,$G730,R$4,R$6)</f>
        <v>309.64</v>
      </c>
      <c r="I730" s="15">
        <f t="shared" si="18"/>
        <v>572.84</v>
      </c>
      <c r="J730" s="15">
        <f t="shared" si="18"/>
        <v>859.0200000000001</v>
      </c>
      <c r="K730" s="15">
        <f t="shared" si="18"/>
        <v>1264.9600000000003</v>
      </c>
      <c r="L730" s="26">
        <v>0</v>
      </c>
      <c r="M730" s="33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44347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204</v>
      </c>
      <c r="H731" s="15">
        <f t="shared" si="18"/>
        <v>308.39</v>
      </c>
      <c r="I731" s="15">
        <f t="shared" si="18"/>
        <v>571.59</v>
      </c>
      <c r="J731" s="15">
        <f t="shared" si="18"/>
        <v>857.7700000000001</v>
      </c>
      <c r="K731" s="15">
        <f t="shared" si="18"/>
        <v>1263.7100000000003</v>
      </c>
      <c r="L731" s="26">
        <v>0</v>
      </c>
      <c r="M731" s="33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44347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204</v>
      </c>
      <c r="H732" s="15">
        <f t="shared" si="18"/>
        <v>305.76</v>
      </c>
      <c r="I732" s="15">
        <f t="shared" si="18"/>
        <v>568.96</v>
      </c>
      <c r="J732" s="15">
        <f t="shared" si="18"/>
        <v>855.1400000000001</v>
      </c>
      <c r="K732" s="15">
        <f t="shared" si="18"/>
        <v>1261.0800000000002</v>
      </c>
      <c r="L732" s="26">
        <v>0</v>
      </c>
      <c r="M732" s="33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44347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204</v>
      </c>
      <c r="H733" s="15">
        <f t="shared" si="18"/>
        <v>304.95</v>
      </c>
      <c r="I733" s="15">
        <f t="shared" si="18"/>
        <v>568.1500000000001</v>
      </c>
      <c r="J733" s="15">
        <f t="shared" si="18"/>
        <v>854.3300000000002</v>
      </c>
      <c r="K733" s="15">
        <f t="shared" si="18"/>
        <v>1260.2700000000002</v>
      </c>
      <c r="L733" s="26">
        <v>0</v>
      </c>
      <c r="M733" s="33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44347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204</v>
      </c>
      <c r="H734" s="15">
        <f t="shared" si="18"/>
        <v>307.17</v>
      </c>
      <c r="I734" s="15">
        <f t="shared" si="18"/>
        <v>570.3700000000001</v>
      </c>
      <c r="J734" s="15">
        <f t="shared" si="18"/>
        <v>856.5500000000002</v>
      </c>
      <c r="K734" s="15">
        <f t="shared" si="18"/>
        <v>1262.4900000000002</v>
      </c>
      <c r="L734" s="26">
        <v>0</v>
      </c>
      <c r="M734" s="33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44347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204</v>
      </c>
      <c r="H735" s="15">
        <f t="shared" si="18"/>
        <v>1275.8999999999999</v>
      </c>
      <c r="I735" s="15">
        <f t="shared" si="18"/>
        <v>1539.1</v>
      </c>
      <c r="J735" s="15">
        <f t="shared" si="18"/>
        <v>1825.28</v>
      </c>
      <c r="K735" s="15">
        <f t="shared" si="18"/>
        <v>2231.22</v>
      </c>
      <c r="L735" s="26">
        <v>0</v>
      </c>
      <c r="M735" s="33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44347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204</v>
      </c>
      <c r="H736" s="15">
        <f t="shared" si="18"/>
        <v>1449.05</v>
      </c>
      <c r="I736" s="15">
        <f t="shared" si="18"/>
        <v>1712.25</v>
      </c>
      <c r="J736" s="15">
        <f t="shared" si="18"/>
        <v>1998.43</v>
      </c>
      <c r="K736" s="15">
        <f t="shared" si="18"/>
        <v>2404.3700000000003</v>
      </c>
      <c r="L736" s="26">
        <v>0</v>
      </c>
      <c r="M736" s="33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44347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204</v>
      </c>
      <c r="H737" s="15">
        <f t="shared" si="18"/>
        <v>1662.76</v>
      </c>
      <c r="I737" s="15">
        <f t="shared" si="18"/>
        <v>1925.96</v>
      </c>
      <c r="J737" s="15">
        <f t="shared" si="18"/>
        <v>2212.14</v>
      </c>
      <c r="K737" s="15">
        <f t="shared" si="18"/>
        <v>2618.0800000000004</v>
      </c>
      <c r="L737" s="26">
        <v>0</v>
      </c>
      <c r="M737" s="33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44347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204</v>
      </c>
      <c r="H738" s="15">
        <f t="shared" si="18"/>
        <v>1746.32</v>
      </c>
      <c r="I738" s="15">
        <f t="shared" si="18"/>
        <v>2009.52</v>
      </c>
      <c r="J738" s="15">
        <f t="shared" si="18"/>
        <v>2295.7000000000003</v>
      </c>
      <c r="K738" s="15">
        <f t="shared" si="18"/>
        <v>2701.64</v>
      </c>
      <c r="L738" s="26">
        <v>0</v>
      </c>
      <c r="M738" s="33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44347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204</v>
      </c>
      <c r="H739" s="15">
        <f t="shared" si="18"/>
        <v>1815.14</v>
      </c>
      <c r="I739" s="15">
        <f t="shared" si="18"/>
        <v>2078.34</v>
      </c>
      <c r="J739" s="15">
        <f t="shared" si="18"/>
        <v>2364.52</v>
      </c>
      <c r="K739" s="15">
        <f t="shared" si="18"/>
        <v>2770.4600000000005</v>
      </c>
      <c r="L739" s="26">
        <v>0</v>
      </c>
      <c r="M739" s="33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44347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204</v>
      </c>
      <c r="H740" s="15">
        <f t="shared" si="18"/>
        <v>1822.22</v>
      </c>
      <c r="I740" s="15">
        <f t="shared" si="18"/>
        <v>2085.42</v>
      </c>
      <c r="J740" s="15">
        <f t="shared" si="18"/>
        <v>2371.6</v>
      </c>
      <c r="K740" s="15">
        <f t="shared" si="18"/>
        <v>2777.5400000000004</v>
      </c>
      <c r="L740" s="26">
        <v>0</v>
      </c>
      <c r="M740" s="33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44347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204</v>
      </c>
      <c r="H741" s="15">
        <f t="shared" si="18"/>
        <v>1751.91</v>
      </c>
      <c r="I741" s="15">
        <f t="shared" si="18"/>
        <v>2015.1100000000001</v>
      </c>
      <c r="J741" s="15">
        <f t="shared" si="18"/>
        <v>2301.2900000000004</v>
      </c>
      <c r="K741" s="15">
        <f t="shared" si="18"/>
        <v>2707.23</v>
      </c>
      <c r="L741" s="26">
        <v>0</v>
      </c>
      <c r="M741" s="33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44347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204</v>
      </c>
      <c r="H742" s="15">
        <f t="shared" si="18"/>
        <v>1805.34</v>
      </c>
      <c r="I742" s="15">
        <f t="shared" si="18"/>
        <v>2068.54</v>
      </c>
      <c r="J742" s="15">
        <f t="shared" si="18"/>
        <v>2354.72</v>
      </c>
      <c r="K742" s="15">
        <f t="shared" si="18"/>
        <v>2760.6600000000003</v>
      </c>
      <c r="L742" s="26">
        <v>2.33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44347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204</v>
      </c>
      <c r="H743" s="15">
        <f t="shared" si="18"/>
        <v>1803.67</v>
      </c>
      <c r="I743" s="15">
        <f t="shared" si="18"/>
        <v>2066.8700000000003</v>
      </c>
      <c r="J743" s="15">
        <f t="shared" si="18"/>
        <v>2353.05</v>
      </c>
      <c r="K743" s="15">
        <f t="shared" si="18"/>
        <v>2758.9900000000002</v>
      </c>
      <c r="L743" s="26">
        <v>91.9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44347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204</v>
      </c>
      <c r="H744" s="15">
        <f t="shared" si="18"/>
        <v>1864.1</v>
      </c>
      <c r="I744" s="15">
        <f t="shared" si="18"/>
        <v>2127.2999999999997</v>
      </c>
      <c r="J744" s="15">
        <f t="shared" si="18"/>
        <v>2413.48</v>
      </c>
      <c r="K744" s="15">
        <f t="shared" si="18"/>
        <v>2819.42</v>
      </c>
      <c r="L744" s="26">
        <v>0</v>
      </c>
      <c r="M744" s="33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44347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204</v>
      </c>
      <c r="H745" s="15">
        <f t="shared" si="18"/>
        <v>1779.95</v>
      </c>
      <c r="I745" s="15">
        <f t="shared" si="18"/>
        <v>2043.15</v>
      </c>
      <c r="J745" s="15">
        <f t="shared" si="18"/>
        <v>2329.3300000000004</v>
      </c>
      <c r="K745" s="15">
        <f t="shared" si="18"/>
        <v>2735.27</v>
      </c>
      <c r="L745" s="26">
        <v>9.64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44347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204</v>
      </c>
      <c r="H746" s="15">
        <f t="shared" si="18"/>
        <v>1707.11</v>
      </c>
      <c r="I746" s="15">
        <f t="shared" si="18"/>
        <v>1970.31</v>
      </c>
      <c r="J746" s="15">
        <f t="shared" si="18"/>
        <v>2256.4900000000002</v>
      </c>
      <c r="K746" s="15">
        <f t="shared" si="18"/>
        <v>2662.43</v>
      </c>
      <c r="L746" s="26">
        <v>0</v>
      </c>
      <c r="M746" s="33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44347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204</v>
      </c>
      <c r="H747" s="15">
        <f t="shared" si="18"/>
        <v>1673.8700000000001</v>
      </c>
      <c r="I747" s="15">
        <f t="shared" si="18"/>
        <v>1937.0700000000002</v>
      </c>
      <c r="J747" s="15">
        <f t="shared" si="18"/>
        <v>2223.2500000000005</v>
      </c>
      <c r="K747" s="15">
        <f t="shared" si="18"/>
        <v>2629.19</v>
      </c>
      <c r="L747" s="26">
        <v>0</v>
      </c>
      <c r="M747" s="33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44347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204</v>
      </c>
      <c r="H748" s="15">
        <f t="shared" si="18"/>
        <v>1611.4</v>
      </c>
      <c r="I748" s="15">
        <f t="shared" si="18"/>
        <v>1874.6000000000001</v>
      </c>
      <c r="J748" s="15">
        <f t="shared" si="18"/>
        <v>2160.78</v>
      </c>
      <c r="K748" s="15">
        <f t="shared" si="18"/>
        <v>2566.7200000000003</v>
      </c>
      <c r="L748" s="26">
        <v>0</v>
      </c>
      <c r="M748" s="33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44347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204</v>
      </c>
      <c r="H749" s="15">
        <f t="shared" si="18"/>
        <v>1662.49</v>
      </c>
      <c r="I749" s="15">
        <f t="shared" si="18"/>
        <v>1925.69</v>
      </c>
      <c r="J749" s="15">
        <f t="shared" si="18"/>
        <v>2211.8700000000003</v>
      </c>
      <c r="K749" s="15">
        <f t="shared" si="18"/>
        <v>2617.81</v>
      </c>
      <c r="L749" s="26">
        <v>0</v>
      </c>
      <c r="M749" s="33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44347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204</v>
      </c>
      <c r="H750" s="15">
        <f>SUM($C750,$G750,R$4,R$6)</f>
        <v>1706.71</v>
      </c>
      <c r="I750" s="15">
        <f t="shared" si="18"/>
        <v>1969.91</v>
      </c>
      <c r="J750" s="15">
        <f t="shared" si="18"/>
        <v>2256.09</v>
      </c>
      <c r="K750" s="15">
        <f t="shared" si="18"/>
        <v>2662.03</v>
      </c>
      <c r="L750" s="26">
        <v>0</v>
      </c>
      <c r="M750" s="33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44347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204</v>
      </c>
      <c r="H751" s="15">
        <f t="shared" si="18"/>
        <v>1552.32</v>
      </c>
      <c r="I751" s="15">
        <f t="shared" si="18"/>
        <v>1815.52</v>
      </c>
      <c r="J751" s="15">
        <f t="shared" si="18"/>
        <v>2101.7000000000003</v>
      </c>
      <c r="K751" s="15">
        <f t="shared" si="18"/>
        <v>2507.64</v>
      </c>
      <c r="L751" s="26">
        <v>0</v>
      </c>
      <c r="M751" s="33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44347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204</v>
      </c>
      <c r="H752" s="15">
        <f t="shared" si="18"/>
        <v>1242.98</v>
      </c>
      <c r="I752" s="15">
        <f t="shared" si="18"/>
        <v>1506.18</v>
      </c>
      <c r="J752" s="15">
        <f t="shared" si="18"/>
        <v>1792.3600000000001</v>
      </c>
      <c r="K752" s="15">
        <f t="shared" si="18"/>
        <v>2198.3</v>
      </c>
      <c r="L752" s="26">
        <v>0</v>
      </c>
      <c r="M752" s="33">
        <v>143.22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6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4" sqref="H76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МАЙ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4.44</v>
      </c>
      <c r="S6" s="11">
        <f>'до 150 кВт'!S6</f>
        <v>4.44</v>
      </c>
      <c r="T6" s="11">
        <f>'до 150 кВт'!T6</f>
        <v>4.44</v>
      </c>
      <c r="U6" s="11">
        <f>'до 150 кВт'!U6</f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44317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174</v>
      </c>
      <c r="H9" s="26">
        <f>SUM($C9,$G9,R$4,R$6)</f>
        <v>1445.77</v>
      </c>
      <c r="I9" s="26">
        <f aca="true" t="shared" si="0" ref="I9:K24">SUM($C9,$G9,S$4,S$6)</f>
        <v>1708.97</v>
      </c>
      <c r="J9" s="26">
        <f t="shared" si="0"/>
        <v>1995.15</v>
      </c>
      <c r="K9" s="26">
        <f t="shared" si="0"/>
        <v>2401.09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44317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174</v>
      </c>
      <c r="H10" s="15">
        <f aca="true" t="shared" si="1" ref="H10:K73">SUM($C10,$G10,R$4,R$6)</f>
        <v>1291.17</v>
      </c>
      <c r="I10" s="15">
        <f t="shared" si="0"/>
        <v>1554.3700000000001</v>
      </c>
      <c r="J10" s="15">
        <f t="shared" si="0"/>
        <v>1840.5500000000002</v>
      </c>
      <c r="K10" s="15">
        <f t="shared" si="0"/>
        <v>2246.4900000000002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44317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174</v>
      </c>
      <c r="H11" s="15">
        <f t="shared" si="1"/>
        <v>1281.47</v>
      </c>
      <c r="I11" s="15">
        <f t="shared" si="0"/>
        <v>1544.67</v>
      </c>
      <c r="J11" s="15">
        <f t="shared" si="0"/>
        <v>1830.8500000000001</v>
      </c>
      <c r="K11" s="15">
        <f t="shared" si="0"/>
        <v>2236.7900000000004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44317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174</v>
      </c>
      <c r="H12" s="15">
        <f t="shared" si="1"/>
        <v>1263.3300000000002</v>
      </c>
      <c r="I12" s="15">
        <f t="shared" si="0"/>
        <v>1526.5300000000002</v>
      </c>
      <c r="J12" s="15">
        <f t="shared" si="0"/>
        <v>1812.7100000000003</v>
      </c>
      <c r="K12" s="15">
        <f t="shared" si="0"/>
        <v>2218.65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44317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174</v>
      </c>
      <c r="H13" s="15">
        <f t="shared" si="1"/>
        <v>1219.49</v>
      </c>
      <c r="I13" s="15">
        <f t="shared" si="0"/>
        <v>1482.69</v>
      </c>
      <c r="J13" s="15">
        <f t="shared" si="0"/>
        <v>1768.8700000000001</v>
      </c>
      <c r="K13" s="15">
        <f t="shared" si="0"/>
        <v>2174.81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44317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174</v>
      </c>
      <c r="H14" s="15">
        <f t="shared" si="1"/>
        <v>1185.72</v>
      </c>
      <c r="I14" s="15">
        <f t="shared" si="0"/>
        <v>1448.92</v>
      </c>
      <c r="J14" s="15">
        <f t="shared" si="0"/>
        <v>1735.1000000000001</v>
      </c>
      <c r="K14" s="15">
        <f t="shared" si="0"/>
        <v>2141.0400000000004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44317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174</v>
      </c>
      <c r="H15" s="15">
        <f t="shared" si="1"/>
        <v>1272.8799999999999</v>
      </c>
      <c r="I15" s="15">
        <f t="shared" si="0"/>
        <v>1536.08</v>
      </c>
      <c r="J15" s="15">
        <f t="shared" si="0"/>
        <v>1822.26</v>
      </c>
      <c r="K15" s="15">
        <f t="shared" si="0"/>
        <v>2228.2000000000003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44317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174</v>
      </c>
      <c r="H16" s="15">
        <f t="shared" si="1"/>
        <v>1305.44</v>
      </c>
      <c r="I16" s="15">
        <f t="shared" si="0"/>
        <v>1568.64</v>
      </c>
      <c r="J16" s="15">
        <f t="shared" si="0"/>
        <v>1854.8200000000002</v>
      </c>
      <c r="K16" s="15">
        <f t="shared" si="0"/>
        <v>2260.76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44317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174</v>
      </c>
      <c r="H17" s="15">
        <f t="shared" si="1"/>
        <v>1632.02</v>
      </c>
      <c r="I17" s="15">
        <f t="shared" si="0"/>
        <v>1895.22</v>
      </c>
      <c r="J17" s="15">
        <f t="shared" si="0"/>
        <v>2181.4</v>
      </c>
      <c r="K17" s="15">
        <f t="shared" si="0"/>
        <v>2587.34</v>
      </c>
      <c r="L17" s="26">
        <v>0</v>
      </c>
      <c r="M17" s="33">
        <v>246.39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44317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174</v>
      </c>
      <c r="H18" s="15">
        <f t="shared" si="1"/>
        <v>1691.74</v>
      </c>
      <c r="I18" s="15">
        <f t="shared" si="0"/>
        <v>1954.94</v>
      </c>
      <c r="J18" s="15">
        <f t="shared" si="0"/>
        <v>2241.1200000000003</v>
      </c>
      <c r="K18" s="15">
        <f t="shared" si="0"/>
        <v>2647.06</v>
      </c>
      <c r="L18" s="26">
        <v>0</v>
      </c>
      <c r="M18" s="33">
        <v>172.05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44317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174</v>
      </c>
      <c r="H19" s="15">
        <f t="shared" si="1"/>
        <v>1785.09</v>
      </c>
      <c r="I19" s="15">
        <f t="shared" si="0"/>
        <v>2048.29</v>
      </c>
      <c r="J19" s="15">
        <f t="shared" si="0"/>
        <v>2334.47</v>
      </c>
      <c r="K19" s="15">
        <f t="shared" si="0"/>
        <v>2740.4100000000003</v>
      </c>
      <c r="L19" s="26">
        <v>0</v>
      </c>
      <c r="M19" s="33">
        <v>159.18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44317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174</v>
      </c>
      <c r="H20" s="15">
        <f t="shared" si="1"/>
        <v>1749.45</v>
      </c>
      <c r="I20" s="15">
        <f t="shared" si="0"/>
        <v>2012.65</v>
      </c>
      <c r="J20" s="15">
        <f t="shared" si="0"/>
        <v>2298.8300000000004</v>
      </c>
      <c r="K20" s="15">
        <f t="shared" si="0"/>
        <v>2704.77</v>
      </c>
      <c r="L20" s="26">
        <v>0</v>
      </c>
      <c r="M20" s="33">
        <v>203.02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44317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174</v>
      </c>
      <c r="H21" s="15">
        <f t="shared" si="1"/>
        <v>1695.51</v>
      </c>
      <c r="I21" s="15">
        <f t="shared" si="0"/>
        <v>1958.71</v>
      </c>
      <c r="J21" s="15">
        <f t="shared" si="0"/>
        <v>2244.89</v>
      </c>
      <c r="K21" s="15">
        <f t="shared" si="0"/>
        <v>2650.8300000000004</v>
      </c>
      <c r="L21" s="26">
        <v>0</v>
      </c>
      <c r="M21" s="33">
        <v>270.07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44317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174</v>
      </c>
      <c r="H22" s="15">
        <f t="shared" si="1"/>
        <v>1666.95</v>
      </c>
      <c r="I22" s="15">
        <f t="shared" si="0"/>
        <v>1930.15</v>
      </c>
      <c r="J22" s="15">
        <f t="shared" si="0"/>
        <v>2216.3300000000004</v>
      </c>
      <c r="K22" s="15">
        <f t="shared" si="0"/>
        <v>2622.27</v>
      </c>
      <c r="L22" s="26">
        <v>0</v>
      </c>
      <c r="M22" s="33">
        <v>79.96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44317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174</v>
      </c>
      <c r="H23" s="15">
        <f t="shared" si="1"/>
        <v>1665.54</v>
      </c>
      <c r="I23" s="15">
        <f t="shared" si="0"/>
        <v>1928.74</v>
      </c>
      <c r="J23" s="15">
        <f t="shared" si="0"/>
        <v>2214.92</v>
      </c>
      <c r="K23" s="15">
        <f t="shared" si="0"/>
        <v>2620.86</v>
      </c>
      <c r="L23" s="26">
        <v>0</v>
      </c>
      <c r="M23" s="33">
        <v>81.47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44317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174</v>
      </c>
      <c r="H24" s="15">
        <f t="shared" si="1"/>
        <v>1659.66</v>
      </c>
      <c r="I24" s="15">
        <f t="shared" si="0"/>
        <v>1922.8600000000001</v>
      </c>
      <c r="J24" s="15">
        <f t="shared" si="0"/>
        <v>2209.0400000000004</v>
      </c>
      <c r="K24" s="15">
        <f t="shared" si="0"/>
        <v>2614.98</v>
      </c>
      <c r="L24" s="26">
        <v>0</v>
      </c>
      <c r="M24" s="33">
        <v>19.3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44317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174</v>
      </c>
      <c r="H25" s="15">
        <f t="shared" si="1"/>
        <v>1659.15</v>
      </c>
      <c r="I25" s="15">
        <f t="shared" si="1"/>
        <v>1922.3500000000001</v>
      </c>
      <c r="J25" s="15">
        <f t="shared" si="1"/>
        <v>2208.53</v>
      </c>
      <c r="K25" s="15">
        <f t="shared" si="1"/>
        <v>2614.4700000000003</v>
      </c>
      <c r="L25" s="26">
        <v>0</v>
      </c>
      <c r="M25" s="33">
        <v>44.81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44317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174</v>
      </c>
      <c r="H26" s="15">
        <f t="shared" si="1"/>
        <v>1660.29</v>
      </c>
      <c r="I26" s="15">
        <f t="shared" si="1"/>
        <v>1923.49</v>
      </c>
      <c r="J26" s="15">
        <f t="shared" si="1"/>
        <v>2209.67</v>
      </c>
      <c r="K26" s="15">
        <f t="shared" si="1"/>
        <v>2615.61</v>
      </c>
      <c r="L26" s="26">
        <v>0</v>
      </c>
      <c r="M26" s="33">
        <v>12.47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44317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174</v>
      </c>
      <c r="H27" s="15">
        <f t="shared" si="1"/>
        <v>1622.94</v>
      </c>
      <c r="I27" s="15">
        <f t="shared" si="1"/>
        <v>1886.14</v>
      </c>
      <c r="J27" s="15">
        <f t="shared" si="1"/>
        <v>2172.32</v>
      </c>
      <c r="K27" s="15">
        <f t="shared" si="1"/>
        <v>2578.26</v>
      </c>
      <c r="L27" s="26">
        <v>0</v>
      </c>
      <c r="M27" s="33">
        <v>55.08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44317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174</v>
      </c>
      <c r="H28" s="15">
        <f t="shared" si="1"/>
        <v>1645.52</v>
      </c>
      <c r="I28" s="15">
        <f t="shared" si="1"/>
        <v>1908.72</v>
      </c>
      <c r="J28" s="15">
        <f t="shared" si="1"/>
        <v>2194.9</v>
      </c>
      <c r="K28" s="15">
        <f t="shared" si="1"/>
        <v>2600.84</v>
      </c>
      <c r="L28" s="26">
        <v>0</v>
      </c>
      <c r="M28" s="33">
        <v>73.01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44317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174</v>
      </c>
      <c r="H29" s="15">
        <f t="shared" si="1"/>
        <v>1918.46</v>
      </c>
      <c r="I29" s="15">
        <f t="shared" si="1"/>
        <v>2181.6600000000003</v>
      </c>
      <c r="J29" s="15">
        <f t="shared" si="1"/>
        <v>2467.84</v>
      </c>
      <c r="K29" s="15">
        <f t="shared" si="1"/>
        <v>2873.78</v>
      </c>
      <c r="L29" s="26">
        <v>0</v>
      </c>
      <c r="M29" s="33">
        <v>88.74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44317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174</v>
      </c>
      <c r="H30" s="15">
        <f t="shared" si="1"/>
        <v>1881.11</v>
      </c>
      <c r="I30" s="15">
        <f t="shared" si="1"/>
        <v>2144.31</v>
      </c>
      <c r="J30" s="15">
        <f t="shared" si="1"/>
        <v>2430.4900000000002</v>
      </c>
      <c r="K30" s="15">
        <f t="shared" si="1"/>
        <v>2836.43</v>
      </c>
      <c r="L30" s="26">
        <v>0</v>
      </c>
      <c r="M30" s="33">
        <v>62.68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44317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174</v>
      </c>
      <c r="H31" s="15">
        <f t="shared" si="1"/>
        <v>1649.03</v>
      </c>
      <c r="I31" s="15">
        <f t="shared" si="1"/>
        <v>1912.23</v>
      </c>
      <c r="J31" s="15">
        <f t="shared" si="1"/>
        <v>2198.4100000000003</v>
      </c>
      <c r="K31" s="15">
        <f t="shared" si="1"/>
        <v>2604.35</v>
      </c>
      <c r="L31" s="26">
        <v>0</v>
      </c>
      <c r="M31" s="33">
        <v>114.65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44317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174</v>
      </c>
      <c r="H32" s="15">
        <f t="shared" si="1"/>
        <v>1416.09</v>
      </c>
      <c r="I32" s="15">
        <f t="shared" si="1"/>
        <v>1679.29</v>
      </c>
      <c r="J32" s="15">
        <f t="shared" si="1"/>
        <v>1965.47</v>
      </c>
      <c r="K32" s="15">
        <f t="shared" si="1"/>
        <v>2371.4100000000003</v>
      </c>
      <c r="L32" s="26">
        <v>0</v>
      </c>
      <c r="M32" s="33">
        <v>159.47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44318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174</v>
      </c>
      <c r="H33" s="15">
        <f t="shared" si="1"/>
        <v>1431.03</v>
      </c>
      <c r="I33" s="15">
        <f t="shared" si="1"/>
        <v>1694.23</v>
      </c>
      <c r="J33" s="15">
        <f t="shared" si="1"/>
        <v>1980.41</v>
      </c>
      <c r="K33" s="15">
        <f t="shared" si="1"/>
        <v>2386.35</v>
      </c>
      <c r="L33" s="26">
        <v>0</v>
      </c>
      <c r="M33" s="33">
        <v>155.81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44318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174</v>
      </c>
      <c r="H34" s="15">
        <f t="shared" si="1"/>
        <v>1347.49</v>
      </c>
      <c r="I34" s="15">
        <f t="shared" si="1"/>
        <v>1610.69</v>
      </c>
      <c r="J34" s="15">
        <f t="shared" si="1"/>
        <v>1896.8700000000001</v>
      </c>
      <c r="K34" s="15">
        <f t="shared" si="1"/>
        <v>2302.81</v>
      </c>
      <c r="L34" s="26">
        <v>0</v>
      </c>
      <c r="M34" s="33">
        <v>114.94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44318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174</v>
      </c>
      <c r="H35" s="15">
        <f t="shared" si="1"/>
        <v>1293.99</v>
      </c>
      <c r="I35" s="15">
        <f t="shared" si="1"/>
        <v>1557.19</v>
      </c>
      <c r="J35" s="15">
        <f t="shared" si="1"/>
        <v>1843.3700000000001</v>
      </c>
      <c r="K35" s="15">
        <f t="shared" si="1"/>
        <v>2249.31</v>
      </c>
      <c r="L35" s="26">
        <v>0</v>
      </c>
      <c r="M35" s="33">
        <v>177.84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44318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174</v>
      </c>
      <c r="H36" s="15">
        <f t="shared" si="1"/>
        <v>1257.75</v>
      </c>
      <c r="I36" s="15">
        <f t="shared" si="1"/>
        <v>1520.95</v>
      </c>
      <c r="J36" s="15">
        <f t="shared" si="1"/>
        <v>1807.13</v>
      </c>
      <c r="K36" s="15">
        <f t="shared" si="1"/>
        <v>2213.07</v>
      </c>
      <c r="L36" s="26">
        <v>0</v>
      </c>
      <c r="M36" s="33">
        <v>283.16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44318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174</v>
      </c>
      <c r="H37" s="15">
        <f t="shared" si="1"/>
        <v>1218.52</v>
      </c>
      <c r="I37" s="15">
        <f t="shared" si="1"/>
        <v>1481.72</v>
      </c>
      <c r="J37" s="15">
        <f t="shared" si="1"/>
        <v>1767.9</v>
      </c>
      <c r="K37" s="15">
        <f t="shared" si="1"/>
        <v>2173.84</v>
      </c>
      <c r="L37" s="26">
        <v>0</v>
      </c>
      <c r="M37" s="33">
        <v>314.24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44318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174</v>
      </c>
      <c r="H38" s="15">
        <f t="shared" si="1"/>
        <v>1139.0800000000002</v>
      </c>
      <c r="I38" s="15">
        <f t="shared" si="1"/>
        <v>1402.2800000000002</v>
      </c>
      <c r="J38" s="15">
        <f t="shared" si="1"/>
        <v>1688.4600000000003</v>
      </c>
      <c r="K38" s="15">
        <f t="shared" si="1"/>
        <v>2094.4</v>
      </c>
      <c r="L38" s="26">
        <v>0</v>
      </c>
      <c r="M38" s="33">
        <v>596.29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44318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174</v>
      </c>
      <c r="H39" s="15">
        <f t="shared" si="1"/>
        <v>1163.49</v>
      </c>
      <c r="I39" s="15">
        <f t="shared" si="1"/>
        <v>1426.69</v>
      </c>
      <c r="J39" s="15">
        <f t="shared" si="1"/>
        <v>1712.8700000000001</v>
      </c>
      <c r="K39" s="15">
        <f t="shared" si="1"/>
        <v>2118.81</v>
      </c>
      <c r="L39" s="26">
        <v>0</v>
      </c>
      <c r="M39" s="33">
        <v>481.89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44318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174</v>
      </c>
      <c r="H40" s="15">
        <f t="shared" si="1"/>
        <v>1226.24</v>
      </c>
      <c r="I40" s="15">
        <f t="shared" si="1"/>
        <v>1489.44</v>
      </c>
      <c r="J40" s="15">
        <f t="shared" si="1"/>
        <v>1775.6200000000001</v>
      </c>
      <c r="K40" s="15">
        <f t="shared" si="1"/>
        <v>2181.56</v>
      </c>
      <c r="L40" s="26">
        <v>0</v>
      </c>
      <c r="M40" s="33">
        <v>302.75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44318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174</v>
      </c>
      <c r="H41" s="15">
        <f t="shared" si="1"/>
        <v>1394.54</v>
      </c>
      <c r="I41" s="15">
        <f t="shared" si="1"/>
        <v>1657.74</v>
      </c>
      <c r="J41" s="15">
        <f t="shared" si="1"/>
        <v>1943.92</v>
      </c>
      <c r="K41" s="15">
        <f t="shared" si="1"/>
        <v>2349.86</v>
      </c>
      <c r="L41" s="26">
        <v>0</v>
      </c>
      <c r="M41" s="33">
        <v>214.26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44318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174</v>
      </c>
      <c r="H42" s="15">
        <f t="shared" si="1"/>
        <v>1597.95</v>
      </c>
      <c r="I42" s="15">
        <f t="shared" si="1"/>
        <v>1861.15</v>
      </c>
      <c r="J42" s="15">
        <f t="shared" si="1"/>
        <v>2147.3300000000004</v>
      </c>
      <c r="K42" s="15">
        <f t="shared" si="1"/>
        <v>2553.27</v>
      </c>
      <c r="L42" s="26">
        <v>0</v>
      </c>
      <c r="M42" s="33">
        <v>119.78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44318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174</v>
      </c>
      <c r="H43" s="15">
        <f t="shared" si="1"/>
        <v>1610.83</v>
      </c>
      <c r="I43" s="15">
        <f t="shared" si="1"/>
        <v>1874.03</v>
      </c>
      <c r="J43" s="15">
        <f t="shared" si="1"/>
        <v>2160.21</v>
      </c>
      <c r="K43" s="15">
        <f t="shared" si="1"/>
        <v>2566.15</v>
      </c>
      <c r="L43" s="26">
        <v>0</v>
      </c>
      <c r="M43" s="33">
        <v>75.95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44318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174</v>
      </c>
      <c r="H44" s="15">
        <f t="shared" si="1"/>
        <v>1572.01</v>
      </c>
      <c r="I44" s="15">
        <f t="shared" si="1"/>
        <v>1835.21</v>
      </c>
      <c r="J44" s="15">
        <f t="shared" si="1"/>
        <v>2121.39</v>
      </c>
      <c r="K44" s="15">
        <f t="shared" si="1"/>
        <v>2527.3300000000004</v>
      </c>
      <c r="L44" s="26">
        <v>0</v>
      </c>
      <c r="M44" s="33">
        <v>91.01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44318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174</v>
      </c>
      <c r="H45" s="15">
        <f t="shared" si="1"/>
        <v>1555.08</v>
      </c>
      <c r="I45" s="15">
        <f t="shared" si="1"/>
        <v>1818.28</v>
      </c>
      <c r="J45" s="15">
        <f t="shared" si="1"/>
        <v>2104.46</v>
      </c>
      <c r="K45" s="15">
        <f t="shared" si="1"/>
        <v>2510.4</v>
      </c>
      <c r="L45" s="26">
        <v>0</v>
      </c>
      <c r="M45" s="33">
        <v>97.17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44318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174</v>
      </c>
      <c r="H46" s="15">
        <f t="shared" si="1"/>
        <v>1549.69</v>
      </c>
      <c r="I46" s="15">
        <f t="shared" si="1"/>
        <v>1812.89</v>
      </c>
      <c r="J46" s="15">
        <f t="shared" si="1"/>
        <v>2099.07</v>
      </c>
      <c r="K46" s="15">
        <f t="shared" si="1"/>
        <v>2505.01</v>
      </c>
      <c r="L46" s="26">
        <v>0</v>
      </c>
      <c r="M46" s="33">
        <v>38.03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44318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174</v>
      </c>
      <c r="H47" s="15">
        <f t="shared" si="1"/>
        <v>1509.29</v>
      </c>
      <c r="I47" s="15">
        <f t="shared" si="1"/>
        <v>1772.49</v>
      </c>
      <c r="J47" s="15">
        <f t="shared" si="1"/>
        <v>2058.67</v>
      </c>
      <c r="K47" s="15">
        <f t="shared" si="1"/>
        <v>2464.61</v>
      </c>
      <c r="L47" s="26">
        <v>0</v>
      </c>
      <c r="M47" s="33">
        <v>37.09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44318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174</v>
      </c>
      <c r="H48" s="15">
        <f t="shared" si="1"/>
        <v>1513.86</v>
      </c>
      <c r="I48" s="15">
        <f t="shared" si="1"/>
        <v>1777.06</v>
      </c>
      <c r="J48" s="15">
        <f t="shared" si="1"/>
        <v>2063.2400000000002</v>
      </c>
      <c r="K48" s="15">
        <f t="shared" si="1"/>
        <v>2469.18</v>
      </c>
      <c r="L48" s="26">
        <v>0</v>
      </c>
      <c r="M48" s="33">
        <v>52.77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44318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174</v>
      </c>
      <c r="H49" s="15">
        <f t="shared" si="1"/>
        <v>1493.9</v>
      </c>
      <c r="I49" s="15">
        <f t="shared" si="1"/>
        <v>1757.1000000000001</v>
      </c>
      <c r="J49" s="15">
        <f t="shared" si="1"/>
        <v>2043.2800000000002</v>
      </c>
      <c r="K49" s="15">
        <f t="shared" si="1"/>
        <v>2449.2200000000003</v>
      </c>
      <c r="L49" s="26">
        <v>39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44318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174</v>
      </c>
      <c r="H50" s="15">
        <f t="shared" si="1"/>
        <v>1506.6</v>
      </c>
      <c r="I50" s="15">
        <f t="shared" si="1"/>
        <v>1769.8</v>
      </c>
      <c r="J50" s="15">
        <f t="shared" si="1"/>
        <v>2055.98</v>
      </c>
      <c r="K50" s="15">
        <f t="shared" si="1"/>
        <v>2461.92</v>
      </c>
      <c r="L50" s="26">
        <v>0</v>
      </c>
      <c r="M50" s="33">
        <v>157.87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44318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174</v>
      </c>
      <c r="H51" s="15">
        <f t="shared" si="1"/>
        <v>1490.53</v>
      </c>
      <c r="I51" s="15">
        <f t="shared" si="1"/>
        <v>1753.73</v>
      </c>
      <c r="J51" s="15">
        <f t="shared" si="1"/>
        <v>2039.91</v>
      </c>
      <c r="K51" s="15">
        <f t="shared" si="1"/>
        <v>2445.85</v>
      </c>
      <c r="L51" s="26">
        <v>0</v>
      </c>
      <c r="M51" s="33">
        <v>448.54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44318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174</v>
      </c>
      <c r="H52" s="15">
        <f t="shared" si="1"/>
        <v>1611.29</v>
      </c>
      <c r="I52" s="15">
        <f t="shared" si="1"/>
        <v>1874.49</v>
      </c>
      <c r="J52" s="15">
        <f t="shared" si="1"/>
        <v>2160.67</v>
      </c>
      <c r="K52" s="15">
        <f t="shared" si="1"/>
        <v>2566.61</v>
      </c>
      <c r="L52" s="26">
        <v>0</v>
      </c>
      <c r="M52" s="33">
        <v>487.39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44318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174</v>
      </c>
      <c r="H53" s="15">
        <f t="shared" si="1"/>
        <v>1864.34</v>
      </c>
      <c r="I53" s="15">
        <f t="shared" si="1"/>
        <v>2127.54</v>
      </c>
      <c r="J53" s="15">
        <f t="shared" si="1"/>
        <v>2413.72</v>
      </c>
      <c r="K53" s="15">
        <f t="shared" si="1"/>
        <v>2819.6600000000003</v>
      </c>
      <c r="L53" s="26">
        <v>0</v>
      </c>
      <c r="M53" s="33">
        <v>540.61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44318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174</v>
      </c>
      <c r="H54" s="15">
        <f t="shared" si="1"/>
        <v>1763.99</v>
      </c>
      <c r="I54" s="15">
        <f t="shared" si="1"/>
        <v>2027.19</v>
      </c>
      <c r="J54" s="15">
        <f t="shared" si="1"/>
        <v>2313.3700000000003</v>
      </c>
      <c r="K54" s="15">
        <f t="shared" si="1"/>
        <v>2719.31</v>
      </c>
      <c r="L54" s="26">
        <v>0</v>
      </c>
      <c r="M54" s="33">
        <v>632.76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44318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174</v>
      </c>
      <c r="H55" s="15">
        <f t="shared" si="1"/>
        <v>1500.32</v>
      </c>
      <c r="I55" s="15">
        <f t="shared" si="1"/>
        <v>1763.52</v>
      </c>
      <c r="J55" s="15">
        <f t="shared" si="1"/>
        <v>2049.7</v>
      </c>
      <c r="K55" s="15">
        <f t="shared" si="1"/>
        <v>2455.64</v>
      </c>
      <c r="L55" s="26">
        <v>0</v>
      </c>
      <c r="M55" s="33">
        <v>426.83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44318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174</v>
      </c>
      <c r="H56" s="15">
        <f t="shared" si="1"/>
        <v>1375.78</v>
      </c>
      <c r="I56" s="15">
        <f t="shared" si="1"/>
        <v>1638.98</v>
      </c>
      <c r="J56" s="15">
        <f t="shared" si="1"/>
        <v>1925.16</v>
      </c>
      <c r="K56" s="15">
        <f t="shared" si="1"/>
        <v>2331.1</v>
      </c>
      <c r="L56" s="26">
        <v>0</v>
      </c>
      <c r="M56" s="33">
        <v>427.21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44319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174</v>
      </c>
      <c r="H57" s="15">
        <f t="shared" si="1"/>
        <v>1428.75</v>
      </c>
      <c r="I57" s="15">
        <f t="shared" si="1"/>
        <v>1691.95</v>
      </c>
      <c r="J57" s="15">
        <f t="shared" si="1"/>
        <v>1978.13</v>
      </c>
      <c r="K57" s="15">
        <f t="shared" si="1"/>
        <v>2384.07</v>
      </c>
      <c r="L57" s="26">
        <v>0</v>
      </c>
      <c r="M57" s="33">
        <v>837.1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44319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174</v>
      </c>
      <c r="H58" s="15">
        <f t="shared" si="1"/>
        <v>1293.35</v>
      </c>
      <c r="I58" s="15">
        <f t="shared" si="1"/>
        <v>1556.55</v>
      </c>
      <c r="J58" s="15">
        <f t="shared" si="1"/>
        <v>1842.73</v>
      </c>
      <c r="K58" s="15">
        <f t="shared" si="1"/>
        <v>2248.67</v>
      </c>
      <c r="L58" s="26">
        <v>0</v>
      </c>
      <c r="M58" s="33">
        <v>405.81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44319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174</v>
      </c>
      <c r="H59" s="15">
        <f t="shared" si="1"/>
        <v>1259.18</v>
      </c>
      <c r="I59" s="15">
        <f t="shared" si="1"/>
        <v>1522.38</v>
      </c>
      <c r="J59" s="15">
        <f t="shared" si="1"/>
        <v>1808.5600000000002</v>
      </c>
      <c r="K59" s="15">
        <f t="shared" si="1"/>
        <v>2214.5000000000005</v>
      </c>
      <c r="L59" s="26">
        <v>0</v>
      </c>
      <c r="M59" s="33">
        <v>385.35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44319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174</v>
      </c>
      <c r="H60" s="15">
        <f t="shared" si="1"/>
        <v>1205.27</v>
      </c>
      <c r="I60" s="15">
        <f t="shared" si="1"/>
        <v>1468.47</v>
      </c>
      <c r="J60" s="15">
        <f t="shared" si="1"/>
        <v>1754.65</v>
      </c>
      <c r="K60" s="15">
        <f t="shared" si="1"/>
        <v>2160.59</v>
      </c>
      <c r="L60" s="26">
        <v>0</v>
      </c>
      <c r="M60" s="33">
        <v>420.57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44319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174</v>
      </c>
      <c r="H61" s="15">
        <f t="shared" si="1"/>
        <v>1162.19</v>
      </c>
      <c r="I61" s="15">
        <f t="shared" si="1"/>
        <v>1425.39</v>
      </c>
      <c r="J61" s="15">
        <f t="shared" si="1"/>
        <v>1711.5700000000002</v>
      </c>
      <c r="K61" s="15">
        <f t="shared" si="1"/>
        <v>2117.51</v>
      </c>
      <c r="L61" s="26">
        <v>0</v>
      </c>
      <c r="M61" s="33">
        <v>414.38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44319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174</v>
      </c>
      <c r="H62" s="15">
        <f t="shared" si="1"/>
        <v>1035.1100000000001</v>
      </c>
      <c r="I62" s="15">
        <f t="shared" si="1"/>
        <v>1298.31</v>
      </c>
      <c r="J62" s="15">
        <f t="shared" si="1"/>
        <v>1584.4900000000002</v>
      </c>
      <c r="K62" s="15">
        <f t="shared" si="1"/>
        <v>1990.4300000000003</v>
      </c>
      <c r="L62" s="26">
        <v>0</v>
      </c>
      <c r="M62" s="33">
        <v>368.3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44319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174</v>
      </c>
      <c r="H63" s="15">
        <f t="shared" si="1"/>
        <v>1095.64</v>
      </c>
      <c r="I63" s="15">
        <f t="shared" si="1"/>
        <v>1358.8400000000001</v>
      </c>
      <c r="J63" s="15">
        <f t="shared" si="1"/>
        <v>1645.02</v>
      </c>
      <c r="K63" s="15">
        <f t="shared" si="1"/>
        <v>2050.96</v>
      </c>
      <c r="L63" s="26">
        <v>0</v>
      </c>
      <c r="M63" s="33">
        <v>459.88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44319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174</v>
      </c>
      <c r="H64" s="15">
        <f t="shared" si="1"/>
        <v>1118.49</v>
      </c>
      <c r="I64" s="15">
        <f t="shared" si="1"/>
        <v>1381.69</v>
      </c>
      <c r="J64" s="15">
        <f t="shared" si="1"/>
        <v>1667.8700000000001</v>
      </c>
      <c r="K64" s="15">
        <f t="shared" si="1"/>
        <v>2073.81</v>
      </c>
      <c r="L64" s="26">
        <v>0</v>
      </c>
      <c r="M64" s="33">
        <v>295.78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44319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174</v>
      </c>
      <c r="H65" s="15">
        <f t="shared" si="1"/>
        <v>1433.88</v>
      </c>
      <c r="I65" s="15">
        <f t="shared" si="1"/>
        <v>1697.0800000000002</v>
      </c>
      <c r="J65" s="15">
        <f t="shared" si="1"/>
        <v>1983.2600000000002</v>
      </c>
      <c r="K65" s="15">
        <f t="shared" si="1"/>
        <v>2389.2000000000003</v>
      </c>
      <c r="L65" s="26">
        <v>0</v>
      </c>
      <c r="M65" s="33">
        <v>225.38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44319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174</v>
      </c>
      <c r="H66" s="15">
        <f t="shared" si="1"/>
        <v>1625.03</v>
      </c>
      <c r="I66" s="15">
        <f t="shared" si="1"/>
        <v>1888.23</v>
      </c>
      <c r="J66" s="15">
        <f t="shared" si="1"/>
        <v>2174.4100000000003</v>
      </c>
      <c r="K66" s="15">
        <f t="shared" si="1"/>
        <v>2580.35</v>
      </c>
      <c r="L66" s="26">
        <v>0</v>
      </c>
      <c r="M66" s="33">
        <v>186.06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44319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174</v>
      </c>
      <c r="H67" s="15">
        <f t="shared" si="1"/>
        <v>1596.53</v>
      </c>
      <c r="I67" s="15">
        <f t="shared" si="1"/>
        <v>1859.73</v>
      </c>
      <c r="J67" s="15">
        <f t="shared" si="1"/>
        <v>2145.9100000000003</v>
      </c>
      <c r="K67" s="15">
        <f t="shared" si="1"/>
        <v>2551.85</v>
      </c>
      <c r="L67" s="26">
        <v>0</v>
      </c>
      <c r="M67" s="33">
        <v>212.56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44319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174</v>
      </c>
      <c r="H68" s="15">
        <f t="shared" si="1"/>
        <v>1518.24</v>
      </c>
      <c r="I68" s="15">
        <f t="shared" si="1"/>
        <v>1781.44</v>
      </c>
      <c r="J68" s="15">
        <f t="shared" si="1"/>
        <v>2067.6200000000003</v>
      </c>
      <c r="K68" s="15">
        <f t="shared" si="1"/>
        <v>2473.56</v>
      </c>
      <c r="L68" s="26">
        <v>0</v>
      </c>
      <c r="M68" s="33">
        <v>301.88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44319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174</v>
      </c>
      <c r="H69" s="15">
        <f t="shared" si="1"/>
        <v>1460.49</v>
      </c>
      <c r="I69" s="15">
        <f t="shared" si="1"/>
        <v>1723.69</v>
      </c>
      <c r="J69" s="15">
        <f t="shared" si="1"/>
        <v>2009.8700000000001</v>
      </c>
      <c r="K69" s="15">
        <f t="shared" si="1"/>
        <v>2415.81</v>
      </c>
      <c r="L69" s="26">
        <v>0</v>
      </c>
      <c r="M69" s="33">
        <v>357.06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44319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174</v>
      </c>
      <c r="H70" s="15">
        <f t="shared" si="1"/>
        <v>1488.08</v>
      </c>
      <c r="I70" s="15">
        <f t="shared" si="1"/>
        <v>1751.28</v>
      </c>
      <c r="J70" s="15">
        <f t="shared" si="1"/>
        <v>2037.46</v>
      </c>
      <c r="K70" s="15">
        <f t="shared" si="1"/>
        <v>2443.4</v>
      </c>
      <c r="L70" s="26">
        <v>0</v>
      </c>
      <c r="M70" s="33">
        <v>116.53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44319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174</v>
      </c>
      <c r="H71" s="15">
        <f t="shared" si="1"/>
        <v>1442.97</v>
      </c>
      <c r="I71" s="15">
        <f t="shared" si="1"/>
        <v>1706.17</v>
      </c>
      <c r="J71" s="15">
        <f t="shared" si="1"/>
        <v>1992.3500000000001</v>
      </c>
      <c r="K71" s="15">
        <f t="shared" si="1"/>
        <v>2398.2900000000004</v>
      </c>
      <c r="L71" s="26">
        <v>0</v>
      </c>
      <c r="M71" s="33">
        <v>42.71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44319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174</v>
      </c>
      <c r="H72" s="15">
        <f t="shared" si="1"/>
        <v>1447.63</v>
      </c>
      <c r="I72" s="15">
        <f t="shared" si="1"/>
        <v>1710.8300000000002</v>
      </c>
      <c r="J72" s="15">
        <f t="shared" si="1"/>
        <v>1997.0100000000002</v>
      </c>
      <c r="K72" s="15">
        <f t="shared" si="1"/>
        <v>2402.9500000000003</v>
      </c>
      <c r="L72" s="26">
        <v>0</v>
      </c>
      <c r="M72" s="33">
        <v>22.47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44319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174</v>
      </c>
      <c r="H73" s="15">
        <f t="shared" si="1"/>
        <v>1451.27</v>
      </c>
      <c r="I73" s="15">
        <f t="shared" si="1"/>
        <v>1714.47</v>
      </c>
      <c r="J73" s="15">
        <f t="shared" si="1"/>
        <v>2000.65</v>
      </c>
      <c r="K73" s="15">
        <f t="shared" si="1"/>
        <v>2406.59</v>
      </c>
      <c r="L73" s="26">
        <v>0</v>
      </c>
      <c r="M73" s="33">
        <v>216.3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44319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174</v>
      </c>
      <c r="H74" s="15">
        <f aca="true" t="shared" si="2" ref="H74:K137">SUM($C74,$G74,R$4,R$6)</f>
        <v>1473.69</v>
      </c>
      <c r="I74" s="15">
        <f t="shared" si="2"/>
        <v>1736.89</v>
      </c>
      <c r="J74" s="15">
        <f t="shared" si="2"/>
        <v>2023.0700000000002</v>
      </c>
      <c r="K74" s="15">
        <f t="shared" si="2"/>
        <v>2429.01</v>
      </c>
      <c r="L74" s="26">
        <v>0</v>
      </c>
      <c r="M74" s="33">
        <v>420.02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44319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174</v>
      </c>
      <c r="H75" s="15">
        <f t="shared" si="2"/>
        <v>1537.46</v>
      </c>
      <c r="I75" s="15">
        <f t="shared" si="2"/>
        <v>1800.66</v>
      </c>
      <c r="J75" s="15">
        <f t="shared" si="2"/>
        <v>2086.84</v>
      </c>
      <c r="K75" s="15">
        <f t="shared" si="2"/>
        <v>2492.78</v>
      </c>
      <c r="L75" s="26">
        <v>7.79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44319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174</v>
      </c>
      <c r="H76" s="15">
        <f t="shared" si="2"/>
        <v>1598.96</v>
      </c>
      <c r="I76" s="15">
        <f t="shared" si="2"/>
        <v>1862.16</v>
      </c>
      <c r="J76" s="15">
        <f t="shared" si="2"/>
        <v>2148.34</v>
      </c>
      <c r="K76" s="15">
        <f t="shared" si="2"/>
        <v>2554.28</v>
      </c>
      <c r="L76" s="26">
        <v>91.21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44319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174</v>
      </c>
      <c r="H77" s="15">
        <f t="shared" si="2"/>
        <v>1782.89</v>
      </c>
      <c r="I77" s="15">
        <f t="shared" si="2"/>
        <v>2046.0900000000001</v>
      </c>
      <c r="J77" s="15">
        <f t="shared" si="2"/>
        <v>2332.27</v>
      </c>
      <c r="K77" s="15">
        <f t="shared" si="2"/>
        <v>2738.2100000000005</v>
      </c>
      <c r="L77" s="26">
        <v>0</v>
      </c>
      <c r="M77" s="33">
        <v>0.61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44319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174</v>
      </c>
      <c r="H78" s="15">
        <f t="shared" si="2"/>
        <v>1582.49</v>
      </c>
      <c r="I78" s="15">
        <f t="shared" si="2"/>
        <v>1845.69</v>
      </c>
      <c r="J78" s="15">
        <f t="shared" si="2"/>
        <v>2131.8700000000003</v>
      </c>
      <c r="K78" s="15">
        <f t="shared" si="2"/>
        <v>2537.81</v>
      </c>
      <c r="L78" s="26">
        <v>0</v>
      </c>
      <c r="M78" s="33">
        <v>57.57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44319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174</v>
      </c>
      <c r="H79" s="15">
        <f t="shared" si="2"/>
        <v>1423.1200000000001</v>
      </c>
      <c r="I79" s="15">
        <f t="shared" si="2"/>
        <v>1686.3200000000002</v>
      </c>
      <c r="J79" s="15">
        <f t="shared" si="2"/>
        <v>1972.5000000000002</v>
      </c>
      <c r="K79" s="15">
        <f t="shared" si="2"/>
        <v>2378.44</v>
      </c>
      <c r="L79" s="26">
        <v>0</v>
      </c>
      <c r="M79" s="33">
        <v>203.8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44319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174</v>
      </c>
      <c r="H80" s="15">
        <f t="shared" si="2"/>
        <v>1137.1299999999999</v>
      </c>
      <c r="I80" s="15">
        <f t="shared" si="2"/>
        <v>1400.33</v>
      </c>
      <c r="J80" s="15">
        <f t="shared" si="2"/>
        <v>1686.51</v>
      </c>
      <c r="K80" s="15">
        <f t="shared" si="2"/>
        <v>2092.4500000000003</v>
      </c>
      <c r="L80" s="26">
        <v>60.07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44320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174</v>
      </c>
      <c r="H81" s="15">
        <f t="shared" si="2"/>
        <v>1359.79</v>
      </c>
      <c r="I81" s="15">
        <f t="shared" si="2"/>
        <v>1622.99</v>
      </c>
      <c r="J81" s="15">
        <f t="shared" si="2"/>
        <v>1909.17</v>
      </c>
      <c r="K81" s="15">
        <f t="shared" si="2"/>
        <v>2315.11</v>
      </c>
      <c r="L81" s="26">
        <v>0</v>
      </c>
      <c r="M81" s="33">
        <v>47.67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44320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174</v>
      </c>
      <c r="H82" s="15">
        <f t="shared" si="2"/>
        <v>1232.3</v>
      </c>
      <c r="I82" s="15">
        <f t="shared" si="2"/>
        <v>1495.5</v>
      </c>
      <c r="J82" s="15">
        <f t="shared" si="2"/>
        <v>1781.68</v>
      </c>
      <c r="K82" s="15">
        <f t="shared" si="2"/>
        <v>2187.6200000000003</v>
      </c>
      <c r="L82" s="26">
        <v>0</v>
      </c>
      <c r="M82" s="33">
        <v>204.86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44320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174</v>
      </c>
      <c r="H83" s="15">
        <f t="shared" si="2"/>
        <v>1183.69</v>
      </c>
      <c r="I83" s="15">
        <f t="shared" si="2"/>
        <v>1446.89</v>
      </c>
      <c r="J83" s="15">
        <f t="shared" si="2"/>
        <v>1733.0700000000002</v>
      </c>
      <c r="K83" s="15">
        <f t="shared" si="2"/>
        <v>2139.01</v>
      </c>
      <c r="L83" s="26">
        <v>0</v>
      </c>
      <c r="M83" s="33">
        <v>131.84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44320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174</v>
      </c>
      <c r="H84" s="15">
        <f t="shared" si="2"/>
        <v>1189.55</v>
      </c>
      <c r="I84" s="15">
        <f t="shared" si="2"/>
        <v>1452.75</v>
      </c>
      <c r="J84" s="15">
        <f t="shared" si="2"/>
        <v>1738.93</v>
      </c>
      <c r="K84" s="15">
        <f t="shared" si="2"/>
        <v>2144.8700000000003</v>
      </c>
      <c r="L84" s="26">
        <v>0</v>
      </c>
      <c r="M84" s="33">
        <v>32.21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44320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174</v>
      </c>
      <c r="H85" s="15">
        <f t="shared" si="2"/>
        <v>1145.53</v>
      </c>
      <c r="I85" s="15">
        <f t="shared" si="2"/>
        <v>1408.73</v>
      </c>
      <c r="J85" s="15">
        <f t="shared" si="2"/>
        <v>1694.91</v>
      </c>
      <c r="K85" s="15">
        <f t="shared" si="2"/>
        <v>2100.85</v>
      </c>
      <c r="L85" s="26">
        <v>0</v>
      </c>
      <c r="M85" s="33">
        <v>134.59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44320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174</v>
      </c>
      <c r="H86" s="15">
        <f t="shared" si="2"/>
        <v>1142.3700000000001</v>
      </c>
      <c r="I86" s="15">
        <f t="shared" si="2"/>
        <v>1405.5700000000002</v>
      </c>
      <c r="J86" s="15">
        <f t="shared" si="2"/>
        <v>1691.7500000000002</v>
      </c>
      <c r="K86" s="15">
        <f t="shared" si="2"/>
        <v>2097.69</v>
      </c>
      <c r="L86" s="26">
        <v>0</v>
      </c>
      <c r="M86" s="33">
        <v>338.74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44320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174</v>
      </c>
      <c r="H87" s="15">
        <f t="shared" si="2"/>
        <v>1146.32</v>
      </c>
      <c r="I87" s="15">
        <f t="shared" si="2"/>
        <v>1409.52</v>
      </c>
      <c r="J87" s="15">
        <f t="shared" si="2"/>
        <v>1695.7</v>
      </c>
      <c r="K87" s="15">
        <f t="shared" si="2"/>
        <v>2101.64</v>
      </c>
      <c r="L87" s="26">
        <v>0</v>
      </c>
      <c r="M87" s="33">
        <v>308.84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44320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174</v>
      </c>
      <c r="H88" s="15">
        <f t="shared" si="2"/>
        <v>1156.04</v>
      </c>
      <c r="I88" s="15">
        <f t="shared" si="2"/>
        <v>1419.24</v>
      </c>
      <c r="J88" s="15">
        <f t="shared" si="2"/>
        <v>1705.42</v>
      </c>
      <c r="K88" s="15">
        <f t="shared" si="2"/>
        <v>2111.36</v>
      </c>
      <c r="L88" s="26">
        <v>0</v>
      </c>
      <c r="M88" s="33">
        <v>48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44320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174</v>
      </c>
      <c r="H89" s="15">
        <f t="shared" si="2"/>
        <v>1390.65</v>
      </c>
      <c r="I89" s="15">
        <f t="shared" si="2"/>
        <v>1653.8500000000001</v>
      </c>
      <c r="J89" s="15">
        <f t="shared" si="2"/>
        <v>1940.0300000000002</v>
      </c>
      <c r="K89" s="15">
        <f t="shared" si="2"/>
        <v>2345.9700000000003</v>
      </c>
      <c r="L89" s="26">
        <v>0</v>
      </c>
      <c r="M89" s="33">
        <v>180.77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44320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174</v>
      </c>
      <c r="H90" s="15">
        <f t="shared" si="2"/>
        <v>1498.6</v>
      </c>
      <c r="I90" s="15">
        <f t="shared" si="2"/>
        <v>1761.8</v>
      </c>
      <c r="J90" s="15">
        <f t="shared" si="2"/>
        <v>2047.98</v>
      </c>
      <c r="K90" s="15">
        <f t="shared" si="2"/>
        <v>2453.92</v>
      </c>
      <c r="L90" s="26">
        <v>0</v>
      </c>
      <c r="M90" s="33">
        <v>139.45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44320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174</v>
      </c>
      <c r="H91" s="15">
        <f t="shared" si="2"/>
        <v>1448.6</v>
      </c>
      <c r="I91" s="15">
        <f t="shared" si="2"/>
        <v>1711.8</v>
      </c>
      <c r="J91" s="15">
        <f t="shared" si="2"/>
        <v>1997.98</v>
      </c>
      <c r="K91" s="15">
        <f t="shared" si="2"/>
        <v>2403.92</v>
      </c>
      <c r="L91" s="26">
        <v>0</v>
      </c>
      <c r="M91" s="33">
        <v>54.59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44320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174</v>
      </c>
      <c r="H92" s="15">
        <f t="shared" si="2"/>
        <v>1441.01</v>
      </c>
      <c r="I92" s="15">
        <f t="shared" si="2"/>
        <v>1704.21</v>
      </c>
      <c r="J92" s="15">
        <f t="shared" si="2"/>
        <v>1990.39</v>
      </c>
      <c r="K92" s="15">
        <f t="shared" si="2"/>
        <v>2396.3300000000004</v>
      </c>
      <c r="L92" s="26">
        <v>0</v>
      </c>
      <c r="M92" s="33">
        <v>220.07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44320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174</v>
      </c>
      <c r="H93" s="15">
        <f t="shared" si="2"/>
        <v>1444.33</v>
      </c>
      <c r="I93" s="15">
        <f t="shared" si="2"/>
        <v>1707.53</v>
      </c>
      <c r="J93" s="15">
        <f t="shared" si="2"/>
        <v>1993.71</v>
      </c>
      <c r="K93" s="15">
        <f t="shared" si="2"/>
        <v>2399.65</v>
      </c>
      <c r="L93" s="26">
        <v>0</v>
      </c>
      <c r="M93" s="33">
        <v>275.51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44320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174</v>
      </c>
      <c r="H94" s="15">
        <f t="shared" si="2"/>
        <v>1443.85</v>
      </c>
      <c r="I94" s="15">
        <f t="shared" si="2"/>
        <v>1707.05</v>
      </c>
      <c r="J94" s="15">
        <f t="shared" si="2"/>
        <v>1993.23</v>
      </c>
      <c r="K94" s="15">
        <f t="shared" si="2"/>
        <v>2399.17</v>
      </c>
      <c r="L94" s="26">
        <v>0</v>
      </c>
      <c r="M94" s="33">
        <v>86.79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44320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174</v>
      </c>
      <c r="H95" s="15">
        <f t="shared" si="2"/>
        <v>1441.17</v>
      </c>
      <c r="I95" s="15">
        <f t="shared" si="2"/>
        <v>1704.3700000000001</v>
      </c>
      <c r="J95" s="15">
        <f t="shared" si="2"/>
        <v>1990.5500000000002</v>
      </c>
      <c r="K95" s="15">
        <f t="shared" si="2"/>
        <v>2396.4900000000002</v>
      </c>
      <c r="L95" s="26">
        <v>0</v>
      </c>
      <c r="M95" s="33">
        <v>79.43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44320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174</v>
      </c>
      <c r="H96" s="15">
        <f t="shared" si="2"/>
        <v>1467.13</v>
      </c>
      <c r="I96" s="15">
        <f t="shared" si="2"/>
        <v>1730.3300000000002</v>
      </c>
      <c r="J96" s="15">
        <f t="shared" si="2"/>
        <v>2016.5100000000002</v>
      </c>
      <c r="K96" s="15">
        <f t="shared" si="2"/>
        <v>2422.4500000000003</v>
      </c>
      <c r="L96" s="26">
        <v>0</v>
      </c>
      <c r="M96" s="33">
        <v>64.65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44320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174</v>
      </c>
      <c r="H97" s="15">
        <f t="shared" si="2"/>
        <v>1534.19</v>
      </c>
      <c r="I97" s="15">
        <f t="shared" si="2"/>
        <v>1797.39</v>
      </c>
      <c r="J97" s="15">
        <f t="shared" si="2"/>
        <v>2083.57</v>
      </c>
      <c r="K97" s="15">
        <f t="shared" si="2"/>
        <v>2489.51</v>
      </c>
      <c r="L97" s="26">
        <v>53.86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44320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174</v>
      </c>
      <c r="H98" s="15">
        <f t="shared" si="2"/>
        <v>1675.09</v>
      </c>
      <c r="I98" s="15">
        <f t="shared" si="2"/>
        <v>1938.29</v>
      </c>
      <c r="J98" s="15">
        <f t="shared" si="2"/>
        <v>2224.47</v>
      </c>
      <c r="K98" s="15">
        <f t="shared" si="2"/>
        <v>2630.4100000000003</v>
      </c>
      <c r="L98" s="26">
        <v>132.11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44320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174</v>
      </c>
      <c r="H99" s="15">
        <f t="shared" si="2"/>
        <v>1629.03</v>
      </c>
      <c r="I99" s="15">
        <f t="shared" si="2"/>
        <v>1892.23</v>
      </c>
      <c r="J99" s="15">
        <f t="shared" si="2"/>
        <v>2178.4100000000003</v>
      </c>
      <c r="K99" s="15">
        <f t="shared" si="2"/>
        <v>2584.35</v>
      </c>
      <c r="L99" s="26">
        <v>209.2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44320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174</v>
      </c>
      <c r="H100" s="15">
        <f t="shared" si="2"/>
        <v>1643.4</v>
      </c>
      <c r="I100" s="15">
        <f t="shared" si="2"/>
        <v>1906.6000000000001</v>
      </c>
      <c r="J100" s="15">
        <f t="shared" si="2"/>
        <v>2192.78</v>
      </c>
      <c r="K100" s="15">
        <f t="shared" si="2"/>
        <v>2598.7200000000003</v>
      </c>
      <c r="L100" s="26">
        <v>106.99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44320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174</v>
      </c>
      <c r="H101" s="15">
        <f t="shared" si="2"/>
        <v>1789.58</v>
      </c>
      <c r="I101" s="15">
        <f t="shared" si="2"/>
        <v>2052.78</v>
      </c>
      <c r="J101" s="15">
        <f t="shared" si="2"/>
        <v>2338.96</v>
      </c>
      <c r="K101" s="15">
        <f t="shared" si="2"/>
        <v>2744.9</v>
      </c>
      <c r="L101" s="26">
        <v>231.93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44320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174</v>
      </c>
      <c r="H102" s="15">
        <f t="shared" si="2"/>
        <v>1772.14</v>
      </c>
      <c r="I102" s="15">
        <f t="shared" si="2"/>
        <v>2035.3400000000001</v>
      </c>
      <c r="J102" s="15">
        <f t="shared" si="2"/>
        <v>2321.52</v>
      </c>
      <c r="K102" s="15">
        <f t="shared" si="2"/>
        <v>2727.4600000000005</v>
      </c>
      <c r="L102" s="26">
        <v>284.57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44320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174</v>
      </c>
      <c r="H103" s="15">
        <f t="shared" si="2"/>
        <v>1620.69</v>
      </c>
      <c r="I103" s="15">
        <f t="shared" si="2"/>
        <v>1883.89</v>
      </c>
      <c r="J103" s="15">
        <f t="shared" si="2"/>
        <v>2170.07</v>
      </c>
      <c r="K103" s="15">
        <f t="shared" si="2"/>
        <v>2576.01</v>
      </c>
      <c r="L103" s="26">
        <v>257.56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44320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174</v>
      </c>
      <c r="H104" s="15">
        <f t="shared" si="2"/>
        <v>1348.98</v>
      </c>
      <c r="I104" s="15">
        <f t="shared" si="2"/>
        <v>1612.18</v>
      </c>
      <c r="J104" s="15">
        <f t="shared" si="2"/>
        <v>1898.3600000000001</v>
      </c>
      <c r="K104" s="15">
        <f t="shared" si="2"/>
        <v>2304.3</v>
      </c>
      <c r="L104" s="26">
        <v>333.86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44324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174</v>
      </c>
      <c r="H105" s="15">
        <f t="shared" si="2"/>
        <v>1456.06</v>
      </c>
      <c r="I105" s="15">
        <f t="shared" si="2"/>
        <v>1719.26</v>
      </c>
      <c r="J105" s="15">
        <f t="shared" si="2"/>
        <v>2005.44</v>
      </c>
      <c r="K105" s="15">
        <f t="shared" si="2"/>
        <v>2411.38</v>
      </c>
      <c r="L105" s="26">
        <v>271.44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44324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174</v>
      </c>
      <c r="H106" s="15">
        <f t="shared" si="2"/>
        <v>1321.82</v>
      </c>
      <c r="I106" s="15">
        <f t="shared" si="2"/>
        <v>1585.02</v>
      </c>
      <c r="J106" s="15">
        <f t="shared" si="2"/>
        <v>1871.2</v>
      </c>
      <c r="K106" s="15">
        <f t="shared" si="2"/>
        <v>2277.14</v>
      </c>
      <c r="L106" s="26">
        <v>143.46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44324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174</v>
      </c>
      <c r="H107" s="15">
        <f t="shared" si="2"/>
        <v>1301.66</v>
      </c>
      <c r="I107" s="15">
        <f t="shared" si="2"/>
        <v>1564.8600000000001</v>
      </c>
      <c r="J107" s="15">
        <f t="shared" si="2"/>
        <v>1851.0400000000002</v>
      </c>
      <c r="K107" s="15">
        <f t="shared" si="2"/>
        <v>2256.98</v>
      </c>
      <c r="L107" s="26">
        <v>121.26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44324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174</v>
      </c>
      <c r="H108" s="15">
        <f t="shared" si="2"/>
        <v>1237.57</v>
      </c>
      <c r="I108" s="15">
        <f t="shared" si="2"/>
        <v>1500.77</v>
      </c>
      <c r="J108" s="15">
        <f t="shared" si="2"/>
        <v>1786.95</v>
      </c>
      <c r="K108" s="15">
        <f t="shared" si="2"/>
        <v>2192.89</v>
      </c>
      <c r="L108" s="26">
        <v>127.88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44324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174</v>
      </c>
      <c r="H109" s="15">
        <f t="shared" si="2"/>
        <v>1200.8700000000001</v>
      </c>
      <c r="I109" s="15">
        <f t="shared" si="2"/>
        <v>1464.0700000000002</v>
      </c>
      <c r="J109" s="15">
        <f t="shared" si="2"/>
        <v>1750.2500000000002</v>
      </c>
      <c r="K109" s="15">
        <f t="shared" si="2"/>
        <v>2156.19</v>
      </c>
      <c r="L109" s="26">
        <v>106.44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44324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174</v>
      </c>
      <c r="H110" s="15">
        <f t="shared" si="2"/>
        <v>1154.99</v>
      </c>
      <c r="I110" s="15">
        <f t="shared" si="2"/>
        <v>1418.19</v>
      </c>
      <c r="J110" s="15">
        <f t="shared" si="2"/>
        <v>1704.3700000000001</v>
      </c>
      <c r="K110" s="15">
        <f t="shared" si="2"/>
        <v>2110.31</v>
      </c>
      <c r="L110" s="26">
        <v>20.88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44324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174</v>
      </c>
      <c r="H111" s="15">
        <f t="shared" si="2"/>
        <v>1256.6499999999999</v>
      </c>
      <c r="I111" s="15">
        <f t="shared" si="2"/>
        <v>1519.85</v>
      </c>
      <c r="J111" s="15">
        <f t="shared" si="2"/>
        <v>1806.03</v>
      </c>
      <c r="K111" s="15">
        <f t="shared" si="2"/>
        <v>2211.97</v>
      </c>
      <c r="L111" s="26">
        <v>0</v>
      </c>
      <c r="M111" s="33">
        <v>394.33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44324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174</v>
      </c>
      <c r="H112" s="15">
        <f t="shared" si="2"/>
        <v>1267.68</v>
      </c>
      <c r="I112" s="15">
        <f t="shared" si="2"/>
        <v>1530.88</v>
      </c>
      <c r="J112" s="15">
        <f t="shared" si="2"/>
        <v>1817.0600000000002</v>
      </c>
      <c r="K112" s="15">
        <f t="shared" si="2"/>
        <v>2223.0000000000005</v>
      </c>
      <c r="L112" s="26">
        <v>0</v>
      </c>
      <c r="M112" s="33">
        <v>164.96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44324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174</v>
      </c>
      <c r="H113" s="15">
        <f t="shared" si="2"/>
        <v>1624.64</v>
      </c>
      <c r="I113" s="15">
        <f t="shared" si="2"/>
        <v>1887.8400000000001</v>
      </c>
      <c r="J113" s="15">
        <f t="shared" si="2"/>
        <v>2174.02</v>
      </c>
      <c r="K113" s="15">
        <f t="shared" si="2"/>
        <v>2579.9600000000005</v>
      </c>
      <c r="L113" s="26">
        <v>0</v>
      </c>
      <c r="M113" s="33">
        <v>100.79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44324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174</v>
      </c>
      <c r="H114" s="15">
        <f t="shared" si="2"/>
        <v>1757.34</v>
      </c>
      <c r="I114" s="15">
        <f t="shared" si="2"/>
        <v>2020.54</v>
      </c>
      <c r="J114" s="15">
        <f t="shared" si="2"/>
        <v>2306.72</v>
      </c>
      <c r="K114" s="15">
        <f t="shared" si="2"/>
        <v>2712.6600000000003</v>
      </c>
      <c r="L114" s="26">
        <v>0</v>
      </c>
      <c r="M114" s="33">
        <v>60.32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44324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174</v>
      </c>
      <c r="H115" s="15">
        <f t="shared" si="2"/>
        <v>1781.69</v>
      </c>
      <c r="I115" s="15">
        <f t="shared" si="2"/>
        <v>2044.89</v>
      </c>
      <c r="J115" s="15">
        <f t="shared" si="2"/>
        <v>2331.07</v>
      </c>
      <c r="K115" s="15">
        <f t="shared" si="2"/>
        <v>2737.01</v>
      </c>
      <c r="L115" s="26">
        <v>0</v>
      </c>
      <c r="M115" s="33">
        <v>22.53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44324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174</v>
      </c>
      <c r="H116" s="15">
        <f t="shared" si="2"/>
        <v>1776.76</v>
      </c>
      <c r="I116" s="15">
        <f t="shared" si="2"/>
        <v>2039.96</v>
      </c>
      <c r="J116" s="15">
        <f t="shared" si="2"/>
        <v>2326.14</v>
      </c>
      <c r="K116" s="15">
        <f t="shared" si="2"/>
        <v>2732.0800000000004</v>
      </c>
      <c r="L116" s="26">
        <v>0</v>
      </c>
      <c r="M116" s="33">
        <v>43.5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44324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174</v>
      </c>
      <c r="H117" s="15">
        <f t="shared" si="2"/>
        <v>1740.83</v>
      </c>
      <c r="I117" s="15">
        <f t="shared" si="2"/>
        <v>2004.03</v>
      </c>
      <c r="J117" s="15">
        <f t="shared" si="2"/>
        <v>2290.21</v>
      </c>
      <c r="K117" s="15">
        <f t="shared" si="2"/>
        <v>2696.15</v>
      </c>
      <c r="L117" s="26">
        <v>6.9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44324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174</v>
      </c>
      <c r="H118" s="15">
        <f t="shared" si="2"/>
        <v>1693.95</v>
      </c>
      <c r="I118" s="15">
        <f t="shared" si="2"/>
        <v>1957.15</v>
      </c>
      <c r="J118" s="15">
        <f t="shared" si="2"/>
        <v>2243.3300000000004</v>
      </c>
      <c r="K118" s="15">
        <f t="shared" si="2"/>
        <v>2649.27</v>
      </c>
      <c r="L118" s="26">
        <v>31.98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44324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174</v>
      </c>
      <c r="H119" s="15">
        <f t="shared" si="2"/>
        <v>1720.94</v>
      </c>
      <c r="I119" s="15">
        <f t="shared" si="2"/>
        <v>1984.14</v>
      </c>
      <c r="J119" s="15">
        <f t="shared" si="2"/>
        <v>2270.32</v>
      </c>
      <c r="K119" s="15">
        <f t="shared" si="2"/>
        <v>2676.26</v>
      </c>
      <c r="L119" s="26">
        <v>82.57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44324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174</v>
      </c>
      <c r="H120" s="15">
        <f t="shared" si="2"/>
        <v>1740.67</v>
      </c>
      <c r="I120" s="15">
        <f t="shared" si="2"/>
        <v>2003.8700000000001</v>
      </c>
      <c r="J120" s="15">
        <f t="shared" si="2"/>
        <v>2290.05</v>
      </c>
      <c r="K120" s="15">
        <f t="shared" si="2"/>
        <v>2695.9900000000002</v>
      </c>
      <c r="L120" s="26">
        <v>263.23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44324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174</v>
      </c>
      <c r="H121" s="15">
        <f t="shared" si="2"/>
        <v>1742.57</v>
      </c>
      <c r="I121" s="15">
        <f t="shared" si="2"/>
        <v>2005.77</v>
      </c>
      <c r="J121" s="15">
        <f t="shared" si="2"/>
        <v>2291.9500000000003</v>
      </c>
      <c r="K121" s="15">
        <f t="shared" si="2"/>
        <v>2697.89</v>
      </c>
      <c r="L121" s="26">
        <v>146.44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44324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174</v>
      </c>
      <c r="H122" s="15">
        <f t="shared" si="2"/>
        <v>1727.52</v>
      </c>
      <c r="I122" s="15">
        <f t="shared" si="2"/>
        <v>1990.72</v>
      </c>
      <c r="J122" s="15">
        <f t="shared" si="2"/>
        <v>2276.9</v>
      </c>
      <c r="K122" s="15">
        <f t="shared" si="2"/>
        <v>2682.84</v>
      </c>
      <c r="L122" s="26">
        <v>140.46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44324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174</v>
      </c>
      <c r="H123" s="15">
        <f t="shared" si="2"/>
        <v>1676.47</v>
      </c>
      <c r="I123" s="15">
        <f t="shared" si="2"/>
        <v>1939.67</v>
      </c>
      <c r="J123" s="15">
        <f t="shared" si="2"/>
        <v>2225.85</v>
      </c>
      <c r="K123" s="15">
        <f t="shared" si="2"/>
        <v>2631.7900000000004</v>
      </c>
      <c r="L123" s="26">
        <v>116.81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44324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174</v>
      </c>
      <c r="H124" s="15">
        <f t="shared" si="2"/>
        <v>1663.56</v>
      </c>
      <c r="I124" s="15">
        <f t="shared" si="2"/>
        <v>1926.76</v>
      </c>
      <c r="J124" s="15">
        <f t="shared" si="2"/>
        <v>2212.94</v>
      </c>
      <c r="K124" s="15">
        <f t="shared" si="2"/>
        <v>2618.88</v>
      </c>
      <c r="L124" s="26">
        <v>84.39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44324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174</v>
      </c>
      <c r="H125" s="15">
        <f t="shared" si="2"/>
        <v>1770.74</v>
      </c>
      <c r="I125" s="15">
        <f t="shared" si="2"/>
        <v>2033.94</v>
      </c>
      <c r="J125" s="15">
        <f t="shared" si="2"/>
        <v>2320.1200000000003</v>
      </c>
      <c r="K125" s="15">
        <f t="shared" si="2"/>
        <v>2726.06</v>
      </c>
      <c r="L125" s="26">
        <v>51.32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44324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174</v>
      </c>
      <c r="H126" s="15">
        <f t="shared" si="2"/>
        <v>1758.16</v>
      </c>
      <c r="I126" s="15">
        <f t="shared" si="2"/>
        <v>2021.3600000000001</v>
      </c>
      <c r="J126" s="15">
        <f t="shared" si="2"/>
        <v>2307.5400000000004</v>
      </c>
      <c r="K126" s="15">
        <f t="shared" si="2"/>
        <v>2713.48</v>
      </c>
      <c r="L126" s="26">
        <v>53.69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44324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174</v>
      </c>
      <c r="H127" s="15">
        <f t="shared" si="2"/>
        <v>1661.61</v>
      </c>
      <c r="I127" s="15">
        <f t="shared" si="2"/>
        <v>1924.81</v>
      </c>
      <c r="J127" s="15">
        <f t="shared" si="2"/>
        <v>2210.9900000000002</v>
      </c>
      <c r="K127" s="15">
        <f t="shared" si="2"/>
        <v>2616.93</v>
      </c>
      <c r="L127" s="26">
        <v>18.6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44324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174</v>
      </c>
      <c r="H128" s="15">
        <f t="shared" si="2"/>
        <v>1309.05</v>
      </c>
      <c r="I128" s="15">
        <f t="shared" si="2"/>
        <v>1572.25</v>
      </c>
      <c r="J128" s="15">
        <f t="shared" si="2"/>
        <v>1858.43</v>
      </c>
      <c r="K128" s="15">
        <f t="shared" si="2"/>
        <v>2264.3700000000003</v>
      </c>
      <c r="L128" s="26">
        <v>123.65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44322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174</v>
      </c>
      <c r="H129" s="15">
        <f t="shared" si="2"/>
        <v>1452.63</v>
      </c>
      <c r="I129" s="15">
        <f t="shared" si="2"/>
        <v>1715.8300000000002</v>
      </c>
      <c r="J129" s="15">
        <f t="shared" si="2"/>
        <v>2002.0100000000002</v>
      </c>
      <c r="K129" s="15">
        <f t="shared" si="2"/>
        <v>2407.9500000000003</v>
      </c>
      <c r="L129" s="26">
        <v>29.38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44322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174</v>
      </c>
      <c r="H130" s="15">
        <f t="shared" si="2"/>
        <v>1306.47</v>
      </c>
      <c r="I130" s="15">
        <f t="shared" si="2"/>
        <v>1569.67</v>
      </c>
      <c r="J130" s="15">
        <f t="shared" si="2"/>
        <v>1855.8500000000001</v>
      </c>
      <c r="K130" s="15">
        <f t="shared" si="2"/>
        <v>2261.7900000000004</v>
      </c>
      <c r="L130" s="26">
        <v>56.09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44322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174</v>
      </c>
      <c r="H131" s="15">
        <f t="shared" si="2"/>
        <v>1252.74</v>
      </c>
      <c r="I131" s="15">
        <f t="shared" si="2"/>
        <v>1515.94</v>
      </c>
      <c r="J131" s="15">
        <f t="shared" si="2"/>
        <v>1802.1200000000001</v>
      </c>
      <c r="K131" s="15">
        <f t="shared" si="2"/>
        <v>2208.06</v>
      </c>
      <c r="L131" s="26">
        <v>104.34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44322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174</v>
      </c>
      <c r="H132" s="15">
        <f t="shared" si="2"/>
        <v>1194.55</v>
      </c>
      <c r="I132" s="15">
        <f t="shared" si="2"/>
        <v>1457.75</v>
      </c>
      <c r="J132" s="15">
        <f t="shared" si="2"/>
        <v>1743.93</v>
      </c>
      <c r="K132" s="15">
        <f t="shared" si="2"/>
        <v>2149.8700000000003</v>
      </c>
      <c r="L132" s="26">
        <v>57.15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44322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174</v>
      </c>
      <c r="H133" s="15">
        <f t="shared" si="2"/>
        <v>1158.8500000000001</v>
      </c>
      <c r="I133" s="15">
        <f t="shared" si="2"/>
        <v>1422.0500000000002</v>
      </c>
      <c r="J133" s="15">
        <f t="shared" si="2"/>
        <v>1708.2300000000002</v>
      </c>
      <c r="K133" s="15">
        <f t="shared" si="2"/>
        <v>2114.1700000000005</v>
      </c>
      <c r="L133" s="26">
        <v>110.4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44322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174</v>
      </c>
      <c r="H134" s="15">
        <f t="shared" si="2"/>
        <v>1186.0800000000002</v>
      </c>
      <c r="I134" s="15">
        <f t="shared" si="2"/>
        <v>1449.2800000000002</v>
      </c>
      <c r="J134" s="15">
        <f t="shared" si="2"/>
        <v>1735.4600000000003</v>
      </c>
      <c r="K134" s="15">
        <f t="shared" si="2"/>
        <v>2141.4</v>
      </c>
      <c r="L134" s="26">
        <v>0</v>
      </c>
      <c r="M134" s="33">
        <v>236.65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44322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174</v>
      </c>
      <c r="H135" s="15">
        <f t="shared" si="2"/>
        <v>1219.99</v>
      </c>
      <c r="I135" s="15">
        <f t="shared" si="2"/>
        <v>1483.19</v>
      </c>
      <c r="J135" s="15">
        <f t="shared" si="2"/>
        <v>1769.3700000000001</v>
      </c>
      <c r="K135" s="15">
        <f t="shared" si="2"/>
        <v>2175.31</v>
      </c>
      <c r="L135" s="26">
        <v>0</v>
      </c>
      <c r="M135" s="33">
        <v>401.81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44322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174</v>
      </c>
      <c r="H136" s="15">
        <f t="shared" si="2"/>
        <v>1244.66</v>
      </c>
      <c r="I136" s="15">
        <f t="shared" si="2"/>
        <v>1507.8600000000001</v>
      </c>
      <c r="J136" s="15">
        <f t="shared" si="2"/>
        <v>1794.0400000000002</v>
      </c>
      <c r="K136" s="15">
        <f t="shared" si="2"/>
        <v>2199.98</v>
      </c>
      <c r="L136" s="26">
        <v>0</v>
      </c>
      <c r="M136" s="33">
        <v>145.33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44322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174</v>
      </c>
      <c r="H137" s="15">
        <f t="shared" si="2"/>
        <v>1584.46</v>
      </c>
      <c r="I137" s="15">
        <f t="shared" si="2"/>
        <v>1847.66</v>
      </c>
      <c r="J137" s="15">
        <f t="shared" si="2"/>
        <v>2133.84</v>
      </c>
      <c r="K137" s="15">
        <f aca="true" t="shared" si="3" ref="K137:K200">SUM($C137,$G137,U$4,U$6)</f>
        <v>2539.78</v>
      </c>
      <c r="L137" s="26">
        <v>0</v>
      </c>
      <c r="M137" s="33">
        <v>165.94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44322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174</v>
      </c>
      <c r="H138" s="15">
        <f aca="true" t="shared" si="4" ref="H138:K201">SUM($C138,$G138,R$4,R$6)</f>
        <v>1704.45</v>
      </c>
      <c r="I138" s="15">
        <f t="shared" si="4"/>
        <v>1967.65</v>
      </c>
      <c r="J138" s="15">
        <f t="shared" si="4"/>
        <v>2253.8300000000004</v>
      </c>
      <c r="K138" s="15">
        <f t="shared" si="3"/>
        <v>2659.77</v>
      </c>
      <c r="L138" s="26">
        <v>0</v>
      </c>
      <c r="M138" s="33">
        <v>88.09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44322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174</v>
      </c>
      <c r="H139" s="15">
        <f t="shared" si="4"/>
        <v>1736.24</v>
      </c>
      <c r="I139" s="15">
        <f t="shared" si="4"/>
        <v>1999.44</v>
      </c>
      <c r="J139" s="15">
        <f t="shared" si="4"/>
        <v>2285.6200000000003</v>
      </c>
      <c r="K139" s="15">
        <f t="shared" si="3"/>
        <v>2691.56</v>
      </c>
      <c r="L139" s="26">
        <v>0</v>
      </c>
      <c r="M139" s="33">
        <v>70.94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44322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174</v>
      </c>
      <c r="H140" s="15">
        <f t="shared" si="4"/>
        <v>1756.39</v>
      </c>
      <c r="I140" s="15">
        <f t="shared" si="4"/>
        <v>2019.5900000000001</v>
      </c>
      <c r="J140" s="15">
        <f t="shared" si="4"/>
        <v>2305.77</v>
      </c>
      <c r="K140" s="15">
        <f t="shared" si="3"/>
        <v>2711.7100000000005</v>
      </c>
      <c r="L140" s="26">
        <v>0</v>
      </c>
      <c r="M140" s="33">
        <v>42.25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44322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174</v>
      </c>
      <c r="H141" s="15">
        <f t="shared" si="4"/>
        <v>1706.63</v>
      </c>
      <c r="I141" s="15">
        <f t="shared" si="4"/>
        <v>1969.8300000000002</v>
      </c>
      <c r="J141" s="15">
        <f t="shared" si="4"/>
        <v>2256.01</v>
      </c>
      <c r="K141" s="15">
        <f t="shared" si="3"/>
        <v>2661.9500000000003</v>
      </c>
      <c r="L141" s="26">
        <v>0</v>
      </c>
      <c r="M141" s="33">
        <v>24.48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44322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174</v>
      </c>
      <c r="H142" s="15">
        <f t="shared" si="4"/>
        <v>1754.55</v>
      </c>
      <c r="I142" s="15">
        <f t="shared" si="4"/>
        <v>2017.75</v>
      </c>
      <c r="J142" s="15">
        <f t="shared" si="4"/>
        <v>2303.93</v>
      </c>
      <c r="K142" s="15">
        <f t="shared" si="3"/>
        <v>2709.8700000000003</v>
      </c>
      <c r="L142" s="26">
        <v>37.43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44322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174</v>
      </c>
      <c r="H143" s="15">
        <f t="shared" si="4"/>
        <v>1758.89</v>
      </c>
      <c r="I143" s="15">
        <f t="shared" si="4"/>
        <v>2022.0900000000001</v>
      </c>
      <c r="J143" s="15">
        <f t="shared" si="4"/>
        <v>2308.27</v>
      </c>
      <c r="K143" s="15">
        <f t="shared" si="3"/>
        <v>2714.2100000000005</v>
      </c>
      <c r="L143" s="26">
        <v>176.38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44322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174</v>
      </c>
      <c r="H144" s="15">
        <f t="shared" si="4"/>
        <v>1821.74</v>
      </c>
      <c r="I144" s="15">
        <f t="shared" si="4"/>
        <v>2084.94</v>
      </c>
      <c r="J144" s="15">
        <f t="shared" si="4"/>
        <v>2371.1200000000003</v>
      </c>
      <c r="K144" s="15">
        <f t="shared" si="3"/>
        <v>2777.06</v>
      </c>
      <c r="L144" s="26">
        <v>226.53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44322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174</v>
      </c>
      <c r="H145" s="15">
        <f t="shared" si="4"/>
        <v>1828.99</v>
      </c>
      <c r="I145" s="15">
        <f t="shared" si="4"/>
        <v>2092.19</v>
      </c>
      <c r="J145" s="15">
        <f t="shared" si="4"/>
        <v>2378.3700000000003</v>
      </c>
      <c r="K145" s="15">
        <f t="shared" si="3"/>
        <v>2784.31</v>
      </c>
      <c r="L145" s="26">
        <v>97.56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44322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174</v>
      </c>
      <c r="H146" s="15">
        <f t="shared" si="4"/>
        <v>1826.04</v>
      </c>
      <c r="I146" s="15">
        <f t="shared" si="4"/>
        <v>2089.2400000000002</v>
      </c>
      <c r="J146" s="15">
        <f t="shared" si="4"/>
        <v>2375.42</v>
      </c>
      <c r="K146" s="15">
        <f t="shared" si="3"/>
        <v>2781.36</v>
      </c>
      <c r="L146" s="26">
        <v>0</v>
      </c>
      <c r="M146" s="33">
        <v>87.08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44322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174</v>
      </c>
      <c r="H147" s="15">
        <f t="shared" si="4"/>
        <v>1791.05</v>
      </c>
      <c r="I147" s="15">
        <f t="shared" si="4"/>
        <v>2054.25</v>
      </c>
      <c r="J147" s="15">
        <f t="shared" si="4"/>
        <v>2340.43</v>
      </c>
      <c r="K147" s="15">
        <f t="shared" si="3"/>
        <v>2746.3700000000003</v>
      </c>
      <c r="L147" s="26">
        <v>0</v>
      </c>
      <c r="M147" s="33">
        <v>298.86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44322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174</v>
      </c>
      <c r="H148" s="15">
        <f t="shared" si="4"/>
        <v>1670.48</v>
      </c>
      <c r="I148" s="15">
        <f t="shared" si="4"/>
        <v>1933.68</v>
      </c>
      <c r="J148" s="15">
        <f t="shared" si="4"/>
        <v>2219.86</v>
      </c>
      <c r="K148" s="15">
        <f t="shared" si="3"/>
        <v>2625.8</v>
      </c>
      <c r="L148" s="26">
        <v>0</v>
      </c>
      <c r="M148" s="33">
        <v>430.88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44322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174</v>
      </c>
      <c r="H149" s="15">
        <f t="shared" si="4"/>
        <v>1873.69</v>
      </c>
      <c r="I149" s="15">
        <f t="shared" si="4"/>
        <v>2136.89</v>
      </c>
      <c r="J149" s="15">
        <f t="shared" si="4"/>
        <v>2423.07</v>
      </c>
      <c r="K149" s="15">
        <f t="shared" si="3"/>
        <v>2829.01</v>
      </c>
      <c r="L149" s="26">
        <v>0</v>
      </c>
      <c r="M149" s="33">
        <v>143.93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44322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174</v>
      </c>
      <c r="H150" s="15">
        <f t="shared" si="4"/>
        <v>1929.55</v>
      </c>
      <c r="I150" s="15">
        <f t="shared" si="4"/>
        <v>2192.75</v>
      </c>
      <c r="J150" s="15">
        <f t="shared" si="4"/>
        <v>2478.93</v>
      </c>
      <c r="K150" s="15">
        <f t="shared" si="3"/>
        <v>2884.8700000000003</v>
      </c>
      <c r="L150" s="26">
        <v>0</v>
      </c>
      <c r="M150" s="33">
        <v>202.78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44322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174</v>
      </c>
      <c r="H151" s="15">
        <f t="shared" si="4"/>
        <v>1673.05</v>
      </c>
      <c r="I151" s="15">
        <f t="shared" si="4"/>
        <v>1936.25</v>
      </c>
      <c r="J151" s="15">
        <f t="shared" si="4"/>
        <v>2222.43</v>
      </c>
      <c r="K151" s="15">
        <f t="shared" si="3"/>
        <v>2628.3700000000003</v>
      </c>
      <c r="L151" s="26">
        <v>0</v>
      </c>
      <c r="M151" s="33">
        <v>311.49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44322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174</v>
      </c>
      <c r="H152" s="15">
        <f t="shared" si="4"/>
        <v>1369.02</v>
      </c>
      <c r="I152" s="15">
        <f t="shared" si="4"/>
        <v>1632.22</v>
      </c>
      <c r="J152" s="15">
        <f t="shared" si="4"/>
        <v>1918.4</v>
      </c>
      <c r="K152" s="15">
        <f t="shared" si="3"/>
        <v>2324.34</v>
      </c>
      <c r="L152" s="26">
        <v>0</v>
      </c>
      <c r="M152" s="33">
        <v>28.93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44324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174</v>
      </c>
      <c r="H153" s="15">
        <f t="shared" si="4"/>
        <v>1294.89</v>
      </c>
      <c r="I153" s="15">
        <f t="shared" si="4"/>
        <v>1558.0900000000001</v>
      </c>
      <c r="J153" s="15">
        <f t="shared" si="4"/>
        <v>1844.2700000000002</v>
      </c>
      <c r="K153" s="15">
        <f t="shared" si="3"/>
        <v>2250.2100000000005</v>
      </c>
      <c r="L153" s="26">
        <v>0</v>
      </c>
      <c r="M153" s="33">
        <v>2.46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44324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174</v>
      </c>
      <c r="H154" s="15">
        <f t="shared" si="4"/>
        <v>1236.89</v>
      </c>
      <c r="I154" s="15">
        <f t="shared" si="4"/>
        <v>1500.0900000000001</v>
      </c>
      <c r="J154" s="15">
        <f t="shared" si="4"/>
        <v>1786.2700000000002</v>
      </c>
      <c r="K154" s="15">
        <f t="shared" si="3"/>
        <v>2192.2100000000005</v>
      </c>
      <c r="L154" s="26">
        <v>19.46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44324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174</v>
      </c>
      <c r="H155" s="15">
        <f t="shared" si="4"/>
        <v>1181.05</v>
      </c>
      <c r="I155" s="15">
        <f t="shared" si="4"/>
        <v>1444.25</v>
      </c>
      <c r="J155" s="15">
        <f t="shared" si="4"/>
        <v>1730.43</v>
      </c>
      <c r="K155" s="15">
        <f t="shared" si="3"/>
        <v>2136.3700000000003</v>
      </c>
      <c r="L155" s="26">
        <v>0</v>
      </c>
      <c r="M155" s="33">
        <v>41.53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44324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174</v>
      </c>
      <c r="H156" s="15">
        <f t="shared" si="4"/>
        <v>1174.36</v>
      </c>
      <c r="I156" s="15">
        <f t="shared" si="4"/>
        <v>1437.56</v>
      </c>
      <c r="J156" s="15">
        <f t="shared" si="4"/>
        <v>1723.74</v>
      </c>
      <c r="K156" s="15">
        <f t="shared" si="3"/>
        <v>2129.68</v>
      </c>
      <c r="L156" s="26">
        <v>0</v>
      </c>
      <c r="M156" s="33">
        <v>86.19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44324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174</v>
      </c>
      <c r="H157" s="15">
        <f t="shared" si="4"/>
        <v>1135.66</v>
      </c>
      <c r="I157" s="15">
        <f t="shared" si="4"/>
        <v>1398.8600000000001</v>
      </c>
      <c r="J157" s="15">
        <f t="shared" si="4"/>
        <v>1685.0400000000002</v>
      </c>
      <c r="K157" s="15">
        <f t="shared" si="3"/>
        <v>2090.98</v>
      </c>
      <c r="L157" s="26">
        <v>0</v>
      </c>
      <c r="M157" s="33">
        <v>417.66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44324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174</v>
      </c>
      <c r="H158" s="15">
        <f t="shared" si="4"/>
        <v>1103.21</v>
      </c>
      <c r="I158" s="15">
        <f t="shared" si="4"/>
        <v>1366.41</v>
      </c>
      <c r="J158" s="15">
        <f t="shared" si="4"/>
        <v>1652.5900000000001</v>
      </c>
      <c r="K158" s="15">
        <f t="shared" si="3"/>
        <v>2058.53</v>
      </c>
      <c r="L158" s="26">
        <v>0</v>
      </c>
      <c r="M158" s="33">
        <v>407.24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44324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174</v>
      </c>
      <c r="H159" s="15">
        <f t="shared" si="4"/>
        <v>1224.78</v>
      </c>
      <c r="I159" s="15">
        <f t="shared" si="4"/>
        <v>1487.98</v>
      </c>
      <c r="J159" s="15">
        <f t="shared" si="4"/>
        <v>1774.16</v>
      </c>
      <c r="K159" s="15">
        <f t="shared" si="3"/>
        <v>2180.1</v>
      </c>
      <c r="L159" s="26">
        <v>0</v>
      </c>
      <c r="M159" s="33">
        <v>319.04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44324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174</v>
      </c>
      <c r="H160" s="15">
        <f t="shared" si="4"/>
        <v>983.5</v>
      </c>
      <c r="I160" s="15">
        <f t="shared" si="4"/>
        <v>1246.7</v>
      </c>
      <c r="J160" s="15">
        <f t="shared" si="4"/>
        <v>1532.88</v>
      </c>
      <c r="K160" s="15">
        <f t="shared" si="3"/>
        <v>1938.8200000000002</v>
      </c>
      <c r="L160" s="26">
        <v>0</v>
      </c>
      <c r="M160" s="33">
        <v>167.1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44324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174</v>
      </c>
      <c r="H161" s="15">
        <f t="shared" si="4"/>
        <v>1616.96</v>
      </c>
      <c r="I161" s="15">
        <f t="shared" si="4"/>
        <v>1880.16</v>
      </c>
      <c r="J161" s="15">
        <f t="shared" si="4"/>
        <v>2166.34</v>
      </c>
      <c r="K161" s="15">
        <f t="shared" si="3"/>
        <v>2572.28</v>
      </c>
      <c r="L161" s="26">
        <v>0</v>
      </c>
      <c r="M161" s="33">
        <v>32.96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44324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174</v>
      </c>
      <c r="H162" s="15">
        <f t="shared" si="4"/>
        <v>1703.19</v>
      </c>
      <c r="I162" s="15">
        <f t="shared" si="4"/>
        <v>1966.39</v>
      </c>
      <c r="J162" s="15">
        <f t="shared" si="4"/>
        <v>2252.57</v>
      </c>
      <c r="K162" s="15">
        <f t="shared" si="3"/>
        <v>2658.51</v>
      </c>
      <c r="L162" s="26">
        <v>0</v>
      </c>
      <c r="M162" s="33">
        <v>108.42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44324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174</v>
      </c>
      <c r="H163" s="15">
        <f t="shared" si="4"/>
        <v>1704.26</v>
      </c>
      <c r="I163" s="15">
        <f t="shared" si="4"/>
        <v>1967.46</v>
      </c>
      <c r="J163" s="15">
        <f t="shared" si="4"/>
        <v>2253.64</v>
      </c>
      <c r="K163" s="15">
        <f t="shared" si="3"/>
        <v>2659.5800000000004</v>
      </c>
      <c r="L163" s="26">
        <v>0</v>
      </c>
      <c r="M163" s="33">
        <v>13.37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44324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174</v>
      </c>
      <c r="H164" s="15">
        <f t="shared" si="4"/>
        <v>1751.04</v>
      </c>
      <c r="I164" s="15">
        <f t="shared" si="4"/>
        <v>2014.24</v>
      </c>
      <c r="J164" s="15">
        <f t="shared" si="4"/>
        <v>2300.42</v>
      </c>
      <c r="K164" s="15">
        <f t="shared" si="3"/>
        <v>2706.36</v>
      </c>
      <c r="L164" s="26">
        <v>0</v>
      </c>
      <c r="M164" s="33">
        <v>63.55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44324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174</v>
      </c>
      <c r="H165" s="15">
        <f t="shared" si="4"/>
        <v>1706.42</v>
      </c>
      <c r="I165" s="15">
        <f t="shared" si="4"/>
        <v>1969.6200000000001</v>
      </c>
      <c r="J165" s="15">
        <f t="shared" si="4"/>
        <v>2255.8</v>
      </c>
      <c r="K165" s="15">
        <f t="shared" si="3"/>
        <v>2661.7400000000002</v>
      </c>
      <c r="L165" s="26">
        <v>0</v>
      </c>
      <c r="M165" s="33">
        <v>38.9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44324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174</v>
      </c>
      <c r="H166" s="15">
        <f t="shared" si="4"/>
        <v>1777.52</v>
      </c>
      <c r="I166" s="15">
        <f t="shared" si="4"/>
        <v>2040.72</v>
      </c>
      <c r="J166" s="15">
        <f t="shared" si="4"/>
        <v>2326.9</v>
      </c>
      <c r="K166" s="15">
        <f t="shared" si="3"/>
        <v>2732.84</v>
      </c>
      <c r="L166" s="26">
        <v>39.95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44324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174</v>
      </c>
      <c r="H167" s="15">
        <f t="shared" si="4"/>
        <v>1763.33</v>
      </c>
      <c r="I167" s="15">
        <f t="shared" si="4"/>
        <v>2026.53</v>
      </c>
      <c r="J167" s="15">
        <f t="shared" si="4"/>
        <v>2312.71</v>
      </c>
      <c r="K167" s="15">
        <f t="shared" si="3"/>
        <v>2718.65</v>
      </c>
      <c r="L167" s="26">
        <v>44.22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44324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174</v>
      </c>
      <c r="H168" s="15">
        <f t="shared" si="4"/>
        <v>1889.09</v>
      </c>
      <c r="I168" s="15">
        <f t="shared" si="4"/>
        <v>2152.29</v>
      </c>
      <c r="J168" s="15">
        <f t="shared" si="4"/>
        <v>2438.47</v>
      </c>
      <c r="K168" s="15">
        <f t="shared" si="3"/>
        <v>2844.4100000000003</v>
      </c>
      <c r="L168" s="26">
        <v>312.32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44324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174</v>
      </c>
      <c r="H169" s="15">
        <f t="shared" si="4"/>
        <v>1872.3</v>
      </c>
      <c r="I169" s="15">
        <f t="shared" si="4"/>
        <v>2135.5</v>
      </c>
      <c r="J169" s="15">
        <f t="shared" si="4"/>
        <v>2421.68</v>
      </c>
      <c r="K169" s="15">
        <f t="shared" si="3"/>
        <v>2827.6200000000003</v>
      </c>
      <c r="L169" s="26">
        <v>84.21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44324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174</v>
      </c>
      <c r="H170" s="15">
        <f t="shared" si="4"/>
        <v>1853.93</v>
      </c>
      <c r="I170" s="15">
        <f t="shared" si="4"/>
        <v>2117.13</v>
      </c>
      <c r="J170" s="15">
        <f t="shared" si="4"/>
        <v>2403.31</v>
      </c>
      <c r="K170" s="15">
        <f t="shared" si="3"/>
        <v>2809.2500000000005</v>
      </c>
      <c r="L170" s="26">
        <v>0</v>
      </c>
      <c r="M170" s="33">
        <v>121.16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44324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174</v>
      </c>
      <c r="H171" s="15">
        <f t="shared" si="4"/>
        <v>1759.47</v>
      </c>
      <c r="I171" s="15">
        <f t="shared" si="4"/>
        <v>2022.67</v>
      </c>
      <c r="J171" s="15">
        <f t="shared" si="4"/>
        <v>2308.85</v>
      </c>
      <c r="K171" s="15">
        <f t="shared" si="3"/>
        <v>2714.7900000000004</v>
      </c>
      <c r="L171" s="26">
        <v>0</v>
      </c>
      <c r="M171" s="33">
        <v>331.9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44324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174</v>
      </c>
      <c r="H172" s="15">
        <f t="shared" si="4"/>
        <v>1683.82</v>
      </c>
      <c r="I172" s="15">
        <f t="shared" si="4"/>
        <v>1947.02</v>
      </c>
      <c r="J172" s="15">
        <f t="shared" si="4"/>
        <v>2233.2000000000003</v>
      </c>
      <c r="K172" s="15">
        <f t="shared" si="3"/>
        <v>2639.14</v>
      </c>
      <c r="L172" s="26">
        <v>0</v>
      </c>
      <c r="M172" s="33">
        <v>479.71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44324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174</v>
      </c>
      <c r="H173" s="15">
        <f t="shared" si="4"/>
        <v>1851.47</v>
      </c>
      <c r="I173" s="15">
        <f t="shared" si="4"/>
        <v>2114.67</v>
      </c>
      <c r="J173" s="15">
        <f t="shared" si="4"/>
        <v>2400.85</v>
      </c>
      <c r="K173" s="15">
        <f t="shared" si="3"/>
        <v>2806.7900000000004</v>
      </c>
      <c r="L173" s="26">
        <v>0</v>
      </c>
      <c r="M173" s="33">
        <v>474.05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44324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174</v>
      </c>
      <c r="H174" s="15">
        <f t="shared" si="4"/>
        <v>1922.86</v>
      </c>
      <c r="I174" s="15">
        <f t="shared" si="4"/>
        <v>2186.06</v>
      </c>
      <c r="J174" s="15">
        <f t="shared" si="4"/>
        <v>2472.2400000000002</v>
      </c>
      <c r="K174" s="15">
        <f t="shared" si="3"/>
        <v>2878.18</v>
      </c>
      <c r="L174" s="26">
        <v>0</v>
      </c>
      <c r="M174" s="33">
        <v>419.02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44324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174</v>
      </c>
      <c r="H175" s="15">
        <f t="shared" si="4"/>
        <v>1798.32</v>
      </c>
      <c r="I175" s="15">
        <f t="shared" si="4"/>
        <v>2061.52</v>
      </c>
      <c r="J175" s="15">
        <f t="shared" si="4"/>
        <v>2347.7000000000003</v>
      </c>
      <c r="K175" s="15">
        <f t="shared" si="3"/>
        <v>2753.64</v>
      </c>
      <c r="L175" s="26">
        <v>0</v>
      </c>
      <c r="M175" s="33">
        <v>453.5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44324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174</v>
      </c>
      <c r="H176" s="15">
        <f t="shared" si="4"/>
        <v>1559.71</v>
      </c>
      <c r="I176" s="15">
        <f t="shared" si="4"/>
        <v>1822.91</v>
      </c>
      <c r="J176" s="15">
        <f t="shared" si="4"/>
        <v>2109.09</v>
      </c>
      <c r="K176" s="15">
        <f t="shared" si="3"/>
        <v>2515.03</v>
      </c>
      <c r="L176" s="26">
        <v>0</v>
      </c>
      <c r="M176" s="33">
        <v>267.86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44324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174</v>
      </c>
      <c r="H177" s="15">
        <f t="shared" si="4"/>
        <v>1428.35</v>
      </c>
      <c r="I177" s="15">
        <f t="shared" si="4"/>
        <v>1691.55</v>
      </c>
      <c r="J177" s="15">
        <f t="shared" si="4"/>
        <v>1977.73</v>
      </c>
      <c r="K177" s="15">
        <f t="shared" si="3"/>
        <v>2383.67</v>
      </c>
      <c r="L177" s="26">
        <v>0</v>
      </c>
      <c r="M177" s="33">
        <v>649.78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44324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174</v>
      </c>
      <c r="H178" s="15">
        <f t="shared" si="4"/>
        <v>1226.3300000000002</v>
      </c>
      <c r="I178" s="15">
        <f t="shared" si="4"/>
        <v>1489.5300000000002</v>
      </c>
      <c r="J178" s="15">
        <f t="shared" si="4"/>
        <v>1775.7100000000003</v>
      </c>
      <c r="K178" s="15">
        <f t="shared" si="3"/>
        <v>2181.65</v>
      </c>
      <c r="L178" s="26">
        <v>0</v>
      </c>
      <c r="M178" s="33">
        <v>378.82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44324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174</v>
      </c>
      <c r="H179" s="15">
        <f t="shared" si="4"/>
        <v>1175.5600000000002</v>
      </c>
      <c r="I179" s="15">
        <f t="shared" si="4"/>
        <v>1438.7600000000002</v>
      </c>
      <c r="J179" s="15">
        <f t="shared" si="4"/>
        <v>1724.9400000000003</v>
      </c>
      <c r="K179" s="15">
        <f t="shared" si="3"/>
        <v>2130.8800000000006</v>
      </c>
      <c r="L179" s="26">
        <v>0</v>
      </c>
      <c r="M179" s="33">
        <v>227.8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44324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174</v>
      </c>
      <c r="H180" s="15">
        <f t="shared" si="4"/>
        <v>1189.75</v>
      </c>
      <c r="I180" s="15">
        <f t="shared" si="4"/>
        <v>1452.95</v>
      </c>
      <c r="J180" s="15">
        <f t="shared" si="4"/>
        <v>1739.13</v>
      </c>
      <c r="K180" s="15">
        <f t="shared" si="3"/>
        <v>2145.07</v>
      </c>
      <c r="L180" s="26">
        <v>0</v>
      </c>
      <c r="M180" s="33">
        <v>490.33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44324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174</v>
      </c>
      <c r="H181" s="15">
        <f t="shared" si="4"/>
        <v>1094.19</v>
      </c>
      <c r="I181" s="15">
        <f t="shared" si="4"/>
        <v>1357.39</v>
      </c>
      <c r="J181" s="15">
        <f t="shared" si="4"/>
        <v>1643.5700000000002</v>
      </c>
      <c r="K181" s="15">
        <f t="shared" si="3"/>
        <v>2049.51</v>
      </c>
      <c r="L181" s="26">
        <v>0</v>
      </c>
      <c r="M181" s="33">
        <v>224.35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44324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174</v>
      </c>
      <c r="H182" s="15">
        <f t="shared" si="4"/>
        <v>1072.01</v>
      </c>
      <c r="I182" s="15">
        <f t="shared" si="4"/>
        <v>1335.21</v>
      </c>
      <c r="J182" s="15">
        <f t="shared" si="4"/>
        <v>1621.39</v>
      </c>
      <c r="K182" s="15">
        <f t="shared" si="3"/>
        <v>2027.3300000000002</v>
      </c>
      <c r="L182" s="26">
        <v>0</v>
      </c>
      <c r="M182" s="33">
        <v>352.59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44324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174</v>
      </c>
      <c r="H183" s="15">
        <f t="shared" si="4"/>
        <v>1109.6000000000001</v>
      </c>
      <c r="I183" s="15">
        <f t="shared" si="4"/>
        <v>1372.8000000000002</v>
      </c>
      <c r="J183" s="15">
        <f t="shared" si="4"/>
        <v>1658.98</v>
      </c>
      <c r="K183" s="15">
        <f t="shared" si="3"/>
        <v>2064.92</v>
      </c>
      <c r="L183" s="26">
        <v>0</v>
      </c>
      <c r="M183" s="33">
        <v>664.49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44324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174</v>
      </c>
      <c r="H184" s="15">
        <f t="shared" si="4"/>
        <v>1231.16</v>
      </c>
      <c r="I184" s="15">
        <f t="shared" si="4"/>
        <v>1494.3600000000001</v>
      </c>
      <c r="J184" s="15">
        <f t="shared" si="4"/>
        <v>1780.5400000000002</v>
      </c>
      <c r="K184" s="15">
        <f t="shared" si="3"/>
        <v>2186.48</v>
      </c>
      <c r="L184" s="26">
        <v>0</v>
      </c>
      <c r="M184" s="33">
        <v>483.35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44324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174</v>
      </c>
      <c r="H185" s="15">
        <f t="shared" si="4"/>
        <v>1442.33</v>
      </c>
      <c r="I185" s="15">
        <f t="shared" si="4"/>
        <v>1705.53</v>
      </c>
      <c r="J185" s="15">
        <f t="shared" si="4"/>
        <v>1991.71</v>
      </c>
      <c r="K185" s="15">
        <f t="shared" si="3"/>
        <v>2397.65</v>
      </c>
      <c r="L185" s="26">
        <v>0</v>
      </c>
      <c r="M185" s="33">
        <v>119.96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44324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174</v>
      </c>
      <c r="H186" s="15">
        <f t="shared" si="4"/>
        <v>1617.29</v>
      </c>
      <c r="I186" s="15">
        <f t="shared" si="4"/>
        <v>1880.49</v>
      </c>
      <c r="J186" s="15">
        <f t="shared" si="4"/>
        <v>2166.67</v>
      </c>
      <c r="K186" s="15">
        <f t="shared" si="3"/>
        <v>2572.61</v>
      </c>
      <c r="L186" s="26">
        <v>24.97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44324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174</v>
      </c>
      <c r="H187" s="15">
        <f t="shared" si="4"/>
        <v>1690.56</v>
      </c>
      <c r="I187" s="15">
        <f t="shared" si="4"/>
        <v>1953.76</v>
      </c>
      <c r="J187" s="15">
        <f t="shared" si="4"/>
        <v>2239.94</v>
      </c>
      <c r="K187" s="15">
        <f t="shared" si="3"/>
        <v>2645.88</v>
      </c>
      <c r="L187" s="26">
        <v>52.12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44324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174</v>
      </c>
      <c r="H188" s="15">
        <f t="shared" si="4"/>
        <v>1696.39</v>
      </c>
      <c r="I188" s="15">
        <f t="shared" si="4"/>
        <v>1959.5900000000001</v>
      </c>
      <c r="J188" s="15">
        <f t="shared" si="4"/>
        <v>2245.77</v>
      </c>
      <c r="K188" s="15">
        <f t="shared" si="3"/>
        <v>2651.7100000000005</v>
      </c>
      <c r="L188" s="26">
        <v>0</v>
      </c>
      <c r="M188" s="33">
        <v>62.93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44324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174</v>
      </c>
      <c r="H189" s="15">
        <f t="shared" si="4"/>
        <v>1610.01</v>
      </c>
      <c r="I189" s="15">
        <f t="shared" si="4"/>
        <v>1873.21</v>
      </c>
      <c r="J189" s="15">
        <f t="shared" si="4"/>
        <v>2159.39</v>
      </c>
      <c r="K189" s="15">
        <f t="shared" si="3"/>
        <v>2565.3300000000004</v>
      </c>
      <c r="L189" s="26">
        <v>0</v>
      </c>
      <c r="M189" s="33">
        <v>37.96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44324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174</v>
      </c>
      <c r="H190" s="15">
        <f t="shared" si="4"/>
        <v>1599.91</v>
      </c>
      <c r="I190" s="15">
        <f t="shared" si="4"/>
        <v>1863.1100000000001</v>
      </c>
      <c r="J190" s="15">
        <f t="shared" si="4"/>
        <v>2149.2900000000004</v>
      </c>
      <c r="K190" s="15">
        <f t="shared" si="3"/>
        <v>2555.23</v>
      </c>
      <c r="L190" s="26">
        <v>20.32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44324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174</v>
      </c>
      <c r="H191" s="15">
        <f t="shared" si="4"/>
        <v>1581.01</v>
      </c>
      <c r="I191" s="15">
        <f t="shared" si="4"/>
        <v>1844.21</v>
      </c>
      <c r="J191" s="15">
        <f t="shared" si="4"/>
        <v>2130.39</v>
      </c>
      <c r="K191" s="15">
        <f t="shared" si="3"/>
        <v>2536.3300000000004</v>
      </c>
      <c r="L191" s="26">
        <v>142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44324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174</v>
      </c>
      <c r="H192" s="15">
        <f t="shared" si="4"/>
        <v>1600.69</v>
      </c>
      <c r="I192" s="15">
        <f t="shared" si="4"/>
        <v>1863.89</v>
      </c>
      <c r="J192" s="15">
        <f t="shared" si="4"/>
        <v>2150.07</v>
      </c>
      <c r="K192" s="15">
        <f t="shared" si="3"/>
        <v>2556.01</v>
      </c>
      <c r="L192" s="26">
        <v>10.4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44324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174</v>
      </c>
      <c r="H193" s="15">
        <f t="shared" si="4"/>
        <v>1585.13</v>
      </c>
      <c r="I193" s="15">
        <f t="shared" si="4"/>
        <v>1848.3300000000002</v>
      </c>
      <c r="J193" s="15">
        <f t="shared" si="4"/>
        <v>2134.51</v>
      </c>
      <c r="K193" s="15">
        <f t="shared" si="3"/>
        <v>2540.4500000000003</v>
      </c>
      <c r="L193" s="26">
        <v>89.57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44324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174</v>
      </c>
      <c r="H194" s="15">
        <f t="shared" si="4"/>
        <v>1572.57</v>
      </c>
      <c r="I194" s="15">
        <f t="shared" si="4"/>
        <v>1835.77</v>
      </c>
      <c r="J194" s="15">
        <f t="shared" si="4"/>
        <v>2121.9500000000003</v>
      </c>
      <c r="K194" s="15">
        <f t="shared" si="3"/>
        <v>2527.89</v>
      </c>
      <c r="L194" s="26">
        <v>118.37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44324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174</v>
      </c>
      <c r="H195" s="15">
        <f t="shared" si="4"/>
        <v>1527.3</v>
      </c>
      <c r="I195" s="15">
        <f t="shared" si="4"/>
        <v>1790.5</v>
      </c>
      <c r="J195" s="15">
        <f t="shared" si="4"/>
        <v>2076.68</v>
      </c>
      <c r="K195" s="15">
        <f t="shared" si="3"/>
        <v>2482.6200000000003</v>
      </c>
      <c r="L195" s="26">
        <v>0</v>
      </c>
      <c r="M195" s="33">
        <v>116.01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44324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174</v>
      </c>
      <c r="H196" s="15">
        <f t="shared" si="4"/>
        <v>1351.76</v>
      </c>
      <c r="I196" s="15">
        <f t="shared" si="4"/>
        <v>1614.96</v>
      </c>
      <c r="J196" s="15">
        <f t="shared" si="4"/>
        <v>1901.14</v>
      </c>
      <c r="K196" s="15">
        <f t="shared" si="3"/>
        <v>2307.0800000000004</v>
      </c>
      <c r="L196" s="26">
        <v>18.46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44324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174</v>
      </c>
      <c r="H197" s="15">
        <f t="shared" si="4"/>
        <v>1834.58</v>
      </c>
      <c r="I197" s="15">
        <f t="shared" si="4"/>
        <v>2097.78</v>
      </c>
      <c r="J197" s="15">
        <f t="shared" si="4"/>
        <v>2383.96</v>
      </c>
      <c r="K197" s="15">
        <f t="shared" si="3"/>
        <v>2789.9</v>
      </c>
      <c r="L197" s="26">
        <v>0</v>
      </c>
      <c r="M197" s="33">
        <v>229.27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44324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174</v>
      </c>
      <c r="H198" s="15">
        <f t="shared" si="4"/>
        <v>1655.59</v>
      </c>
      <c r="I198" s="15">
        <f t="shared" si="4"/>
        <v>1918.79</v>
      </c>
      <c r="J198" s="15">
        <f t="shared" si="4"/>
        <v>2204.97</v>
      </c>
      <c r="K198" s="15">
        <f t="shared" si="3"/>
        <v>2610.9100000000003</v>
      </c>
      <c r="L198" s="26">
        <v>125.76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44324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174</v>
      </c>
      <c r="H199" s="15">
        <f t="shared" si="4"/>
        <v>1439.43</v>
      </c>
      <c r="I199" s="15">
        <f t="shared" si="4"/>
        <v>1702.63</v>
      </c>
      <c r="J199" s="15">
        <f t="shared" si="4"/>
        <v>1988.8100000000002</v>
      </c>
      <c r="K199" s="15">
        <f t="shared" si="3"/>
        <v>2394.7500000000005</v>
      </c>
      <c r="L199" s="26">
        <v>92.04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44324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174</v>
      </c>
      <c r="H200" s="15">
        <f t="shared" si="4"/>
        <v>1280.49</v>
      </c>
      <c r="I200" s="15">
        <f t="shared" si="4"/>
        <v>1543.69</v>
      </c>
      <c r="J200" s="15">
        <f t="shared" si="4"/>
        <v>1829.8700000000001</v>
      </c>
      <c r="K200" s="15">
        <f t="shared" si="3"/>
        <v>2235.81</v>
      </c>
      <c r="L200" s="26">
        <v>0</v>
      </c>
      <c r="M200" s="33">
        <v>69.3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44325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174</v>
      </c>
      <c r="H201" s="15">
        <f t="shared" si="4"/>
        <v>1139.49</v>
      </c>
      <c r="I201" s="15">
        <f t="shared" si="4"/>
        <v>1402.69</v>
      </c>
      <c r="J201" s="15">
        <f t="shared" si="4"/>
        <v>1688.8700000000001</v>
      </c>
      <c r="K201" s="15">
        <f t="shared" si="4"/>
        <v>2094.81</v>
      </c>
      <c r="L201" s="26">
        <v>0</v>
      </c>
      <c r="M201" s="33">
        <v>176.77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44325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174</v>
      </c>
      <c r="H202" s="15">
        <f aca="true" t="shared" si="5" ref="H202:K265">SUM($C202,$G202,R$4,R$6)</f>
        <v>1070.48</v>
      </c>
      <c r="I202" s="15">
        <f t="shared" si="5"/>
        <v>1333.68</v>
      </c>
      <c r="J202" s="15">
        <f t="shared" si="5"/>
        <v>1619.8600000000001</v>
      </c>
      <c r="K202" s="15">
        <f t="shared" si="5"/>
        <v>2025.8000000000002</v>
      </c>
      <c r="L202" s="26">
        <v>0</v>
      </c>
      <c r="M202" s="33">
        <v>30.04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44325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174</v>
      </c>
      <c r="H203" s="15">
        <f t="shared" si="5"/>
        <v>1039.29</v>
      </c>
      <c r="I203" s="15">
        <f t="shared" si="5"/>
        <v>1302.49</v>
      </c>
      <c r="J203" s="15">
        <f t="shared" si="5"/>
        <v>1588.67</v>
      </c>
      <c r="K203" s="15">
        <f t="shared" si="5"/>
        <v>1994.6100000000001</v>
      </c>
      <c r="L203" s="26">
        <v>129.45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44325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174</v>
      </c>
      <c r="H204" s="15">
        <f t="shared" si="5"/>
        <v>997.6800000000001</v>
      </c>
      <c r="I204" s="15">
        <f t="shared" si="5"/>
        <v>1260.88</v>
      </c>
      <c r="J204" s="15">
        <f t="shared" si="5"/>
        <v>1547.0600000000002</v>
      </c>
      <c r="K204" s="15">
        <f t="shared" si="5"/>
        <v>1953.0000000000002</v>
      </c>
      <c r="L204" s="26">
        <v>0</v>
      </c>
      <c r="M204" s="33">
        <v>163.03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44325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174</v>
      </c>
      <c r="H205" s="15">
        <f t="shared" si="5"/>
        <v>929</v>
      </c>
      <c r="I205" s="15">
        <f t="shared" si="5"/>
        <v>1192.2</v>
      </c>
      <c r="J205" s="15">
        <f t="shared" si="5"/>
        <v>1478.38</v>
      </c>
      <c r="K205" s="15">
        <f t="shared" si="5"/>
        <v>1884.3200000000002</v>
      </c>
      <c r="L205" s="26">
        <v>0</v>
      </c>
      <c r="M205" s="33">
        <v>463.95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44325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174</v>
      </c>
      <c r="H206" s="15">
        <f t="shared" si="5"/>
        <v>275</v>
      </c>
      <c r="I206" s="15">
        <f t="shared" si="5"/>
        <v>538.2</v>
      </c>
      <c r="J206" s="15">
        <f t="shared" si="5"/>
        <v>824.3800000000001</v>
      </c>
      <c r="K206" s="15">
        <f t="shared" si="5"/>
        <v>1230.3200000000002</v>
      </c>
      <c r="L206" s="26">
        <v>0</v>
      </c>
      <c r="M206" s="33">
        <v>347.75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44325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174</v>
      </c>
      <c r="H207" s="15">
        <f t="shared" si="5"/>
        <v>271.67</v>
      </c>
      <c r="I207" s="15">
        <f t="shared" si="5"/>
        <v>534.8700000000001</v>
      </c>
      <c r="J207" s="15">
        <f t="shared" si="5"/>
        <v>821.0500000000002</v>
      </c>
      <c r="K207" s="15">
        <f t="shared" si="5"/>
        <v>1226.9900000000002</v>
      </c>
      <c r="L207" s="26">
        <v>0</v>
      </c>
      <c r="M207" s="33">
        <v>1214.32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44325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174</v>
      </c>
      <c r="H208" s="15">
        <f t="shared" si="5"/>
        <v>958.6800000000001</v>
      </c>
      <c r="I208" s="15">
        <f t="shared" si="5"/>
        <v>1221.88</v>
      </c>
      <c r="J208" s="15">
        <f t="shared" si="5"/>
        <v>1508.0600000000002</v>
      </c>
      <c r="K208" s="15">
        <f t="shared" si="5"/>
        <v>1914.0000000000002</v>
      </c>
      <c r="L208" s="26">
        <v>0</v>
      </c>
      <c r="M208" s="33">
        <v>630.78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44325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174</v>
      </c>
      <c r="H209" s="15">
        <f t="shared" si="5"/>
        <v>1067.52</v>
      </c>
      <c r="I209" s="15">
        <f t="shared" si="5"/>
        <v>1330.72</v>
      </c>
      <c r="J209" s="15">
        <f t="shared" si="5"/>
        <v>1616.9</v>
      </c>
      <c r="K209" s="15">
        <f t="shared" si="5"/>
        <v>2022.8400000000001</v>
      </c>
      <c r="L209" s="26">
        <v>0</v>
      </c>
      <c r="M209" s="33">
        <v>377.45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44325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174</v>
      </c>
      <c r="H210" s="15">
        <f t="shared" si="5"/>
        <v>1154.9199999999998</v>
      </c>
      <c r="I210" s="15">
        <f t="shared" si="5"/>
        <v>1418.12</v>
      </c>
      <c r="J210" s="15">
        <f t="shared" si="5"/>
        <v>1704.3</v>
      </c>
      <c r="K210" s="15">
        <f t="shared" si="5"/>
        <v>2110.2400000000002</v>
      </c>
      <c r="L210" s="26">
        <v>0</v>
      </c>
      <c r="M210" s="33">
        <v>44.71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44325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174</v>
      </c>
      <c r="H211" s="15">
        <f t="shared" si="5"/>
        <v>1198.24</v>
      </c>
      <c r="I211" s="15">
        <f t="shared" si="5"/>
        <v>1461.44</v>
      </c>
      <c r="J211" s="15">
        <f t="shared" si="5"/>
        <v>1747.6200000000001</v>
      </c>
      <c r="K211" s="15">
        <f t="shared" si="5"/>
        <v>2153.56</v>
      </c>
      <c r="L211" s="26">
        <v>0</v>
      </c>
      <c r="M211" s="33">
        <v>26.12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44325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174</v>
      </c>
      <c r="H212" s="15">
        <f t="shared" si="5"/>
        <v>1214.89</v>
      </c>
      <c r="I212" s="15">
        <f t="shared" si="5"/>
        <v>1478.0900000000001</v>
      </c>
      <c r="J212" s="15">
        <f t="shared" si="5"/>
        <v>1764.2700000000002</v>
      </c>
      <c r="K212" s="15">
        <f t="shared" si="5"/>
        <v>2170.2100000000005</v>
      </c>
      <c r="L212" s="26">
        <v>0</v>
      </c>
      <c r="M212" s="33">
        <v>613.01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44325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174</v>
      </c>
      <c r="H213" s="15">
        <f t="shared" si="5"/>
        <v>1113.0900000000001</v>
      </c>
      <c r="I213" s="15">
        <f t="shared" si="5"/>
        <v>1376.29</v>
      </c>
      <c r="J213" s="15">
        <f t="shared" si="5"/>
        <v>1662.4700000000003</v>
      </c>
      <c r="K213" s="15">
        <f t="shared" si="5"/>
        <v>2068.4100000000003</v>
      </c>
      <c r="L213" s="26">
        <v>0</v>
      </c>
      <c r="M213" s="33">
        <v>689.95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44325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174</v>
      </c>
      <c r="H214" s="15">
        <f t="shared" si="5"/>
        <v>1091.02</v>
      </c>
      <c r="I214" s="15">
        <f t="shared" si="5"/>
        <v>1354.22</v>
      </c>
      <c r="J214" s="15">
        <f t="shared" si="5"/>
        <v>1640.4</v>
      </c>
      <c r="K214" s="15">
        <f t="shared" si="5"/>
        <v>2046.3400000000001</v>
      </c>
      <c r="L214" s="26">
        <v>0</v>
      </c>
      <c r="M214" s="33">
        <v>9.63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44325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174</v>
      </c>
      <c r="H215" s="15">
        <f t="shared" si="5"/>
        <v>1081.0600000000002</v>
      </c>
      <c r="I215" s="15">
        <f t="shared" si="5"/>
        <v>1344.2600000000002</v>
      </c>
      <c r="J215" s="15">
        <f t="shared" si="5"/>
        <v>1630.44</v>
      </c>
      <c r="K215" s="15">
        <f t="shared" si="5"/>
        <v>2036.38</v>
      </c>
      <c r="L215" s="26">
        <v>0</v>
      </c>
      <c r="M215" s="33">
        <v>6.17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44325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174</v>
      </c>
      <c r="H216" s="15">
        <f t="shared" si="5"/>
        <v>1082.75</v>
      </c>
      <c r="I216" s="15">
        <f t="shared" si="5"/>
        <v>1345.95</v>
      </c>
      <c r="J216" s="15">
        <f t="shared" si="5"/>
        <v>1632.13</v>
      </c>
      <c r="K216" s="15">
        <f t="shared" si="5"/>
        <v>2038.0700000000002</v>
      </c>
      <c r="L216" s="26">
        <v>0</v>
      </c>
      <c r="M216" s="33">
        <v>716.15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44325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174</v>
      </c>
      <c r="H217" s="15">
        <f t="shared" si="5"/>
        <v>1081.8</v>
      </c>
      <c r="I217" s="15">
        <f t="shared" si="5"/>
        <v>1345</v>
      </c>
      <c r="J217" s="15">
        <f t="shared" si="5"/>
        <v>1631.18</v>
      </c>
      <c r="K217" s="15">
        <f t="shared" si="5"/>
        <v>2037.1200000000001</v>
      </c>
      <c r="L217" s="26">
        <v>0</v>
      </c>
      <c r="M217" s="33">
        <v>825.13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44325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174</v>
      </c>
      <c r="H218" s="15">
        <f t="shared" si="5"/>
        <v>1082.73</v>
      </c>
      <c r="I218" s="15">
        <f t="shared" si="5"/>
        <v>1345.93</v>
      </c>
      <c r="J218" s="15">
        <f t="shared" si="5"/>
        <v>1632.1100000000001</v>
      </c>
      <c r="K218" s="15">
        <f t="shared" si="5"/>
        <v>2038.0500000000002</v>
      </c>
      <c r="L218" s="26">
        <v>0</v>
      </c>
      <c r="M218" s="33">
        <v>483.89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44325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174</v>
      </c>
      <c r="H219" s="15">
        <f t="shared" si="5"/>
        <v>1078.45</v>
      </c>
      <c r="I219" s="15">
        <f t="shared" si="5"/>
        <v>1341.65</v>
      </c>
      <c r="J219" s="15">
        <f t="shared" si="5"/>
        <v>1627.8300000000002</v>
      </c>
      <c r="K219" s="15">
        <f t="shared" si="5"/>
        <v>2033.7700000000002</v>
      </c>
      <c r="L219" s="26">
        <v>0</v>
      </c>
      <c r="M219" s="33">
        <v>956.37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44325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174</v>
      </c>
      <c r="H220" s="15">
        <f t="shared" si="5"/>
        <v>1213.5800000000002</v>
      </c>
      <c r="I220" s="15">
        <f t="shared" si="5"/>
        <v>1476.7800000000002</v>
      </c>
      <c r="J220" s="15">
        <f t="shared" si="5"/>
        <v>1762.9600000000003</v>
      </c>
      <c r="K220" s="15">
        <f t="shared" si="5"/>
        <v>2168.9</v>
      </c>
      <c r="L220" s="26">
        <v>0</v>
      </c>
      <c r="M220" s="33">
        <v>468.21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44325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174</v>
      </c>
      <c r="H221" s="15">
        <f t="shared" si="5"/>
        <v>1474.9</v>
      </c>
      <c r="I221" s="15">
        <f t="shared" si="5"/>
        <v>1738.1000000000001</v>
      </c>
      <c r="J221" s="15">
        <f t="shared" si="5"/>
        <v>2024.2800000000002</v>
      </c>
      <c r="K221" s="15">
        <f t="shared" si="5"/>
        <v>2430.2200000000003</v>
      </c>
      <c r="L221" s="26">
        <v>0</v>
      </c>
      <c r="M221" s="33">
        <v>873.62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44325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174</v>
      </c>
      <c r="H222" s="15">
        <f t="shared" si="5"/>
        <v>1351.15</v>
      </c>
      <c r="I222" s="15">
        <f t="shared" si="5"/>
        <v>1614.3500000000001</v>
      </c>
      <c r="J222" s="15">
        <f t="shared" si="5"/>
        <v>1900.5300000000002</v>
      </c>
      <c r="K222" s="15">
        <f t="shared" si="5"/>
        <v>2306.4700000000003</v>
      </c>
      <c r="L222" s="26">
        <v>0</v>
      </c>
      <c r="M222" s="33">
        <v>37.36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44325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174</v>
      </c>
      <c r="H223" s="15">
        <f t="shared" si="5"/>
        <v>1275.39</v>
      </c>
      <c r="I223" s="15">
        <f t="shared" si="5"/>
        <v>1538.5900000000001</v>
      </c>
      <c r="J223" s="15">
        <f t="shared" si="5"/>
        <v>1824.7700000000002</v>
      </c>
      <c r="K223" s="15">
        <f t="shared" si="5"/>
        <v>2230.7100000000005</v>
      </c>
      <c r="L223" s="26">
        <v>0</v>
      </c>
      <c r="M223" s="33">
        <v>52.32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44325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174</v>
      </c>
      <c r="H224" s="15">
        <f t="shared" si="5"/>
        <v>1124.07</v>
      </c>
      <c r="I224" s="15">
        <f t="shared" si="5"/>
        <v>1387.27</v>
      </c>
      <c r="J224" s="15">
        <f t="shared" si="5"/>
        <v>1673.45</v>
      </c>
      <c r="K224" s="15">
        <f t="shared" si="5"/>
        <v>2079.39</v>
      </c>
      <c r="L224" s="26">
        <v>0</v>
      </c>
      <c r="M224" s="33">
        <v>51.68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44326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174</v>
      </c>
      <c r="H225" s="15">
        <f t="shared" si="5"/>
        <v>1197.71</v>
      </c>
      <c r="I225" s="15">
        <f t="shared" si="5"/>
        <v>1460.91</v>
      </c>
      <c r="J225" s="15">
        <f t="shared" si="5"/>
        <v>1747.0900000000001</v>
      </c>
      <c r="K225" s="15">
        <f t="shared" si="5"/>
        <v>2153.03</v>
      </c>
      <c r="L225" s="26">
        <v>0</v>
      </c>
      <c r="M225" s="33">
        <v>305.37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44326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174</v>
      </c>
      <c r="H226" s="15">
        <f t="shared" si="5"/>
        <v>1095.95</v>
      </c>
      <c r="I226" s="15">
        <f t="shared" si="5"/>
        <v>1359.15</v>
      </c>
      <c r="J226" s="15">
        <f t="shared" si="5"/>
        <v>1645.3300000000002</v>
      </c>
      <c r="K226" s="15">
        <f t="shared" si="5"/>
        <v>2051.27</v>
      </c>
      <c r="L226" s="26">
        <v>0</v>
      </c>
      <c r="M226" s="33">
        <v>13.1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44326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174</v>
      </c>
      <c r="H227" s="15">
        <f t="shared" si="5"/>
        <v>1057.75</v>
      </c>
      <c r="I227" s="15">
        <f t="shared" si="5"/>
        <v>1320.95</v>
      </c>
      <c r="J227" s="15">
        <f t="shared" si="5"/>
        <v>1607.13</v>
      </c>
      <c r="K227" s="15">
        <f t="shared" si="5"/>
        <v>2013.0700000000002</v>
      </c>
      <c r="L227" s="26">
        <v>48.73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44326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174</v>
      </c>
      <c r="H228" s="15">
        <f t="shared" si="5"/>
        <v>1043.98</v>
      </c>
      <c r="I228" s="15">
        <f t="shared" si="5"/>
        <v>1307.18</v>
      </c>
      <c r="J228" s="15">
        <f t="shared" si="5"/>
        <v>1593.3600000000001</v>
      </c>
      <c r="K228" s="15">
        <f t="shared" si="5"/>
        <v>1999.3000000000002</v>
      </c>
      <c r="L228" s="26">
        <v>68.79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44326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174</v>
      </c>
      <c r="H229" s="15">
        <f t="shared" si="5"/>
        <v>998.36</v>
      </c>
      <c r="I229" s="15">
        <f t="shared" si="5"/>
        <v>1261.56</v>
      </c>
      <c r="J229" s="15">
        <f t="shared" si="5"/>
        <v>1547.7400000000002</v>
      </c>
      <c r="K229" s="15">
        <f t="shared" si="5"/>
        <v>1953.6800000000003</v>
      </c>
      <c r="L229" s="26">
        <v>102.84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44326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174</v>
      </c>
      <c r="H230" s="15">
        <f t="shared" si="5"/>
        <v>326.62</v>
      </c>
      <c r="I230" s="15">
        <f t="shared" si="5"/>
        <v>589.82</v>
      </c>
      <c r="J230" s="15">
        <f t="shared" si="5"/>
        <v>876.0000000000001</v>
      </c>
      <c r="K230" s="15">
        <f t="shared" si="5"/>
        <v>1281.94</v>
      </c>
      <c r="L230" s="26">
        <v>0</v>
      </c>
      <c r="M230" s="33">
        <v>217.25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44326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174</v>
      </c>
      <c r="H231" s="15">
        <f t="shared" si="5"/>
        <v>302.86</v>
      </c>
      <c r="I231" s="15">
        <f t="shared" si="5"/>
        <v>566.0600000000001</v>
      </c>
      <c r="J231" s="15">
        <f t="shared" si="5"/>
        <v>852.2400000000001</v>
      </c>
      <c r="K231" s="15">
        <f t="shared" si="5"/>
        <v>1258.1800000000003</v>
      </c>
      <c r="L231" s="26">
        <v>0</v>
      </c>
      <c r="M231" s="33">
        <v>1035.36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44326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174</v>
      </c>
      <c r="H232" s="15">
        <f t="shared" si="5"/>
        <v>1050.6000000000001</v>
      </c>
      <c r="I232" s="15">
        <f t="shared" si="5"/>
        <v>1313.8000000000002</v>
      </c>
      <c r="J232" s="15">
        <f t="shared" si="5"/>
        <v>1599.98</v>
      </c>
      <c r="K232" s="15">
        <f t="shared" si="5"/>
        <v>2005.92</v>
      </c>
      <c r="L232" s="26">
        <v>0</v>
      </c>
      <c r="M232" s="33">
        <v>129.35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44326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174</v>
      </c>
      <c r="H233" s="15">
        <f t="shared" si="5"/>
        <v>1139.6699999999998</v>
      </c>
      <c r="I233" s="15">
        <f t="shared" si="5"/>
        <v>1402.87</v>
      </c>
      <c r="J233" s="15">
        <f t="shared" si="5"/>
        <v>1689.05</v>
      </c>
      <c r="K233" s="15">
        <f t="shared" si="5"/>
        <v>2094.9900000000002</v>
      </c>
      <c r="L233" s="26">
        <v>0</v>
      </c>
      <c r="M233" s="33">
        <v>67.56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44326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174</v>
      </c>
      <c r="H234" s="15">
        <f t="shared" si="5"/>
        <v>1279.16</v>
      </c>
      <c r="I234" s="15">
        <f t="shared" si="5"/>
        <v>1542.3600000000001</v>
      </c>
      <c r="J234" s="15">
        <f t="shared" si="5"/>
        <v>1828.5400000000002</v>
      </c>
      <c r="K234" s="15">
        <f t="shared" si="5"/>
        <v>2234.48</v>
      </c>
      <c r="L234" s="26">
        <v>0</v>
      </c>
      <c r="M234" s="33">
        <v>24.16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44326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174</v>
      </c>
      <c r="H235" s="15">
        <f t="shared" si="5"/>
        <v>1297.39</v>
      </c>
      <c r="I235" s="15">
        <f t="shared" si="5"/>
        <v>1560.5900000000001</v>
      </c>
      <c r="J235" s="15">
        <f t="shared" si="5"/>
        <v>1846.7700000000002</v>
      </c>
      <c r="K235" s="15">
        <f t="shared" si="5"/>
        <v>2252.7100000000005</v>
      </c>
      <c r="L235" s="26">
        <v>0</v>
      </c>
      <c r="M235" s="33">
        <v>41.42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44326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174</v>
      </c>
      <c r="H236" s="15">
        <f t="shared" si="5"/>
        <v>1431.07</v>
      </c>
      <c r="I236" s="15">
        <f t="shared" si="5"/>
        <v>1694.27</v>
      </c>
      <c r="J236" s="15">
        <f t="shared" si="5"/>
        <v>1980.45</v>
      </c>
      <c r="K236" s="15">
        <f t="shared" si="5"/>
        <v>2386.39</v>
      </c>
      <c r="L236" s="26">
        <v>0</v>
      </c>
      <c r="M236" s="33">
        <v>83.08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44326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174</v>
      </c>
      <c r="H237" s="15">
        <f t="shared" si="5"/>
        <v>1402.82</v>
      </c>
      <c r="I237" s="15">
        <f t="shared" si="5"/>
        <v>1666.02</v>
      </c>
      <c r="J237" s="15">
        <f t="shared" si="5"/>
        <v>1952.2</v>
      </c>
      <c r="K237" s="15">
        <f t="shared" si="5"/>
        <v>2358.14</v>
      </c>
      <c r="L237" s="26">
        <v>0</v>
      </c>
      <c r="M237" s="33">
        <v>71.13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44326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174</v>
      </c>
      <c r="H238" s="15">
        <f t="shared" si="5"/>
        <v>1391.48</v>
      </c>
      <c r="I238" s="15">
        <f t="shared" si="5"/>
        <v>1654.68</v>
      </c>
      <c r="J238" s="15">
        <f t="shared" si="5"/>
        <v>1940.8600000000001</v>
      </c>
      <c r="K238" s="15">
        <f t="shared" si="5"/>
        <v>2346.8</v>
      </c>
      <c r="L238" s="26">
        <v>649.81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44326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174</v>
      </c>
      <c r="H239" s="15">
        <f t="shared" si="5"/>
        <v>1348.67</v>
      </c>
      <c r="I239" s="15">
        <f t="shared" si="5"/>
        <v>1611.8700000000001</v>
      </c>
      <c r="J239" s="15">
        <f t="shared" si="5"/>
        <v>1898.0500000000002</v>
      </c>
      <c r="K239" s="15">
        <f t="shared" si="5"/>
        <v>2303.9900000000002</v>
      </c>
      <c r="L239" s="26">
        <v>740.22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44326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174</v>
      </c>
      <c r="H240" s="15">
        <f t="shared" si="5"/>
        <v>1291.16</v>
      </c>
      <c r="I240" s="15">
        <f t="shared" si="5"/>
        <v>1554.3600000000001</v>
      </c>
      <c r="J240" s="15">
        <f t="shared" si="5"/>
        <v>1840.5400000000002</v>
      </c>
      <c r="K240" s="15">
        <f t="shared" si="5"/>
        <v>2246.48</v>
      </c>
      <c r="L240" s="26">
        <v>42.64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44326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174</v>
      </c>
      <c r="H241" s="15">
        <f t="shared" si="5"/>
        <v>1278.51</v>
      </c>
      <c r="I241" s="15">
        <f t="shared" si="5"/>
        <v>1541.71</v>
      </c>
      <c r="J241" s="15">
        <f t="shared" si="5"/>
        <v>1827.89</v>
      </c>
      <c r="K241" s="15">
        <f t="shared" si="5"/>
        <v>2233.8300000000004</v>
      </c>
      <c r="L241" s="26">
        <v>0</v>
      </c>
      <c r="M241" s="33">
        <v>47.56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44326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174</v>
      </c>
      <c r="H242" s="15">
        <f t="shared" si="5"/>
        <v>1277.6000000000001</v>
      </c>
      <c r="I242" s="15">
        <f t="shared" si="5"/>
        <v>1540.8000000000002</v>
      </c>
      <c r="J242" s="15">
        <f t="shared" si="5"/>
        <v>1826.9800000000002</v>
      </c>
      <c r="K242" s="15">
        <f t="shared" si="5"/>
        <v>2232.9200000000005</v>
      </c>
      <c r="L242" s="26">
        <v>0</v>
      </c>
      <c r="M242" s="33">
        <v>200.35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44326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174</v>
      </c>
      <c r="H243" s="15">
        <f t="shared" si="5"/>
        <v>1269.8</v>
      </c>
      <c r="I243" s="15">
        <f t="shared" si="5"/>
        <v>1533</v>
      </c>
      <c r="J243" s="15">
        <f t="shared" si="5"/>
        <v>1819.18</v>
      </c>
      <c r="K243" s="15">
        <f t="shared" si="5"/>
        <v>2225.1200000000003</v>
      </c>
      <c r="L243" s="26">
        <v>0</v>
      </c>
      <c r="M243" s="33">
        <v>261.96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44326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174</v>
      </c>
      <c r="H244" s="15">
        <f t="shared" si="5"/>
        <v>1297.92</v>
      </c>
      <c r="I244" s="15">
        <f t="shared" si="5"/>
        <v>1561.1200000000001</v>
      </c>
      <c r="J244" s="15">
        <f t="shared" si="5"/>
        <v>1847.3000000000002</v>
      </c>
      <c r="K244" s="15">
        <f t="shared" si="5"/>
        <v>2253.2400000000002</v>
      </c>
      <c r="L244" s="26">
        <v>89.58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44326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174</v>
      </c>
      <c r="H245" s="15">
        <f t="shared" si="5"/>
        <v>1643.91</v>
      </c>
      <c r="I245" s="15">
        <f t="shared" si="5"/>
        <v>1907.1100000000001</v>
      </c>
      <c r="J245" s="15">
        <f t="shared" si="5"/>
        <v>2193.2900000000004</v>
      </c>
      <c r="K245" s="15">
        <f t="shared" si="5"/>
        <v>2599.23</v>
      </c>
      <c r="L245" s="26">
        <v>0</v>
      </c>
      <c r="M245" s="33">
        <v>112.37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44326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174</v>
      </c>
      <c r="H246" s="15">
        <f t="shared" si="5"/>
        <v>1562.38</v>
      </c>
      <c r="I246" s="15">
        <f t="shared" si="5"/>
        <v>1825.5800000000002</v>
      </c>
      <c r="J246" s="15">
        <f t="shared" si="5"/>
        <v>2111.76</v>
      </c>
      <c r="K246" s="15">
        <f t="shared" si="5"/>
        <v>2517.7000000000003</v>
      </c>
      <c r="L246" s="26">
        <v>0</v>
      </c>
      <c r="M246" s="33">
        <v>148.34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44326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174</v>
      </c>
      <c r="H247" s="15">
        <f t="shared" si="5"/>
        <v>1297.53</v>
      </c>
      <c r="I247" s="15">
        <f t="shared" si="5"/>
        <v>1560.73</v>
      </c>
      <c r="J247" s="15">
        <f t="shared" si="5"/>
        <v>1846.91</v>
      </c>
      <c r="K247" s="15">
        <f t="shared" si="5"/>
        <v>2252.85</v>
      </c>
      <c r="L247" s="26">
        <v>0</v>
      </c>
      <c r="M247" s="33">
        <v>53.07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44326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174</v>
      </c>
      <c r="H248" s="15">
        <f t="shared" si="5"/>
        <v>1192.43</v>
      </c>
      <c r="I248" s="15">
        <f t="shared" si="5"/>
        <v>1455.63</v>
      </c>
      <c r="J248" s="15">
        <f t="shared" si="5"/>
        <v>1741.8100000000002</v>
      </c>
      <c r="K248" s="15">
        <f t="shared" si="5"/>
        <v>2147.7500000000005</v>
      </c>
      <c r="L248" s="26">
        <v>0</v>
      </c>
      <c r="M248" s="33">
        <v>69.32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44327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174</v>
      </c>
      <c r="H249" s="15">
        <f t="shared" si="5"/>
        <v>1100.91</v>
      </c>
      <c r="I249" s="15">
        <f t="shared" si="5"/>
        <v>1364.1100000000001</v>
      </c>
      <c r="J249" s="15">
        <f t="shared" si="5"/>
        <v>1650.29</v>
      </c>
      <c r="K249" s="15">
        <f t="shared" si="5"/>
        <v>2056.23</v>
      </c>
      <c r="L249" s="26">
        <v>0</v>
      </c>
      <c r="M249" s="33">
        <v>75.68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44327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174</v>
      </c>
      <c r="H250" s="15">
        <f t="shared" si="5"/>
        <v>1033.52</v>
      </c>
      <c r="I250" s="15">
        <f t="shared" si="5"/>
        <v>1296.72</v>
      </c>
      <c r="J250" s="15">
        <f t="shared" si="5"/>
        <v>1582.9</v>
      </c>
      <c r="K250" s="15">
        <f t="shared" si="5"/>
        <v>1988.8400000000001</v>
      </c>
      <c r="L250" s="26">
        <v>0</v>
      </c>
      <c r="M250" s="33">
        <v>8.76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44327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174</v>
      </c>
      <c r="H251" s="15">
        <f t="shared" si="5"/>
        <v>1028.51</v>
      </c>
      <c r="I251" s="15">
        <f t="shared" si="5"/>
        <v>1291.71</v>
      </c>
      <c r="J251" s="15">
        <f t="shared" si="5"/>
        <v>1577.89</v>
      </c>
      <c r="K251" s="15">
        <f t="shared" si="5"/>
        <v>1983.8300000000002</v>
      </c>
      <c r="L251" s="26">
        <v>0</v>
      </c>
      <c r="M251" s="33">
        <v>6.55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44327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174</v>
      </c>
      <c r="H252" s="15">
        <f t="shared" si="5"/>
        <v>995.51</v>
      </c>
      <c r="I252" s="15">
        <f t="shared" si="5"/>
        <v>1258.71</v>
      </c>
      <c r="J252" s="15">
        <f t="shared" si="5"/>
        <v>1544.89</v>
      </c>
      <c r="K252" s="15">
        <f t="shared" si="5"/>
        <v>1950.8300000000002</v>
      </c>
      <c r="L252" s="26">
        <v>33.5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44327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174</v>
      </c>
      <c r="H253" s="15">
        <f t="shared" si="5"/>
        <v>971.77</v>
      </c>
      <c r="I253" s="15">
        <f t="shared" si="5"/>
        <v>1234.97</v>
      </c>
      <c r="J253" s="15">
        <f t="shared" si="5"/>
        <v>1521.15</v>
      </c>
      <c r="K253" s="15">
        <f t="shared" si="5"/>
        <v>1927.0900000000001</v>
      </c>
      <c r="L253" s="26">
        <v>0</v>
      </c>
      <c r="M253" s="33">
        <v>14.77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44327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174</v>
      </c>
      <c r="H254" s="15">
        <f t="shared" si="5"/>
        <v>659.36</v>
      </c>
      <c r="I254" s="15">
        <f t="shared" si="5"/>
        <v>922.5600000000001</v>
      </c>
      <c r="J254" s="15">
        <f t="shared" si="5"/>
        <v>1208.7400000000002</v>
      </c>
      <c r="K254" s="15">
        <f t="shared" si="5"/>
        <v>1614.6800000000003</v>
      </c>
      <c r="L254" s="26">
        <v>0</v>
      </c>
      <c r="M254" s="33">
        <v>350.34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44327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174</v>
      </c>
      <c r="H255" s="15">
        <f t="shared" si="5"/>
        <v>947.22</v>
      </c>
      <c r="I255" s="15">
        <f t="shared" si="5"/>
        <v>1210.42</v>
      </c>
      <c r="J255" s="15">
        <f t="shared" si="5"/>
        <v>1496.6000000000001</v>
      </c>
      <c r="K255" s="15">
        <f t="shared" si="5"/>
        <v>1902.5400000000002</v>
      </c>
      <c r="L255" s="26">
        <v>0</v>
      </c>
      <c r="M255" s="33">
        <v>180.47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44327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174</v>
      </c>
      <c r="H256" s="15">
        <f t="shared" si="5"/>
        <v>1121.66</v>
      </c>
      <c r="I256" s="15">
        <f t="shared" si="5"/>
        <v>1384.8600000000001</v>
      </c>
      <c r="J256" s="15">
        <f t="shared" si="5"/>
        <v>1671.0400000000002</v>
      </c>
      <c r="K256" s="15">
        <f t="shared" si="5"/>
        <v>2076.98</v>
      </c>
      <c r="L256" s="26">
        <v>0</v>
      </c>
      <c r="M256" s="33">
        <v>272.6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44327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174</v>
      </c>
      <c r="H257" s="15">
        <f t="shared" si="5"/>
        <v>1271.3</v>
      </c>
      <c r="I257" s="15">
        <f t="shared" si="5"/>
        <v>1534.5</v>
      </c>
      <c r="J257" s="15">
        <f t="shared" si="5"/>
        <v>1820.68</v>
      </c>
      <c r="K257" s="15">
        <f t="shared" si="5"/>
        <v>2226.6200000000003</v>
      </c>
      <c r="L257" s="26">
        <v>0</v>
      </c>
      <c r="M257" s="33">
        <v>301.62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44327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174</v>
      </c>
      <c r="H258" s="15">
        <f t="shared" si="5"/>
        <v>1289.8</v>
      </c>
      <c r="I258" s="15">
        <f t="shared" si="5"/>
        <v>1553</v>
      </c>
      <c r="J258" s="15">
        <f t="shared" si="5"/>
        <v>1839.18</v>
      </c>
      <c r="K258" s="15">
        <f t="shared" si="5"/>
        <v>2245.1200000000003</v>
      </c>
      <c r="L258" s="26">
        <v>0</v>
      </c>
      <c r="M258" s="33">
        <v>494.29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44327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174</v>
      </c>
      <c r="H259" s="15">
        <f t="shared" si="5"/>
        <v>1286.89</v>
      </c>
      <c r="I259" s="15">
        <f t="shared" si="5"/>
        <v>1550.0900000000001</v>
      </c>
      <c r="J259" s="15">
        <f t="shared" si="5"/>
        <v>1836.2700000000002</v>
      </c>
      <c r="K259" s="15">
        <f t="shared" si="5"/>
        <v>2242.2100000000005</v>
      </c>
      <c r="L259" s="26">
        <v>0</v>
      </c>
      <c r="M259" s="33">
        <v>534.84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44327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174</v>
      </c>
      <c r="H260" s="15">
        <f t="shared" si="5"/>
        <v>1293.03</v>
      </c>
      <c r="I260" s="15">
        <f t="shared" si="5"/>
        <v>1556.23</v>
      </c>
      <c r="J260" s="15">
        <f t="shared" si="5"/>
        <v>1842.41</v>
      </c>
      <c r="K260" s="15">
        <f t="shared" si="5"/>
        <v>2248.35</v>
      </c>
      <c r="L260" s="26">
        <v>0</v>
      </c>
      <c r="M260" s="33">
        <v>703.4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44327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174</v>
      </c>
      <c r="H261" s="15">
        <f t="shared" si="5"/>
        <v>1292.03</v>
      </c>
      <c r="I261" s="15">
        <f t="shared" si="5"/>
        <v>1555.23</v>
      </c>
      <c r="J261" s="15">
        <f t="shared" si="5"/>
        <v>1841.41</v>
      </c>
      <c r="K261" s="15">
        <f t="shared" si="5"/>
        <v>2247.35</v>
      </c>
      <c r="L261" s="26">
        <v>0</v>
      </c>
      <c r="M261" s="33">
        <v>677.64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44327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174</v>
      </c>
      <c r="H262" s="15">
        <f t="shared" si="5"/>
        <v>1297.02</v>
      </c>
      <c r="I262" s="15">
        <f t="shared" si="5"/>
        <v>1560.22</v>
      </c>
      <c r="J262" s="15">
        <f t="shared" si="5"/>
        <v>1846.4</v>
      </c>
      <c r="K262" s="15">
        <f t="shared" si="5"/>
        <v>2252.34</v>
      </c>
      <c r="L262" s="26">
        <v>0</v>
      </c>
      <c r="M262" s="33">
        <v>303.26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44327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174</v>
      </c>
      <c r="H263" s="15">
        <f t="shared" si="5"/>
        <v>1296.27</v>
      </c>
      <c r="I263" s="15">
        <f t="shared" si="5"/>
        <v>1559.47</v>
      </c>
      <c r="J263" s="15">
        <f t="shared" si="5"/>
        <v>1845.65</v>
      </c>
      <c r="K263" s="15">
        <f t="shared" si="5"/>
        <v>2251.59</v>
      </c>
      <c r="L263" s="26">
        <v>203.95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44327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174</v>
      </c>
      <c r="H264" s="15">
        <f t="shared" si="5"/>
        <v>1302.61</v>
      </c>
      <c r="I264" s="15">
        <f t="shared" si="5"/>
        <v>1565.81</v>
      </c>
      <c r="J264" s="15">
        <f t="shared" si="5"/>
        <v>1851.99</v>
      </c>
      <c r="K264" s="15">
        <f t="shared" si="5"/>
        <v>2257.93</v>
      </c>
      <c r="L264" s="26">
        <v>173.03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44327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174</v>
      </c>
      <c r="H265" s="15">
        <f t="shared" si="5"/>
        <v>1306.66</v>
      </c>
      <c r="I265" s="15">
        <f t="shared" si="5"/>
        <v>1569.8600000000001</v>
      </c>
      <c r="J265" s="15">
        <f t="shared" si="5"/>
        <v>1856.0400000000002</v>
      </c>
      <c r="K265" s="15">
        <f aca="true" t="shared" si="6" ref="K265:K328">SUM($C265,$G265,U$4,U$6)</f>
        <v>2261.98</v>
      </c>
      <c r="L265" s="26">
        <v>0</v>
      </c>
      <c r="M265" s="33">
        <v>304.65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44327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174</v>
      </c>
      <c r="H266" s="15">
        <f aca="true" t="shared" si="7" ref="H266:K329">SUM($C266,$G266,R$4,R$6)</f>
        <v>1302.19</v>
      </c>
      <c r="I266" s="15">
        <f t="shared" si="7"/>
        <v>1565.39</v>
      </c>
      <c r="J266" s="15">
        <f t="shared" si="7"/>
        <v>1851.5700000000002</v>
      </c>
      <c r="K266" s="15">
        <f t="shared" si="6"/>
        <v>2257.51</v>
      </c>
      <c r="L266" s="26">
        <v>33.35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44327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174</v>
      </c>
      <c r="H267" s="15">
        <f t="shared" si="7"/>
        <v>1282.51</v>
      </c>
      <c r="I267" s="15">
        <f t="shared" si="7"/>
        <v>1545.71</v>
      </c>
      <c r="J267" s="15">
        <f t="shared" si="7"/>
        <v>1831.89</v>
      </c>
      <c r="K267" s="15">
        <f t="shared" si="6"/>
        <v>2237.8300000000004</v>
      </c>
      <c r="L267" s="26">
        <v>46.39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44327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174</v>
      </c>
      <c r="H268" s="15">
        <f t="shared" si="7"/>
        <v>1278.96</v>
      </c>
      <c r="I268" s="15">
        <f t="shared" si="7"/>
        <v>1542.16</v>
      </c>
      <c r="J268" s="15">
        <f t="shared" si="7"/>
        <v>1828.3400000000001</v>
      </c>
      <c r="K268" s="15">
        <f t="shared" si="6"/>
        <v>2234.28</v>
      </c>
      <c r="L268" s="26">
        <v>0</v>
      </c>
      <c r="M268" s="33">
        <v>84.06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44327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174</v>
      </c>
      <c r="H269" s="15">
        <f t="shared" si="7"/>
        <v>1311.48</v>
      </c>
      <c r="I269" s="15">
        <f t="shared" si="7"/>
        <v>1574.68</v>
      </c>
      <c r="J269" s="15">
        <f t="shared" si="7"/>
        <v>1860.8600000000001</v>
      </c>
      <c r="K269" s="15">
        <f t="shared" si="6"/>
        <v>2266.8</v>
      </c>
      <c r="L269" s="26">
        <v>41.13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44327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174</v>
      </c>
      <c r="H270" s="15">
        <f t="shared" si="7"/>
        <v>1602.41</v>
      </c>
      <c r="I270" s="15">
        <f t="shared" si="7"/>
        <v>1865.6100000000001</v>
      </c>
      <c r="J270" s="15">
        <f t="shared" si="7"/>
        <v>2151.7900000000004</v>
      </c>
      <c r="K270" s="15">
        <f t="shared" si="6"/>
        <v>2557.73</v>
      </c>
      <c r="L270" s="26">
        <v>10.86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44327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174</v>
      </c>
      <c r="H271" s="15">
        <f t="shared" si="7"/>
        <v>1305.23</v>
      </c>
      <c r="I271" s="15">
        <f t="shared" si="7"/>
        <v>1568.43</v>
      </c>
      <c r="J271" s="15">
        <f t="shared" si="7"/>
        <v>1854.6100000000001</v>
      </c>
      <c r="K271" s="15">
        <f t="shared" si="6"/>
        <v>2260.55</v>
      </c>
      <c r="L271" s="26">
        <v>1.77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44327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174</v>
      </c>
      <c r="H272" s="15">
        <f t="shared" si="7"/>
        <v>1267.91</v>
      </c>
      <c r="I272" s="15">
        <f t="shared" si="7"/>
        <v>1531.1100000000001</v>
      </c>
      <c r="J272" s="15">
        <f t="shared" si="7"/>
        <v>1817.2900000000002</v>
      </c>
      <c r="K272" s="15">
        <f t="shared" si="6"/>
        <v>2223.23</v>
      </c>
      <c r="L272" s="26">
        <v>44.39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44328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174</v>
      </c>
      <c r="H273" s="15">
        <f t="shared" si="7"/>
        <v>1302.93</v>
      </c>
      <c r="I273" s="15">
        <f t="shared" si="7"/>
        <v>1566.13</v>
      </c>
      <c r="J273" s="15">
        <f t="shared" si="7"/>
        <v>1852.3100000000002</v>
      </c>
      <c r="K273" s="15">
        <f t="shared" si="6"/>
        <v>2258.2500000000005</v>
      </c>
      <c r="L273" s="26">
        <v>46.3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44328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174</v>
      </c>
      <c r="H274" s="15">
        <f t="shared" si="7"/>
        <v>1182.93</v>
      </c>
      <c r="I274" s="15">
        <f t="shared" si="7"/>
        <v>1446.13</v>
      </c>
      <c r="J274" s="15">
        <f t="shared" si="7"/>
        <v>1732.3100000000002</v>
      </c>
      <c r="K274" s="15">
        <f t="shared" si="6"/>
        <v>2138.2500000000005</v>
      </c>
      <c r="L274" s="26">
        <v>0</v>
      </c>
      <c r="M274" s="33">
        <v>24.3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44328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174</v>
      </c>
      <c r="H275" s="15">
        <f t="shared" si="7"/>
        <v>1104.8700000000001</v>
      </c>
      <c r="I275" s="15">
        <f t="shared" si="7"/>
        <v>1368.0700000000002</v>
      </c>
      <c r="J275" s="15">
        <f t="shared" si="7"/>
        <v>1654.25</v>
      </c>
      <c r="K275" s="15">
        <f t="shared" si="6"/>
        <v>2060.19</v>
      </c>
      <c r="L275" s="26">
        <v>0</v>
      </c>
      <c r="M275" s="33">
        <v>1066.42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44328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174</v>
      </c>
      <c r="H276" s="15">
        <f t="shared" si="7"/>
        <v>1094.76</v>
      </c>
      <c r="I276" s="15">
        <f t="shared" si="7"/>
        <v>1357.96</v>
      </c>
      <c r="J276" s="15">
        <f t="shared" si="7"/>
        <v>1644.14</v>
      </c>
      <c r="K276" s="15">
        <f t="shared" si="6"/>
        <v>2050.08</v>
      </c>
      <c r="L276" s="26">
        <v>0</v>
      </c>
      <c r="M276" s="33">
        <v>1065.45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44328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174</v>
      </c>
      <c r="H277" s="15">
        <f t="shared" si="7"/>
        <v>1058.8300000000002</v>
      </c>
      <c r="I277" s="15">
        <f t="shared" si="7"/>
        <v>1322.0300000000002</v>
      </c>
      <c r="J277" s="15">
        <f t="shared" si="7"/>
        <v>1608.21</v>
      </c>
      <c r="K277" s="15">
        <f t="shared" si="6"/>
        <v>2014.15</v>
      </c>
      <c r="L277" s="26">
        <v>0</v>
      </c>
      <c r="M277" s="33">
        <v>1105.43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44328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174</v>
      </c>
      <c r="H278" s="15">
        <f t="shared" si="7"/>
        <v>1135.54</v>
      </c>
      <c r="I278" s="15">
        <f t="shared" si="7"/>
        <v>1398.74</v>
      </c>
      <c r="J278" s="15">
        <f t="shared" si="7"/>
        <v>1684.92</v>
      </c>
      <c r="K278" s="15">
        <f t="shared" si="6"/>
        <v>2090.86</v>
      </c>
      <c r="L278" s="26">
        <v>0</v>
      </c>
      <c r="M278" s="33">
        <v>811.09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44328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174</v>
      </c>
      <c r="H279" s="15">
        <f t="shared" si="7"/>
        <v>1270.5800000000002</v>
      </c>
      <c r="I279" s="15">
        <f t="shared" si="7"/>
        <v>1533.7800000000002</v>
      </c>
      <c r="J279" s="15">
        <f t="shared" si="7"/>
        <v>1819.9600000000003</v>
      </c>
      <c r="K279" s="15">
        <f t="shared" si="6"/>
        <v>2225.9</v>
      </c>
      <c r="L279" s="26">
        <v>0</v>
      </c>
      <c r="M279" s="33">
        <v>224.46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44328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174</v>
      </c>
      <c r="H280" s="15">
        <f t="shared" si="7"/>
        <v>1303.31</v>
      </c>
      <c r="I280" s="15">
        <f t="shared" si="7"/>
        <v>1566.51</v>
      </c>
      <c r="J280" s="15">
        <f t="shared" si="7"/>
        <v>1852.69</v>
      </c>
      <c r="K280" s="15">
        <f t="shared" si="6"/>
        <v>2258.63</v>
      </c>
      <c r="L280" s="26">
        <v>0</v>
      </c>
      <c r="M280" s="33">
        <v>648.68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44328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174</v>
      </c>
      <c r="H281" s="15">
        <f t="shared" si="7"/>
        <v>1571.73</v>
      </c>
      <c r="I281" s="15">
        <f t="shared" si="7"/>
        <v>1834.93</v>
      </c>
      <c r="J281" s="15">
        <f t="shared" si="7"/>
        <v>2121.11</v>
      </c>
      <c r="K281" s="15">
        <f t="shared" si="6"/>
        <v>2527.05</v>
      </c>
      <c r="L281" s="26">
        <v>0</v>
      </c>
      <c r="M281" s="33">
        <v>200.31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44328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174</v>
      </c>
      <c r="H282" s="15">
        <f t="shared" si="7"/>
        <v>1631.24</v>
      </c>
      <c r="I282" s="15">
        <f t="shared" si="7"/>
        <v>1894.44</v>
      </c>
      <c r="J282" s="15">
        <f t="shared" si="7"/>
        <v>2180.6200000000003</v>
      </c>
      <c r="K282" s="15">
        <f t="shared" si="6"/>
        <v>2586.56</v>
      </c>
      <c r="L282" s="26">
        <v>0</v>
      </c>
      <c r="M282" s="33">
        <v>86.11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44328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174</v>
      </c>
      <c r="H283" s="15">
        <f t="shared" si="7"/>
        <v>1710.98</v>
      </c>
      <c r="I283" s="15">
        <f t="shared" si="7"/>
        <v>1974.18</v>
      </c>
      <c r="J283" s="15">
        <f t="shared" si="7"/>
        <v>2260.36</v>
      </c>
      <c r="K283" s="15">
        <f t="shared" si="6"/>
        <v>2666.3</v>
      </c>
      <c r="L283" s="26">
        <v>0</v>
      </c>
      <c r="M283" s="33">
        <v>84.77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44328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174</v>
      </c>
      <c r="H284" s="15">
        <f t="shared" si="7"/>
        <v>1654.49</v>
      </c>
      <c r="I284" s="15">
        <f t="shared" si="7"/>
        <v>1917.69</v>
      </c>
      <c r="J284" s="15">
        <f t="shared" si="7"/>
        <v>2203.8700000000003</v>
      </c>
      <c r="K284" s="15">
        <f t="shared" si="6"/>
        <v>2609.81</v>
      </c>
      <c r="L284" s="26">
        <v>0</v>
      </c>
      <c r="M284" s="33">
        <v>140.87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44328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174</v>
      </c>
      <c r="H285" s="15">
        <f t="shared" si="7"/>
        <v>1619.72</v>
      </c>
      <c r="I285" s="15">
        <f t="shared" si="7"/>
        <v>1882.92</v>
      </c>
      <c r="J285" s="15">
        <f t="shared" si="7"/>
        <v>2169.1</v>
      </c>
      <c r="K285" s="15">
        <f t="shared" si="6"/>
        <v>2575.0400000000004</v>
      </c>
      <c r="L285" s="26">
        <v>7.05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44328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174</v>
      </c>
      <c r="H286" s="15">
        <f t="shared" si="7"/>
        <v>1703.66</v>
      </c>
      <c r="I286" s="15">
        <f t="shared" si="7"/>
        <v>1966.8600000000001</v>
      </c>
      <c r="J286" s="15">
        <f t="shared" si="7"/>
        <v>2253.0400000000004</v>
      </c>
      <c r="K286" s="15">
        <f t="shared" si="6"/>
        <v>2658.98</v>
      </c>
      <c r="L286" s="26">
        <v>6.63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44328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174</v>
      </c>
      <c r="H287" s="15">
        <f t="shared" si="7"/>
        <v>1534.55</v>
      </c>
      <c r="I287" s="15">
        <f t="shared" si="7"/>
        <v>1797.75</v>
      </c>
      <c r="J287" s="15">
        <f t="shared" si="7"/>
        <v>2083.93</v>
      </c>
      <c r="K287" s="15">
        <f t="shared" si="6"/>
        <v>2489.8700000000003</v>
      </c>
      <c r="L287" s="26">
        <v>70.39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44328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174</v>
      </c>
      <c r="H288" s="15">
        <f t="shared" si="7"/>
        <v>1561.09</v>
      </c>
      <c r="I288" s="15">
        <f t="shared" si="7"/>
        <v>1824.29</v>
      </c>
      <c r="J288" s="15">
        <f t="shared" si="7"/>
        <v>2110.47</v>
      </c>
      <c r="K288" s="15">
        <f t="shared" si="6"/>
        <v>2516.4100000000003</v>
      </c>
      <c r="L288" s="26">
        <v>0</v>
      </c>
      <c r="M288" s="33">
        <v>852.73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44328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174</v>
      </c>
      <c r="H289" s="15">
        <f t="shared" si="7"/>
        <v>1543</v>
      </c>
      <c r="I289" s="15">
        <f t="shared" si="7"/>
        <v>1806.2</v>
      </c>
      <c r="J289" s="15">
        <f t="shared" si="7"/>
        <v>2092.38</v>
      </c>
      <c r="K289" s="15">
        <f t="shared" si="6"/>
        <v>2498.32</v>
      </c>
      <c r="L289" s="26">
        <v>0</v>
      </c>
      <c r="M289" s="33">
        <v>229.12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44328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174</v>
      </c>
      <c r="H290" s="15">
        <f t="shared" si="7"/>
        <v>1542.31</v>
      </c>
      <c r="I290" s="15">
        <f t="shared" si="7"/>
        <v>1805.51</v>
      </c>
      <c r="J290" s="15">
        <f t="shared" si="7"/>
        <v>2091.69</v>
      </c>
      <c r="K290" s="15">
        <f t="shared" si="6"/>
        <v>2497.63</v>
      </c>
      <c r="L290" s="26">
        <v>0</v>
      </c>
      <c r="M290" s="33">
        <v>326.29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44328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174</v>
      </c>
      <c r="H291" s="15">
        <f t="shared" si="7"/>
        <v>1500.6200000000001</v>
      </c>
      <c r="I291" s="15">
        <f t="shared" si="7"/>
        <v>1763.8200000000002</v>
      </c>
      <c r="J291" s="15">
        <f t="shared" si="7"/>
        <v>2050</v>
      </c>
      <c r="K291" s="15">
        <f t="shared" si="6"/>
        <v>2455.94</v>
      </c>
      <c r="L291" s="26">
        <v>0</v>
      </c>
      <c r="M291" s="33">
        <v>900.87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44328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174</v>
      </c>
      <c r="H292" s="15">
        <f t="shared" si="7"/>
        <v>1543.82</v>
      </c>
      <c r="I292" s="15">
        <f t="shared" si="7"/>
        <v>1807.02</v>
      </c>
      <c r="J292" s="15">
        <f t="shared" si="7"/>
        <v>2093.2000000000003</v>
      </c>
      <c r="K292" s="15">
        <f t="shared" si="6"/>
        <v>2499.14</v>
      </c>
      <c r="L292" s="26">
        <v>0</v>
      </c>
      <c r="M292" s="33">
        <v>1193.34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44328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174</v>
      </c>
      <c r="H293" s="15">
        <f t="shared" si="7"/>
        <v>1776.06</v>
      </c>
      <c r="I293" s="15">
        <f t="shared" si="7"/>
        <v>2039.26</v>
      </c>
      <c r="J293" s="15">
        <f t="shared" si="7"/>
        <v>2325.44</v>
      </c>
      <c r="K293" s="15">
        <f t="shared" si="6"/>
        <v>2731.38</v>
      </c>
      <c r="L293" s="26">
        <v>0</v>
      </c>
      <c r="M293" s="33">
        <v>841.07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44328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174</v>
      </c>
      <c r="H294" s="15">
        <f t="shared" si="7"/>
        <v>1752.92</v>
      </c>
      <c r="I294" s="15">
        <f t="shared" si="7"/>
        <v>2016.1200000000001</v>
      </c>
      <c r="J294" s="15">
        <f t="shared" si="7"/>
        <v>2302.3</v>
      </c>
      <c r="K294" s="15">
        <f t="shared" si="6"/>
        <v>2708.2400000000002</v>
      </c>
      <c r="L294" s="26">
        <v>0</v>
      </c>
      <c r="M294" s="33">
        <v>824.94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44328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174</v>
      </c>
      <c r="H295" s="15">
        <f t="shared" si="7"/>
        <v>1477.03</v>
      </c>
      <c r="I295" s="15">
        <f t="shared" si="7"/>
        <v>1740.23</v>
      </c>
      <c r="J295" s="15">
        <f t="shared" si="7"/>
        <v>2026.41</v>
      </c>
      <c r="K295" s="15">
        <f t="shared" si="6"/>
        <v>2432.35</v>
      </c>
      <c r="L295" s="26">
        <v>0</v>
      </c>
      <c r="M295" s="33">
        <v>662.49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44328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174</v>
      </c>
      <c r="H296" s="15">
        <f t="shared" si="7"/>
        <v>1197.24</v>
      </c>
      <c r="I296" s="15">
        <f t="shared" si="7"/>
        <v>1460.44</v>
      </c>
      <c r="J296" s="15">
        <f t="shared" si="7"/>
        <v>1746.6200000000001</v>
      </c>
      <c r="K296" s="15">
        <f t="shared" si="6"/>
        <v>2152.56</v>
      </c>
      <c r="L296" s="26">
        <v>0</v>
      </c>
      <c r="M296" s="33">
        <v>802.57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44329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174</v>
      </c>
      <c r="H297" s="15">
        <f t="shared" si="7"/>
        <v>1182.1299999999999</v>
      </c>
      <c r="I297" s="15">
        <f t="shared" si="7"/>
        <v>1445.33</v>
      </c>
      <c r="J297" s="15">
        <f t="shared" si="7"/>
        <v>1731.51</v>
      </c>
      <c r="K297" s="15">
        <f t="shared" si="6"/>
        <v>2137.4500000000003</v>
      </c>
      <c r="L297" s="26">
        <v>0</v>
      </c>
      <c r="M297" s="33">
        <v>469.54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44329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174</v>
      </c>
      <c r="H298" s="15">
        <f t="shared" si="7"/>
        <v>1120.03</v>
      </c>
      <c r="I298" s="15">
        <f t="shared" si="7"/>
        <v>1383.23</v>
      </c>
      <c r="J298" s="15">
        <f t="shared" si="7"/>
        <v>1669.41</v>
      </c>
      <c r="K298" s="15">
        <f t="shared" si="6"/>
        <v>2075.35</v>
      </c>
      <c r="L298" s="26">
        <v>0</v>
      </c>
      <c r="M298" s="33">
        <v>698.36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44329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174</v>
      </c>
      <c r="H299" s="15">
        <f t="shared" si="7"/>
        <v>1080.79</v>
      </c>
      <c r="I299" s="15">
        <f t="shared" si="7"/>
        <v>1343.99</v>
      </c>
      <c r="J299" s="15">
        <f t="shared" si="7"/>
        <v>1630.17</v>
      </c>
      <c r="K299" s="15">
        <f t="shared" si="6"/>
        <v>2036.1100000000001</v>
      </c>
      <c r="L299" s="26">
        <v>0</v>
      </c>
      <c r="M299" s="33">
        <v>1293.47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44329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174</v>
      </c>
      <c r="H300" s="15">
        <f t="shared" si="7"/>
        <v>1044.8600000000001</v>
      </c>
      <c r="I300" s="15">
        <f t="shared" si="7"/>
        <v>1308.06</v>
      </c>
      <c r="J300" s="15">
        <f t="shared" si="7"/>
        <v>1594.2400000000002</v>
      </c>
      <c r="K300" s="15">
        <f t="shared" si="6"/>
        <v>2000.1800000000003</v>
      </c>
      <c r="L300" s="26">
        <v>0</v>
      </c>
      <c r="M300" s="33">
        <v>1344.21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44329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174</v>
      </c>
      <c r="H301" s="15">
        <f t="shared" si="7"/>
        <v>1005.99</v>
      </c>
      <c r="I301" s="15">
        <f t="shared" si="7"/>
        <v>1269.19</v>
      </c>
      <c r="J301" s="15">
        <f t="shared" si="7"/>
        <v>1555.3700000000001</v>
      </c>
      <c r="K301" s="15">
        <f t="shared" si="6"/>
        <v>1961.3100000000002</v>
      </c>
      <c r="L301" s="26">
        <v>0</v>
      </c>
      <c r="M301" s="33">
        <v>1590.73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44329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174</v>
      </c>
      <c r="H302" s="15">
        <f t="shared" si="7"/>
        <v>1101.6000000000001</v>
      </c>
      <c r="I302" s="15">
        <f t="shared" si="7"/>
        <v>1364.8000000000002</v>
      </c>
      <c r="J302" s="15">
        <f t="shared" si="7"/>
        <v>1650.98</v>
      </c>
      <c r="K302" s="15">
        <f t="shared" si="6"/>
        <v>2056.92</v>
      </c>
      <c r="L302" s="26">
        <v>0</v>
      </c>
      <c r="M302" s="33">
        <v>1563.93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44329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174</v>
      </c>
      <c r="H303" s="15">
        <f t="shared" si="7"/>
        <v>905.88</v>
      </c>
      <c r="I303" s="15">
        <f t="shared" si="7"/>
        <v>1169.08</v>
      </c>
      <c r="J303" s="15">
        <f t="shared" si="7"/>
        <v>1455.2600000000002</v>
      </c>
      <c r="K303" s="15">
        <f t="shared" si="6"/>
        <v>1861.2000000000003</v>
      </c>
      <c r="L303" s="26">
        <v>0</v>
      </c>
      <c r="M303" s="33">
        <v>1268.77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44329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174</v>
      </c>
      <c r="H304" s="15">
        <f t="shared" si="7"/>
        <v>1254.52</v>
      </c>
      <c r="I304" s="15">
        <f t="shared" si="7"/>
        <v>1517.72</v>
      </c>
      <c r="J304" s="15">
        <f t="shared" si="7"/>
        <v>1803.9</v>
      </c>
      <c r="K304" s="15">
        <f t="shared" si="6"/>
        <v>2209.84</v>
      </c>
      <c r="L304" s="26">
        <v>0</v>
      </c>
      <c r="M304" s="33">
        <v>974.83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44329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174</v>
      </c>
      <c r="H305" s="15">
        <f t="shared" si="7"/>
        <v>1322.79</v>
      </c>
      <c r="I305" s="15">
        <f t="shared" si="7"/>
        <v>1585.99</v>
      </c>
      <c r="J305" s="15">
        <f t="shared" si="7"/>
        <v>1872.17</v>
      </c>
      <c r="K305" s="15">
        <f t="shared" si="6"/>
        <v>2278.11</v>
      </c>
      <c r="L305" s="26">
        <v>0</v>
      </c>
      <c r="M305" s="33">
        <v>168.32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44329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174</v>
      </c>
      <c r="H306" s="15">
        <f t="shared" si="7"/>
        <v>1352.24</v>
      </c>
      <c r="I306" s="15">
        <f t="shared" si="7"/>
        <v>1615.44</v>
      </c>
      <c r="J306" s="15">
        <f t="shared" si="7"/>
        <v>1901.6200000000001</v>
      </c>
      <c r="K306" s="15">
        <f t="shared" si="6"/>
        <v>2307.56</v>
      </c>
      <c r="L306" s="26">
        <v>0</v>
      </c>
      <c r="M306" s="33">
        <v>70.78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44329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174</v>
      </c>
      <c r="H307" s="15">
        <f t="shared" si="7"/>
        <v>1331.09</v>
      </c>
      <c r="I307" s="15">
        <f t="shared" si="7"/>
        <v>1594.29</v>
      </c>
      <c r="J307" s="15">
        <f t="shared" si="7"/>
        <v>1880.47</v>
      </c>
      <c r="K307" s="15">
        <f t="shared" si="6"/>
        <v>2286.4100000000003</v>
      </c>
      <c r="L307" s="26">
        <v>0</v>
      </c>
      <c r="M307" s="33">
        <v>69.79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44329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174</v>
      </c>
      <c r="H308" s="15">
        <f t="shared" si="7"/>
        <v>1346.06</v>
      </c>
      <c r="I308" s="15">
        <f t="shared" si="7"/>
        <v>1609.26</v>
      </c>
      <c r="J308" s="15">
        <f t="shared" si="7"/>
        <v>1895.44</v>
      </c>
      <c r="K308" s="15">
        <f t="shared" si="6"/>
        <v>2301.38</v>
      </c>
      <c r="L308" s="26">
        <v>0</v>
      </c>
      <c r="M308" s="33">
        <v>97.61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44329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174</v>
      </c>
      <c r="H309" s="15">
        <f t="shared" si="7"/>
        <v>1340.48</v>
      </c>
      <c r="I309" s="15">
        <f t="shared" si="7"/>
        <v>1603.68</v>
      </c>
      <c r="J309" s="15">
        <f t="shared" si="7"/>
        <v>1889.8600000000001</v>
      </c>
      <c r="K309" s="15">
        <f t="shared" si="6"/>
        <v>2295.8</v>
      </c>
      <c r="L309" s="26">
        <v>0</v>
      </c>
      <c r="M309" s="33">
        <v>104.69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44329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174</v>
      </c>
      <c r="H310" s="15">
        <f t="shared" si="7"/>
        <v>1346.61</v>
      </c>
      <c r="I310" s="15">
        <f t="shared" si="7"/>
        <v>1609.81</v>
      </c>
      <c r="J310" s="15">
        <f t="shared" si="7"/>
        <v>1895.99</v>
      </c>
      <c r="K310" s="15">
        <f t="shared" si="6"/>
        <v>2301.93</v>
      </c>
      <c r="L310" s="26">
        <v>6.71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44329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174</v>
      </c>
      <c r="H311" s="15">
        <f t="shared" si="7"/>
        <v>1345.97</v>
      </c>
      <c r="I311" s="15">
        <f t="shared" si="7"/>
        <v>1609.17</v>
      </c>
      <c r="J311" s="15">
        <f t="shared" si="7"/>
        <v>1895.3500000000001</v>
      </c>
      <c r="K311" s="15">
        <f t="shared" si="6"/>
        <v>2301.2900000000004</v>
      </c>
      <c r="L311" s="26">
        <v>342.39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44329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174</v>
      </c>
      <c r="H312" s="15">
        <f t="shared" si="7"/>
        <v>1350.2</v>
      </c>
      <c r="I312" s="15">
        <f t="shared" si="7"/>
        <v>1613.4</v>
      </c>
      <c r="J312" s="15">
        <f t="shared" si="7"/>
        <v>1899.5800000000002</v>
      </c>
      <c r="K312" s="15">
        <f t="shared" si="6"/>
        <v>2305.52</v>
      </c>
      <c r="L312" s="26">
        <v>149.3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44329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174</v>
      </c>
      <c r="H313" s="15">
        <f t="shared" si="7"/>
        <v>1416.74</v>
      </c>
      <c r="I313" s="15">
        <f t="shared" si="7"/>
        <v>1679.94</v>
      </c>
      <c r="J313" s="15">
        <f t="shared" si="7"/>
        <v>1966.1200000000001</v>
      </c>
      <c r="K313" s="15">
        <f t="shared" si="6"/>
        <v>2372.06</v>
      </c>
      <c r="L313" s="26">
        <v>36.07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44329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174</v>
      </c>
      <c r="H314" s="15">
        <f t="shared" si="7"/>
        <v>1425.49</v>
      </c>
      <c r="I314" s="15">
        <f t="shared" si="7"/>
        <v>1688.69</v>
      </c>
      <c r="J314" s="15">
        <f t="shared" si="7"/>
        <v>1974.8700000000001</v>
      </c>
      <c r="K314" s="15">
        <f t="shared" si="6"/>
        <v>2380.81</v>
      </c>
      <c r="L314" s="26">
        <v>0</v>
      </c>
      <c r="M314" s="33">
        <v>50.72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44329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174</v>
      </c>
      <c r="H315" s="15">
        <f t="shared" si="7"/>
        <v>1321.32</v>
      </c>
      <c r="I315" s="15">
        <f t="shared" si="7"/>
        <v>1584.52</v>
      </c>
      <c r="J315" s="15">
        <f t="shared" si="7"/>
        <v>1870.7</v>
      </c>
      <c r="K315" s="15">
        <f t="shared" si="6"/>
        <v>2276.64</v>
      </c>
      <c r="L315" s="26">
        <v>0</v>
      </c>
      <c r="M315" s="33">
        <v>244.06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44329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174</v>
      </c>
      <c r="H316" s="15">
        <f t="shared" si="7"/>
        <v>1307.16</v>
      </c>
      <c r="I316" s="15">
        <f t="shared" si="7"/>
        <v>1570.3600000000001</v>
      </c>
      <c r="J316" s="15">
        <f t="shared" si="7"/>
        <v>1856.5400000000002</v>
      </c>
      <c r="K316" s="15">
        <f t="shared" si="6"/>
        <v>2262.48</v>
      </c>
      <c r="L316" s="26">
        <v>0</v>
      </c>
      <c r="M316" s="33">
        <v>278.93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44329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174</v>
      </c>
      <c r="H317" s="15">
        <f t="shared" si="7"/>
        <v>1360.04</v>
      </c>
      <c r="I317" s="15">
        <f t="shared" si="7"/>
        <v>1623.24</v>
      </c>
      <c r="J317" s="15">
        <f t="shared" si="7"/>
        <v>1909.42</v>
      </c>
      <c r="K317" s="15">
        <f t="shared" si="6"/>
        <v>2315.36</v>
      </c>
      <c r="L317" s="26">
        <v>0</v>
      </c>
      <c r="M317" s="33">
        <v>260.08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44329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174</v>
      </c>
      <c r="H318" s="15">
        <f t="shared" si="7"/>
        <v>1363.94</v>
      </c>
      <c r="I318" s="15">
        <f t="shared" si="7"/>
        <v>1627.14</v>
      </c>
      <c r="J318" s="15">
        <f t="shared" si="7"/>
        <v>1913.3200000000002</v>
      </c>
      <c r="K318" s="15">
        <f t="shared" si="6"/>
        <v>2319.26</v>
      </c>
      <c r="L318" s="26">
        <v>0</v>
      </c>
      <c r="M318" s="33">
        <v>1124.82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44329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174</v>
      </c>
      <c r="H319" s="15">
        <f t="shared" si="7"/>
        <v>1319.85</v>
      </c>
      <c r="I319" s="15">
        <f t="shared" si="7"/>
        <v>1583.05</v>
      </c>
      <c r="J319" s="15">
        <f t="shared" si="7"/>
        <v>1869.23</v>
      </c>
      <c r="K319" s="15">
        <f t="shared" si="6"/>
        <v>2275.17</v>
      </c>
      <c r="L319" s="26">
        <v>0</v>
      </c>
      <c r="M319" s="33">
        <v>1105.05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44329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174</v>
      </c>
      <c r="H320" s="15">
        <f t="shared" si="7"/>
        <v>1099.3300000000002</v>
      </c>
      <c r="I320" s="15">
        <f t="shared" si="7"/>
        <v>1362.5300000000002</v>
      </c>
      <c r="J320" s="15">
        <f t="shared" si="7"/>
        <v>1648.71</v>
      </c>
      <c r="K320" s="15">
        <f t="shared" si="6"/>
        <v>2054.65</v>
      </c>
      <c r="L320" s="26">
        <v>0</v>
      </c>
      <c r="M320" s="33">
        <v>1115.45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44330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174</v>
      </c>
      <c r="H321" s="15">
        <f t="shared" si="7"/>
        <v>1299.61</v>
      </c>
      <c r="I321" s="15">
        <f t="shared" si="7"/>
        <v>1562.81</v>
      </c>
      <c r="J321" s="15">
        <f t="shared" si="7"/>
        <v>1848.99</v>
      </c>
      <c r="K321" s="15">
        <f t="shared" si="6"/>
        <v>2254.93</v>
      </c>
      <c r="L321" s="26">
        <v>0</v>
      </c>
      <c r="M321" s="33">
        <v>1187.49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44330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174</v>
      </c>
      <c r="H322" s="15">
        <f t="shared" si="7"/>
        <v>1192.95</v>
      </c>
      <c r="I322" s="15">
        <f t="shared" si="7"/>
        <v>1456.15</v>
      </c>
      <c r="J322" s="15">
        <f t="shared" si="7"/>
        <v>1742.3300000000002</v>
      </c>
      <c r="K322" s="15">
        <f t="shared" si="6"/>
        <v>2148.27</v>
      </c>
      <c r="L322" s="26">
        <v>0</v>
      </c>
      <c r="M322" s="33">
        <v>1209.7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44330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174</v>
      </c>
      <c r="H323" s="15">
        <f t="shared" si="7"/>
        <v>1121.44</v>
      </c>
      <c r="I323" s="15">
        <f t="shared" si="7"/>
        <v>1384.64</v>
      </c>
      <c r="J323" s="15">
        <f t="shared" si="7"/>
        <v>1670.8200000000002</v>
      </c>
      <c r="K323" s="15">
        <f t="shared" si="6"/>
        <v>2076.76</v>
      </c>
      <c r="L323" s="26">
        <v>0</v>
      </c>
      <c r="M323" s="33">
        <v>1103.28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44330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174</v>
      </c>
      <c r="H324" s="15">
        <f t="shared" si="7"/>
        <v>1104.16</v>
      </c>
      <c r="I324" s="15">
        <f t="shared" si="7"/>
        <v>1367.3600000000001</v>
      </c>
      <c r="J324" s="15">
        <f t="shared" si="7"/>
        <v>1653.54</v>
      </c>
      <c r="K324" s="15">
        <f t="shared" si="6"/>
        <v>2059.48</v>
      </c>
      <c r="L324" s="26">
        <v>0</v>
      </c>
      <c r="M324" s="33">
        <v>1091.88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44330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174</v>
      </c>
      <c r="H325" s="15">
        <f t="shared" si="7"/>
        <v>1095.8200000000002</v>
      </c>
      <c r="I325" s="15">
        <f t="shared" si="7"/>
        <v>1359.02</v>
      </c>
      <c r="J325" s="15">
        <f t="shared" si="7"/>
        <v>1645.2000000000003</v>
      </c>
      <c r="K325" s="15">
        <f t="shared" si="6"/>
        <v>2051.1400000000003</v>
      </c>
      <c r="L325" s="26">
        <v>0</v>
      </c>
      <c r="M325" s="33">
        <v>706.28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44330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174</v>
      </c>
      <c r="H326" s="15">
        <f t="shared" si="7"/>
        <v>1147.54</v>
      </c>
      <c r="I326" s="15">
        <f t="shared" si="7"/>
        <v>1410.74</v>
      </c>
      <c r="J326" s="15">
        <f t="shared" si="7"/>
        <v>1696.92</v>
      </c>
      <c r="K326" s="15">
        <f t="shared" si="6"/>
        <v>2102.86</v>
      </c>
      <c r="L326" s="26">
        <v>0</v>
      </c>
      <c r="M326" s="33">
        <v>1151.39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44330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174</v>
      </c>
      <c r="H327" s="15">
        <f t="shared" si="7"/>
        <v>1295.77</v>
      </c>
      <c r="I327" s="15">
        <f t="shared" si="7"/>
        <v>1558.97</v>
      </c>
      <c r="J327" s="15">
        <f t="shared" si="7"/>
        <v>1845.15</v>
      </c>
      <c r="K327" s="15">
        <f t="shared" si="6"/>
        <v>2251.09</v>
      </c>
      <c r="L327" s="26">
        <v>0</v>
      </c>
      <c r="M327" s="33">
        <v>1105.01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44330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174</v>
      </c>
      <c r="H328" s="15">
        <f t="shared" si="7"/>
        <v>1413.54</v>
      </c>
      <c r="I328" s="15">
        <f t="shared" si="7"/>
        <v>1676.74</v>
      </c>
      <c r="J328" s="15">
        <f t="shared" si="7"/>
        <v>1962.92</v>
      </c>
      <c r="K328" s="15">
        <f t="shared" si="6"/>
        <v>2368.86</v>
      </c>
      <c r="L328" s="26">
        <v>0</v>
      </c>
      <c r="M328" s="33">
        <v>870.5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44330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174</v>
      </c>
      <c r="H329" s="15">
        <f t="shared" si="7"/>
        <v>1558.77</v>
      </c>
      <c r="I329" s="15">
        <f t="shared" si="7"/>
        <v>1821.97</v>
      </c>
      <c r="J329" s="15">
        <f t="shared" si="7"/>
        <v>2108.15</v>
      </c>
      <c r="K329" s="15">
        <f t="shared" si="7"/>
        <v>2514.09</v>
      </c>
      <c r="L329" s="26">
        <v>0</v>
      </c>
      <c r="M329" s="33">
        <v>231.13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44330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174</v>
      </c>
      <c r="H330" s="15">
        <f aca="true" t="shared" si="8" ref="H330:K393">SUM($C330,$G330,R$4,R$6)</f>
        <v>1546.1</v>
      </c>
      <c r="I330" s="15">
        <f t="shared" si="8"/>
        <v>1809.3</v>
      </c>
      <c r="J330" s="15">
        <f t="shared" si="8"/>
        <v>2095.48</v>
      </c>
      <c r="K330" s="15">
        <f t="shared" si="8"/>
        <v>2501.42</v>
      </c>
      <c r="L330" s="26">
        <v>0</v>
      </c>
      <c r="M330" s="33">
        <v>305.9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44330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174</v>
      </c>
      <c r="H331" s="15">
        <f t="shared" si="8"/>
        <v>1571.39</v>
      </c>
      <c r="I331" s="15">
        <f t="shared" si="8"/>
        <v>1834.5900000000001</v>
      </c>
      <c r="J331" s="15">
        <f t="shared" si="8"/>
        <v>2120.77</v>
      </c>
      <c r="K331" s="15">
        <f t="shared" si="8"/>
        <v>2526.7100000000005</v>
      </c>
      <c r="L331" s="26">
        <v>0</v>
      </c>
      <c r="M331" s="33">
        <v>884.55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44330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174</v>
      </c>
      <c r="H332" s="15">
        <f t="shared" si="8"/>
        <v>1839.66</v>
      </c>
      <c r="I332" s="15">
        <f t="shared" si="8"/>
        <v>2102.86</v>
      </c>
      <c r="J332" s="15">
        <f t="shared" si="8"/>
        <v>2389.0400000000004</v>
      </c>
      <c r="K332" s="15">
        <f t="shared" si="8"/>
        <v>2794.98</v>
      </c>
      <c r="L332" s="26">
        <v>0</v>
      </c>
      <c r="M332" s="33">
        <v>866.06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44330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174</v>
      </c>
      <c r="H333" s="15">
        <f t="shared" si="8"/>
        <v>1860.16</v>
      </c>
      <c r="I333" s="15">
        <f t="shared" si="8"/>
        <v>2123.36</v>
      </c>
      <c r="J333" s="15">
        <f t="shared" si="8"/>
        <v>2409.5400000000004</v>
      </c>
      <c r="K333" s="15">
        <f t="shared" si="8"/>
        <v>2815.48</v>
      </c>
      <c r="L333" s="26">
        <v>0</v>
      </c>
      <c r="M333" s="33">
        <v>240.78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44330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174</v>
      </c>
      <c r="H334" s="15">
        <f t="shared" si="8"/>
        <v>1830.2</v>
      </c>
      <c r="I334" s="15">
        <f t="shared" si="8"/>
        <v>2093.4</v>
      </c>
      <c r="J334" s="15">
        <f t="shared" si="8"/>
        <v>2379.5800000000004</v>
      </c>
      <c r="K334" s="15">
        <f t="shared" si="8"/>
        <v>2785.52</v>
      </c>
      <c r="L334" s="26">
        <v>0</v>
      </c>
      <c r="M334" s="33">
        <v>55.48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44330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174</v>
      </c>
      <c r="H335" s="15">
        <f t="shared" si="8"/>
        <v>1753.9</v>
      </c>
      <c r="I335" s="15">
        <f t="shared" si="8"/>
        <v>2017.1000000000001</v>
      </c>
      <c r="J335" s="15">
        <f t="shared" si="8"/>
        <v>2303.28</v>
      </c>
      <c r="K335" s="15">
        <f t="shared" si="8"/>
        <v>2709.2200000000003</v>
      </c>
      <c r="L335" s="26">
        <v>1.13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44330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174</v>
      </c>
      <c r="H336" s="15">
        <f t="shared" si="8"/>
        <v>1635.72</v>
      </c>
      <c r="I336" s="15">
        <f t="shared" si="8"/>
        <v>1898.92</v>
      </c>
      <c r="J336" s="15">
        <f t="shared" si="8"/>
        <v>2185.1</v>
      </c>
      <c r="K336" s="15">
        <f t="shared" si="8"/>
        <v>2591.0400000000004</v>
      </c>
      <c r="L336" s="26">
        <v>0</v>
      </c>
      <c r="M336" s="33">
        <v>54.44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44330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174</v>
      </c>
      <c r="H337" s="15">
        <f t="shared" si="8"/>
        <v>1780.82</v>
      </c>
      <c r="I337" s="15">
        <f t="shared" si="8"/>
        <v>2044.02</v>
      </c>
      <c r="J337" s="15">
        <f t="shared" si="8"/>
        <v>2330.2000000000003</v>
      </c>
      <c r="K337" s="15">
        <f t="shared" si="8"/>
        <v>2736.14</v>
      </c>
      <c r="L337" s="26">
        <v>0</v>
      </c>
      <c r="M337" s="33">
        <v>206.79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44330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174</v>
      </c>
      <c r="H338" s="15">
        <f t="shared" si="8"/>
        <v>1846.32</v>
      </c>
      <c r="I338" s="15">
        <f t="shared" si="8"/>
        <v>2109.52</v>
      </c>
      <c r="J338" s="15">
        <f t="shared" si="8"/>
        <v>2395.7000000000003</v>
      </c>
      <c r="K338" s="15">
        <f t="shared" si="8"/>
        <v>2801.64</v>
      </c>
      <c r="L338" s="26">
        <v>0</v>
      </c>
      <c r="M338" s="33">
        <v>323.45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44330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174</v>
      </c>
      <c r="H339" s="15">
        <f t="shared" si="8"/>
        <v>1546.36</v>
      </c>
      <c r="I339" s="15">
        <f t="shared" si="8"/>
        <v>1809.56</v>
      </c>
      <c r="J339" s="15">
        <f t="shared" si="8"/>
        <v>2095.7400000000002</v>
      </c>
      <c r="K339" s="15">
        <f t="shared" si="8"/>
        <v>2501.68</v>
      </c>
      <c r="L339" s="26">
        <v>0</v>
      </c>
      <c r="M339" s="33">
        <v>301.29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44330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174</v>
      </c>
      <c r="H340" s="15">
        <f t="shared" si="8"/>
        <v>1517.92</v>
      </c>
      <c r="I340" s="15">
        <f t="shared" si="8"/>
        <v>1781.1200000000001</v>
      </c>
      <c r="J340" s="15">
        <f t="shared" si="8"/>
        <v>2067.3</v>
      </c>
      <c r="K340" s="15">
        <f t="shared" si="8"/>
        <v>2473.2400000000002</v>
      </c>
      <c r="L340" s="26">
        <v>0</v>
      </c>
      <c r="M340" s="33">
        <v>277.95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44330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174</v>
      </c>
      <c r="H341" s="15">
        <f t="shared" si="8"/>
        <v>1487.01</v>
      </c>
      <c r="I341" s="15">
        <f t="shared" si="8"/>
        <v>1750.21</v>
      </c>
      <c r="J341" s="15">
        <f t="shared" si="8"/>
        <v>2036.39</v>
      </c>
      <c r="K341" s="15">
        <f t="shared" si="8"/>
        <v>2442.3300000000004</v>
      </c>
      <c r="L341" s="26">
        <v>0</v>
      </c>
      <c r="M341" s="33">
        <v>579.92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44330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174</v>
      </c>
      <c r="H342" s="15">
        <f t="shared" si="8"/>
        <v>1459.77</v>
      </c>
      <c r="I342" s="15">
        <f t="shared" si="8"/>
        <v>1722.97</v>
      </c>
      <c r="J342" s="15">
        <f t="shared" si="8"/>
        <v>2009.15</v>
      </c>
      <c r="K342" s="15">
        <f t="shared" si="8"/>
        <v>2415.09</v>
      </c>
      <c r="L342" s="26">
        <v>0</v>
      </c>
      <c r="M342" s="33">
        <v>51.72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44330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174</v>
      </c>
      <c r="H343" s="15">
        <f t="shared" si="8"/>
        <v>1545.33</v>
      </c>
      <c r="I343" s="15">
        <f t="shared" si="8"/>
        <v>1808.53</v>
      </c>
      <c r="J343" s="15">
        <f t="shared" si="8"/>
        <v>2094.71</v>
      </c>
      <c r="K343" s="15">
        <f t="shared" si="8"/>
        <v>2500.65</v>
      </c>
      <c r="L343" s="26">
        <v>2.74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44330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174</v>
      </c>
      <c r="H344" s="15">
        <f t="shared" si="8"/>
        <v>1417.27</v>
      </c>
      <c r="I344" s="15">
        <f t="shared" si="8"/>
        <v>1680.47</v>
      </c>
      <c r="J344" s="15">
        <f t="shared" si="8"/>
        <v>1966.65</v>
      </c>
      <c r="K344" s="15">
        <f t="shared" si="8"/>
        <v>2372.59</v>
      </c>
      <c r="L344" s="26">
        <v>0</v>
      </c>
      <c r="M344" s="33">
        <v>563.2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44331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174</v>
      </c>
      <c r="H345" s="15">
        <f t="shared" si="8"/>
        <v>1616.31</v>
      </c>
      <c r="I345" s="15">
        <f t="shared" si="8"/>
        <v>1879.51</v>
      </c>
      <c r="J345" s="15">
        <f t="shared" si="8"/>
        <v>2165.69</v>
      </c>
      <c r="K345" s="15">
        <f t="shared" si="8"/>
        <v>2571.63</v>
      </c>
      <c r="L345" s="26">
        <v>0</v>
      </c>
      <c r="M345" s="33">
        <v>999.02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44331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174</v>
      </c>
      <c r="H346" s="15">
        <f t="shared" si="8"/>
        <v>1388.08</v>
      </c>
      <c r="I346" s="15">
        <f t="shared" si="8"/>
        <v>1651.28</v>
      </c>
      <c r="J346" s="15">
        <f t="shared" si="8"/>
        <v>1937.46</v>
      </c>
      <c r="K346" s="15">
        <f t="shared" si="8"/>
        <v>2343.4</v>
      </c>
      <c r="L346" s="26">
        <v>0</v>
      </c>
      <c r="M346" s="33">
        <v>552.3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44331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174</v>
      </c>
      <c r="H347" s="15">
        <f t="shared" si="8"/>
        <v>1265.0800000000002</v>
      </c>
      <c r="I347" s="15">
        <f t="shared" si="8"/>
        <v>1528.2800000000002</v>
      </c>
      <c r="J347" s="15">
        <f t="shared" si="8"/>
        <v>1814.4600000000003</v>
      </c>
      <c r="K347" s="15">
        <f t="shared" si="8"/>
        <v>2220.4</v>
      </c>
      <c r="L347" s="26">
        <v>0</v>
      </c>
      <c r="M347" s="33">
        <v>1076.69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44331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174</v>
      </c>
      <c r="H348" s="15">
        <f t="shared" si="8"/>
        <v>1221.3500000000001</v>
      </c>
      <c r="I348" s="15">
        <f t="shared" si="8"/>
        <v>1484.5500000000002</v>
      </c>
      <c r="J348" s="15">
        <f t="shared" si="8"/>
        <v>1770.7300000000002</v>
      </c>
      <c r="K348" s="15">
        <f t="shared" si="8"/>
        <v>2176.6700000000005</v>
      </c>
      <c r="L348" s="26">
        <v>0</v>
      </c>
      <c r="M348" s="33">
        <v>1314.97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44331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174</v>
      </c>
      <c r="H349" s="15">
        <f t="shared" si="8"/>
        <v>1143.3500000000001</v>
      </c>
      <c r="I349" s="15">
        <f t="shared" si="8"/>
        <v>1406.5500000000002</v>
      </c>
      <c r="J349" s="15">
        <f t="shared" si="8"/>
        <v>1692.7300000000002</v>
      </c>
      <c r="K349" s="15">
        <f t="shared" si="8"/>
        <v>2098.6700000000005</v>
      </c>
      <c r="L349" s="26">
        <v>0</v>
      </c>
      <c r="M349" s="33">
        <v>816.39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44331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174</v>
      </c>
      <c r="H350" s="15">
        <f t="shared" si="8"/>
        <v>1176.5800000000002</v>
      </c>
      <c r="I350" s="15">
        <f t="shared" si="8"/>
        <v>1439.7800000000002</v>
      </c>
      <c r="J350" s="15">
        <f t="shared" si="8"/>
        <v>1725.9600000000003</v>
      </c>
      <c r="K350" s="15">
        <f t="shared" si="8"/>
        <v>2131.9</v>
      </c>
      <c r="L350" s="26">
        <v>0</v>
      </c>
      <c r="M350" s="33">
        <v>280.48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44331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174</v>
      </c>
      <c r="H351" s="15">
        <f t="shared" si="8"/>
        <v>1266.23</v>
      </c>
      <c r="I351" s="15">
        <f t="shared" si="8"/>
        <v>1529.43</v>
      </c>
      <c r="J351" s="15">
        <f t="shared" si="8"/>
        <v>1815.6100000000001</v>
      </c>
      <c r="K351" s="15">
        <f t="shared" si="8"/>
        <v>2221.55</v>
      </c>
      <c r="L351" s="26">
        <v>0</v>
      </c>
      <c r="M351" s="33">
        <v>478.74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44331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174</v>
      </c>
      <c r="H352" s="15">
        <f t="shared" si="8"/>
        <v>1296.38</v>
      </c>
      <c r="I352" s="15">
        <f t="shared" si="8"/>
        <v>1559.5800000000002</v>
      </c>
      <c r="J352" s="15">
        <f t="shared" si="8"/>
        <v>1845.7600000000002</v>
      </c>
      <c r="K352" s="15">
        <f t="shared" si="8"/>
        <v>2251.7000000000003</v>
      </c>
      <c r="L352" s="26">
        <v>0</v>
      </c>
      <c r="M352" s="33">
        <v>1201.27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44331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174</v>
      </c>
      <c r="H353" s="15">
        <f t="shared" si="8"/>
        <v>1657.79</v>
      </c>
      <c r="I353" s="15">
        <f t="shared" si="8"/>
        <v>1920.99</v>
      </c>
      <c r="J353" s="15">
        <f t="shared" si="8"/>
        <v>2207.17</v>
      </c>
      <c r="K353" s="15">
        <f t="shared" si="8"/>
        <v>2613.11</v>
      </c>
      <c r="L353" s="26">
        <v>0</v>
      </c>
      <c r="M353" s="33">
        <v>359.81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44331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174</v>
      </c>
      <c r="H354" s="15">
        <f t="shared" si="8"/>
        <v>1802.09</v>
      </c>
      <c r="I354" s="15">
        <f t="shared" si="8"/>
        <v>2065.29</v>
      </c>
      <c r="J354" s="15">
        <f t="shared" si="8"/>
        <v>2351.47</v>
      </c>
      <c r="K354" s="15">
        <f t="shared" si="8"/>
        <v>2757.4100000000003</v>
      </c>
      <c r="L354" s="26">
        <v>0</v>
      </c>
      <c r="M354" s="33">
        <v>304.76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44331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174</v>
      </c>
      <c r="H355" s="15">
        <f t="shared" si="8"/>
        <v>1822.2</v>
      </c>
      <c r="I355" s="15">
        <f t="shared" si="8"/>
        <v>2085.4</v>
      </c>
      <c r="J355" s="15">
        <f t="shared" si="8"/>
        <v>2371.5800000000004</v>
      </c>
      <c r="K355" s="15">
        <f t="shared" si="8"/>
        <v>2777.52</v>
      </c>
      <c r="L355" s="26">
        <v>0</v>
      </c>
      <c r="M355" s="33">
        <v>208.52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44331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174</v>
      </c>
      <c r="H356" s="15">
        <f t="shared" si="8"/>
        <v>1839.78</v>
      </c>
      <c r="I356" s="15">
        <f t="shared" si="8"/>
        <v>2102.98</v>
      </c>
      <c r="J356" s="15">
        <f t="shared" si="8"/>
        <v>2389.1600000000003</v>
      </c>
      <c r="K356" s="15">
        <f t="shared" si="8"/>
        <v>2795.1</v>
      </c>
      <c r="L356" s="26">
        <v>0</v>
      </c>
      <c r="M356" s="33">
        <v>172.29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44331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174</v>
      </c>
      <c r="H357" s="15">
        <f t="shared" si="8"/>
        <v>1873.06</v>
      </c>
      <c r="I357" s="15">
        <f t="shared" si="8"/>
        <v>2136.2599999999998</v>
      </c>
      <c r="J357" s="15">
        <f t="shared" si="8"/>
        <v>2422.44</v>
      </c>
      <c r="K357" s="15">
        <f t="shared" si="8"/>
        <v>2828.38</v>
      </c>
      <c r="L357" s="26">
        <v>0</v>
      </c>
      <c r="M357" s="33">
        <v>141.73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44331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174</v>
      </c>
      <c r="H358" s="15">
        <f t="shared" si="8"/>
        <v>1881.69</v>
      </c>
      <c r="I358" s="15">
        <f t="shared" si="8"/>
        <v>2144.89</v>
      </c>
      <c r="J358" s="15">
        <f t="shared" si="8"/>
        <v>2431.07</v>
      </c>
      <c r="K358" s="15">
        <f t="shared" si="8"/>
        <v>2837.01</v>
      </c>
      <c r="L358" s="26">
        <v>0</v>
      </c>
      <c r="M358" s="33">
        <v>76.25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44331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174</v>
      </c>
      <c r="H359" s="15">
        <f t="shared" si="8"/>
        <v>1892.78</v>
      </c>
      <c r="I359" s="15">
        <f t="shared" si="8"/>
        <v>2155.98</v>
      </c>
      <c r="J359" s="15">
        <f t="shared" si="8"/>
        <v>2442.1600000000003</v>
      </c>
      <c r="K359" s="15">
        <f t="shared" si="8"/>
        <v>2848.1</v>
      </c>
      <c r="L359" s="26">
        <v>0</v>
      </c>
      <c r="M359" s="33">
        <v>50.79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44331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174</v>
      </c>
      <c r="H360" s="15">
        <f t="shared" si="8"/>
        <v>1874.13</v>
      </c>
      <c r="I360" s="15">
        <f t="shared" si="8"/>
        <v>2137.3300000000004</v>
      </c>
      <c r="J360" s="15">
        <f t="shared" si="8"/>
        <v>2423.51</v>
      </c>
      <c r="K360" s="15">
        <f t="shared" si="8"/>
        <v>2829.4500000000003</v>
      </c>
      <c r="L360" s="26">
        <v>3.69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44331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174</v>
      </c>
      <c r="H361" s="15">
        <f t="shared" si="8"/>
        <v>1872.15</v>
      </c>
      <c r="I361" s="15">
        <f t="shared" si="8"/>
        <v>2135.35</v>
      </c>
      <c r="J361" s="15">
        <f t="shared" si="8"/>
        <v>2421.53</v>
      </c>
      <c r="K361" s="15">
        <f t="shared" si="8"/>
        <v>2827.4700000000003</v>
      </c>
      <c r="L361" s="26">
        <v>0</v>
      </c>
      <c r="M361" s="33">
        <v>297.49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44331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174</v>
      </c>
      <c r="H362" s="15">
        <f t="shared" si="8"/>
        <v>1886.47</v>
      </c>
      <c r="I362" s="15">
        <f t="shared" si="8"/>
        <v>2149.67</v>
      </c>
      <c r="J362" s="15">
        <f t="shared" si="8"/>
        <v>2435.85</v>
      </c>
      <c r="K362" s="15">
        <f t="shared" si="8"/>
        <v>2841.7900000000004</v>
      </c>
      <c r="L362" s="26">
        <v>0</v>
      </c>
      <c r="M362" s="33">
        <v>1132.02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44331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174</v>
      </c>
      <c r="H363" s="15">
        <f t="shared" si="8"/>
        <v>1808.34</v>
      </c>
      <c r="I363" s="15">
        <f t="shared" si="8"/>
        <v>2071.54</v>
      </c>
      <c r="J363" s="15">
        <f t="shared" si="8"/>
        <v>2357.72</v>
      </c>
      <c r="K363" s="15">
        <f t="shared" si="8"/>
        <v>2763.6600000000003</v>
      </c>
      <c r="L363" s="26">
        <v>0</v>
      </c>
      <c r="M363" s="33">
        <v>449.48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44331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174</v>
      </c>
      <c r="H364" s="15">
        <f t="shared" si="8"/>
        <v>1795.3</v>
      </c>
      <c r="I364" s="15">
        <f t="shared" si="8"/>
        <v>2058.5</v>
      </c>
      <c r="J364" s="15">
        <f t="shared" si="8"/>
        <v>2344.68</v>
      </c>
      <c r="K364" s="15">
        <f t="shared" si="8"/>
        <v>2750.6200000000003</v>
      </c>
      <c r="L364" s="26">
        <v>0</v>
      </c>
      <c r="M364" s="33">
        <v>235.19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44331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174</v>
      </c>
      <c r="H365" s="15">
        <f t="shared" si="8"/>
        <v>1958.15</v>
      </c>
      <c r="I365" s="15">
        <f t="shared" si="8"/>
        <v>2221.35</v>
      </c>
      <c r="J365" s="15">
        <f t="shared" si="8"/>
        <v>2507.53</v>
      </c>
      <c r="K365" s="15">
        <f t="shared" si="8"/>
        <v>2913.4700000000003</v>
      </c>
      <c r="L365" s="26">
        <v>0</v>
      </c>
      <c r="M365" s="33">
        <v>311.22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44331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174</v>
      </c>
      <c r="H366" s="15">
        <f t="shared" si="8"/>
        <v>1946.2</v>
      </c>
      <c r="I366" s="15">
        <f t="shared" si="8"/>
        <v>2209.4</v>
      </c>
      <c r="J366" s="15">
        <f t="shared" si="8"/>
        <v>2495.5800000000004</v>
      </c>
      <c r="K366" s="15">
        <f t="shared" si="8"/>
        <v>2901.52</v>
      </c>
      <c r="L366" s="26">
        <v>0</v>
      </c>
      <c r="M366" s="33">
        <v>489.87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44331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174</v>
      </c>
      <c r="H367" s="15">
        <f t="shared" si="8"/>
        <v>1816.36</v>
      </c>
      <c r="I367" s="15">
        <f t="shared" si="8"/>
        <v>2079.56</v>
      </c>
      <c r="J367" s="15">
        <f t="shared" si="8"/>
        <v>2365.7400000000002</v>
      </c>
      <c r="K367" s="15">
        <f t="shared" si="8"/>
        <v>2771.68</v>
      </c>
      <c r="L367" s="26">
        <v>0</v>
      </c>
      <c r="M367" s="33">
        <v>516.11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44331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174</v>
      </c>
      <c r="H368" s="15">
        <f t="shared" si="8"/>
        <v>1598.49</v>
      </c>
      <c r="I368" s="15">
        <f t="shared" si="8"/>
        <v>1861.69</v>
      </c>
      <c r="J368" s="15">
        <f t="shared" si="8"/>
        <v>2147.8700000000003</v>
      </c>
      <c r="K368" s="15">
        <f t="shared" si="8"/>
        <v>2553.81</v>
      </c>
      <c r="L368" s="26">
        <v>0</v>
      </c>
      <c r="M368" s="33">
        <v>228.6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44332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174</v>
      </c>
      <c r="H369" s="15">
        <f t="shared" si="8"/>
        <v>1489.4</v>
      </c>
      <c r="I369" s="15">
        <f t="shared" si="8"/>
        <v>1752.6000000000001</v>
      </c>
      <c r="J369" s="15">
        <f t="shared" si="8"/>
        <v>2038.7800000000002</v>
      </c>
      <c r="K369" s="15">
        <f t="shared" si="8"/>
        <v>2444.7200000000003</v>
      </c>
      <c r="L369" s="26">
        <v>0</v>
      </c>
      <c r="M369" s="33">
        <v>452.18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44332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174</v>
      </c>
      <c r="H370" s="15">
        <f t="shared" si="8"/>
        <v>1285.46</v>
      </c>
      <c r="I370" s="15">
        <f t="shared" si="8"/>
        <v>1548.66</v>
      </c>
      <c r="J370" s="15">
        <f t="shared" si="8"/>
        <v>1834.8400000000001</v>
      </c>
      <c r="K370" s="15">
        <f t="shared" si="8"/>
        <v>2240.78</v>
      </c>
      <c r="L370" s="26">
        <v>0</v>
      </c>
      <c r="M370" s="33">
        <v>542.81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44332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174</v>
      </c>
      <c r="H371" s="15">
        <f t="shared" si="8"/>
        <v>1159.5600000000002</v>
      </c>
      <c r="I371" s="15">
        <f t="shared" si="8"/>
        <v>1422.7600000000002</v>
      </c>
      <c r="J371" s="15">
        <f t="shared" si="8"/>
        <v>1708.9400000000003</v>
      </c>
      <c r="K371" s="15">
        <f t="shared" si="8"/>
        <v>2114.8800000000006</v>
      </c>
      <c r="L371" s="26">
        <v>0</v>
      </c>
      <c r="M371" s="33">
        <v>1212.91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44332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174</v>
      </c>
      <c r="H372" s="15">
        <f t="shared" si="8"/>
        <v>1040.2</v>
      </c>
      <c r="I372" s="15">
        <f t="shared" si="8"/>
        <v>1303.4</v>
      </c>
      <c r="J372" s="15">
        <f t="shared" si="8"/>
        <v>1589.5800000000002</v>
      </c>
      <c r="K372" s="15">
        <f t="shared" si="8"/>
        <v>1995.5200000000002</v>
      </c>
      <c r="L372" s="26">
        <v>0</v>
      </c>
      <c r="M372" s="33">
        <v>1320.29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44332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174</v>
      </c>
      <c r="H373" s="15">
        <f t="shared" si="8"/>
        <v>958.71</v>
      </c>
      <c r="I373" s="15">
        <f t="shared" si="8"/>
        <v>1221.91</v>
      </c>
      <c r="J373" s="15">
        <f t="shared" si="8"/>
        <v>1508.0900000000001</v>
      </c>
      <c r="K373" s="15">
        <f t="shared" si="8"/>
        <v>1914.0300000000002</v>
      </c>
      <c r="L373" s="26">
        <v>0</v>
      </c>
      <c r="M373" s="33">
        <v>932.99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44332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174</v>
      </c>
      <c r="H374" s="15">
        <f t="shared" si="8"/>
        <v>934.34</v>
      </c>
      <c r="I374" s="15">
        <f t="shared" si="8"/>
        <v>1197.54</v>
      </c>
      <c r="J374" s="15">
        <f t="shared" si="8"/>
        <v>1483.7200000000003</v>
      </c>
      <c r="K374" s="15">
        <f t="shared" si="8"/>
        <v>1889.6600000000003</v>
      </c>
      <c r="L374" s="26">
        <v>0</v>
      </c>
      <c r="M374" s="33">
        <v>1227.63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44332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174</v>
      </c>
      <c r="H375" s="15">
        <f t="shared" si="8"/>
        <v>1024.62</v>
      </c>
      <c r="I375" s="15">
        <f t="shared" si="8"/>
        <v>1287.8200000000002</v>
      </c>
      <c r="J375" s="15">
        <f t="shared" si="8"/>
        <v>1574</v>
      </c>
      <c r="K375" s="15">
        <f t="shared" si="8"/>
        <v>1979.94</v>
      </c>
      <c r="L375" s="26">
        <v>0</v>
      </c>
      <c r="M375" s="33">
        <v>580.25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44332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174</v>
      </c>
      <c r="H376" s="15">
        <f t="shared" si="8"/>
        <v>1092.0800000000002</v>
      </c>
      <c r="I376" s="15">
        <f t="shared" si="8"/>
        <v>1355.2800000000002</v>
      </c>
      <c r="J376" s="15">
        <f t="shared" si="8"/>
        <v>1641.46</v>
      </c>
      <c r="K376" s="15">
        <f t="shared" si="8"/>
        <v>2047.4</v>
      </c>
      <c r="L376" s="26">
        <v>0</v>
      </c>
      <c r="M376" s="33">
        <v>663.01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44332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174</v>
      </c>
      <c r="H377" s="15">
        <f t="shared" si="8"/>
        <v>1369.25</v>
      </c>
      <c r="I377" s="15">
        <f t="shared" si="8"/>
        <v>1632.45</v>
      </c>
      <c r="J377" s="15">
        <f t="shared" si="8"/>
        <v>1918.63</v>
      </c>
      <c r="K377" s="15">
        <f t="shared" si="8"/>
        <v>2324.57</v>
      </c>
      <c r="L377" s="26">
        <v>0</v>
      </c>
      <c r="M377" s="33">
        <v>400.32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44332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174</v>
      </c>
      <c r="H378" s="15">
        <f t="shared" si="8"/>
        <v>1528.18</v>
      </c>
      <c r="I378" s="15">
        <f t="shared" si="8"/>
        <v>1791.38</v>
      </c>
      <c r="J378" s="15">
        <f t="shared" si="8"/>
        <v>2077.56</v>
      </c>
      <c r="K378" s="15">
        <f t="shared" si="8"/>
        <v>2483.5000000000005</v>
      </c>
      <c r="L378" s="26">
        <v>0</v>
      </c>
      <c r="M378" s="33">
        <v>342.4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44332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174</v>
      </c>
      <c r="H379" s="15">
        <f t="shared" si="8"/>
        <v>1559.4</v>
      </c>
      <c r="I379" s="15">
        <f t="shared" si="8"/>
        <v>1822.6000000000001</v>
      </c>
      <c r="J379" s="15">
        <f t="shared" si="8"/>
        <v>2108.78</v>
      </c>
      <c r="K379" s="15">
        <f t="shared" si="8"/>
        <v>2514.7200000000003</v>
      </c>
      <c r="L379" s="26">
        <v>0</v>
      </c>
      <c r="M379" s="33">
        <v>933.25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44332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174</v>
      </c>
      <c r="H380" s="15">
        <f t="shared" si="8"/>
        <v>1586.53</v>
      </c>
      <c r="I380" s="15">
        <f t="shared" si="8"/>
        <v>1849.73</v>
      </c>
      <c r="J380" s="15">
        <f t="shared" si="8"/>
        <v>2135.9100000000003</v>
      </c>
      <c r="K380" s="15">
        <f t="shared" si="8"/>
        <v>2541.85</v>
      </c>
      <c r="L380" s="26">
        <v>0</v>
      </c>
      <c r="M380" s="33">
        <v>807.06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44332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174</v>
      </c>
      <c r="H381" s="15">
        <f t="shared" si="8"/>
        <v>1587.49</v>
      </c>
      <c r="I381" s="15">
        <f t="shared" si="8"/>
        <v>1850.69</v>
      </c>
      <c r="J381" s="15">
        <f t="shared" si="8"/>
        <v>2136.8700000000003</v>
      </c>
      <c r="K381" s="15">
        <f t="shared" si="8"/>
        <v>2542.81</v>
      </c>
      <c r="L381" s="26">
        <v>0</v>
      </c>
      <c r="M381" s="33">
        <v>722.49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44332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174</v>
      </c>
      <c r="H382" s="15">
        <f t="shared" si="8"/>
        <v>1593.8</v>
      </c>
      <c r="I382" s="15">
        <f t="shared" si="8"/>
        <v>1857</v>
      </c>
      <c r="J382" s="15">
        <f t="shared" si="8"/>
        <v>2143.18</v>
      </c>
      <c r="K382" s="15">
        <f t="shared" si="8"/>
        <v>2549.1200000000003</v>
      </c>
      <c r="L382" s="26">
        <v>0</v>
      </c>
      <c r="M382" s="33">
        <v>131.2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44332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174</v>
      </c>
      <c r="H383" s="15">
        <f t="shared" si="8"/>
        <v>1583.28</v>
      </c>
      <c r="I383" s="15">
        <f t="shared" si="8"/>
        <v>1846.48</v>
      </c>
      <c r="J383" s="15">
        <f t="shared" si="8"/>
        <v>2132.6600000000003</v>
      </c>
      <c r="K383" s="15">
        <f t="shared" si="8"/>
        <v>2538.6</v>
      </c>
      <c r="L383" s="26">
        <v>0</v>
      </c>
      <c r="M383" s="33">
        <v>43.1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44332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174</v>
      </c>
      <c r="H384" s="15">
        <f t="shared" si="8"/>
        <v>1588.35</v>
      </c>
      <c r="I384" s="15">
        <f t="shared" si="8"/>
        <v>1851.55</v>
      </c>
      <c r="J384" s="15">
        <f t="shared" si="8"/>
        <v>2137.73</v>
      </c>
      <c r="K384" s="15">
        <f t="shared" si="8"/>
        <v>2543.67</v>
      </c>
      <c r="L384" s="26">
        <v>0</v>
      </c>
      <c r="M384" s="33">
        <v>10.72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44332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174</v>
      </c>
      <c r="H385" s="15">
        <f t="shared" si="8"/>
        <v>1595.96</v>
      </c>
      <c r="I385" s="15">
        <f t="shared" si="8"/>
        <v>1859.16</v>
      </c>
      <c r="J385" s="15">
        <f t="shared" si="8"/>
        <v>2145.34</v>
      </c>
      <c r="K385" s="15">
        <f t="shared" si="8"/>
        <v>2551.28</v>
      </c>
      <c r="L385" s="26">
        <v>0</v>
      </c>
      <c r="M385" s="33">
        <v>51.31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44332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174</v>
      </c>
      <c r="H386" s="15">
        <f t="shared" si="8"/>
        <v>1615.69</v>
      </c>
      <c r="I386" s="15">
        <f t="shared" si="8"/>
        <v>1878.89</v>
      </c>
      <c r="J386" s="15">
        <f t="shared" si="8"/>
        <v>2165.07</v>
      </c>
      <c r="K386" s="15">
        <f t="shared" si="8"/>
        <v>2571.01</v>
      </c>
      <c r="L386" s="26">
        <v>0</v>
      </c>
      <c r="M386" s="33">
        <v>112.46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44332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174</v>
      </c>
      <c r="H387" s="15">
        <f t="shared" si="8"/>
        <v>1518.52</v>
      </c>
      <c r="I387" s="15">
        <f t="shared" si="8"/>
        <v>1781.72</v>
      </c>
      <c r="J387" s="15">
        <f t="shared" si="8"/>
        <v>2067.9</v>
      </c>
      <c r="K387" s="15">
        <f t="shared" si="8"/>
        <v>2473.84</v>
      </c>
      <c r="L387" s="26">
        <v>0</v>
      </c>
      <c r="M387" s="33">
        <v>82.44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44332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174</v>
      </c>
      <c r="H388" s="15">
        <f t="shared" si="8"/>
        <v>1494.03</v>
      </c>
      <c r="I388" s="15">
        <f t="shared" si="8"/>
        <v>1757.23</v>
      </c>
      <c r="J388" s="15">
        <f t="shared" si="8"/>
        <v>2043.41</v>
      </c>
      <c r="K388" s="15">
        <f t="shared" si="8"/>
        <v>2449.35</v>
      </c>
      <c r="L388" s="26">
        <v>0</v>
      </c>
      <c r="M388" s="33">
        <v>120.4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44332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174</v>
      </c>
      <c r="H389" s="15">
        <f t="shared" si="8"/>
        <v>1893.59</v>
      </c>
      <c r="I389" s="15">
        <f t="shared" si="8"/>
        <v>2156.79</v>
      </c>
      <c r="J389" s="15">
        <f t="shared" si="8"/>
        <v>2442.97</v>
      </c>
      <c r="K389" s="15">
        <f t="shared" si="8"/>
        <v>2848.9100000000003</v>
      </c>
      <c r="L389" s="26">
        <v>0</v>
      </c>
      <c r="M389" s="33">
        <v>25.18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44332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174</v>
      </c>
      <c r="H390" s="15">
        <f t="shared" si="8"/>
        <v>1651.38</v>
      </c>
      <c r="I390" s="15">
        <f t="shared" si="8"/>
        <v>1914.5800000000002</v>
      </c>
      <c r="J390" s="15">
        <f t="shared" si="8"/>
        <v>2200.76</v>
      </c>
      <c r="K390" s="15">
        <f t="shared" si="8"/>
        <v>2606.7000000000003</v>
      </c>
      <c r="L390" s="26">
        <v>34.8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44332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174</v>
      </c>
      <c r="H391" s="15">
        <f t="shared" si="8"/>
        <v>1601.54</v>
      </c>
      <c r="I391" s="15">
        <f t="shared" si="8"/>
        <v>1864.74</v>
      </c>
      <c r="J391" s="15">
        <f t="shared" si="8"/>
        <v>2150.92</v>
      </c>
      <c r="K391" s="15">
        <f t="shared" si="8"/>
        <v>2556.86</v>
      </c>
      <c r="L391" s="26">
        <v>0</v>
      </c>
      <c r="M391" s="33">
        <v>129.24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44332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174</v>
      </c>
      <c r="H392" s="15">
        <f t="shared" si="8"/>
        <v>1392.56</v>
      </c>
      <c r="I392" s="15">
        <f t="shared" si="8"/>
        <v>1655.76</v>
      </c>
      <c r="J392" s="15">
        <f t="shared" si="8"/>
        <v>1941.94</v>
      </c>
      <c r="K392" s="15">
        <f t="shared" si="8"/>
        <v>2347.88</v>
      </c>
      <c r="L392" s="26">
        <v>0</v>
      </c>
      <c r="M392" s="33">
        <v>47.22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44333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174</v>
      </c>
      <c r="H393" s="15">
        <f t="shared" si="8"/>
        <v>1408.76</v>
      </c>
      <c r="I393" s="15">
        <f t="shared" si="8"/>
        <v>1671.96</v>
      </c>
      <c r="J393" s="15">
        <f t="shared" si="8"/>
        <v>1958.14</v>
      </c>
      <c r="K393" s="15">
        <f aca="true" t="shared" si="9" ref="K393:K456">SUM($C393,$G393,U$4,U$6)</f>
        <v>2364.0800000000004</v>
      </c>
      <c r="L393" s="26">
        <v>0</v>
      </c>
      <c r="M393" s="33">
        <v>251.61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44333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174</v>
      </c>
      <c r="H394" s="15">
        <f aca="true" t="shared" si="10" ref="H394:K457">SUM($C394,$G394,R$4,R$6)</f>
        <v>1278.29</v>
      </c>
      <c r="I394" s="15">
        <f t="shared" si="10"/>
        <v>1541.49</v>
      </c>
      <c r="J394" s="15">
        <f t="shared" si="10"/>
        <v>1827.67</v>
      </c>
      <c r="K394" s="15">
        <f t="shared" si="9"/>
        <v>2233.61</v>
      </c>
      <c r="L394" s="26">
        <v>0</v>
      </c>
      <c r="M394" s="33">
        <v>358.59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44333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174</v>
      </c>
      <c r="H395" s="15">
        <f t="shared" si="10"/>
        <v>1184.3700000000001</v>
      </c>
      <c r="I395" s="15">
        <f t="shared" si="10"/>
        <v>1447.5700000000002</v>
      </c>
      <c r="J395" s="15">
        <f t="shared" si="10"/>
        <v>1733.7500000000002</v>
      </c>
      <c r="K395" s="15">
        <f t="shared" si="9"/>
        <v>2139.69</v>
      </c>
      <c r="L395" s="26">
        <v>0</v>
      </c>
      <c r="M395" s="33">
        <v>211.12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44333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174</v>
      </c>
      <c r="H396" s="15">
        <f t="shared" si="10"/>
        <v>1149.1200000000001</v>
      </c>
      <c r="I396" s="15">
        <f t="shared" si="10"/>
        <v>1412.3200000000002</v>
      </c>
      <c r="J396" s="15">
        <f t="shared" si="10"/>
        <v>1698.5000000000002</v>
      </c>
      <c r="K396" s="15">
        <f t="shared" si="9"/>
        <v>2104.44</v>
      </c>
      <c r="L396" s="26">
        <v>129.15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44333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174</v>
      </c>
      <c r="H397" s="15">
        <f t="shared" si="10"/>
        <v>1125.72</v>
      </c>
      <c r="I397" s="15">
        <f t="shared" si="10"/>
        <v>1388.92</v>
      </c>
      <c r="J397" s="15">
        <f t="shared" si="10"/>
        <v>1675.1000000000001</v>
      </c>
      <c r="K397" s="15">
        <f t="shared" si="9"/>
        <v>2081.0400000000004</v>
      </c>
      <c r="L397" s="26">
        <v>6.61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44333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174</v>
      </c>
      <c r="H398" s="15">
        <f t="shared" si="10"/>
        <v>1150.75</v>
      </c>
      <c r="I398" s="15">
        <f t="shared" si="10"/>
        <v>1413.95</v>
      </c>
      <c r="J398" s="15">
        <f t="shared" si="10"/>
        <v>1700.13</v>
      </c>
      <c r="K398" s="15">
        <f t="shared" si="9"/>
        <v>2106.07</v>
      </c>
      <c r="L398" s="26">
        <v>57.09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44333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174</v>
      </c>
      <c r="H399" s="15">
        <f t="shared" si="10"/>
        <v>1420.97</v>
      </c>
      <c r="I399" s="15">
        <f t="shared" si="10"/>
        <v>1684.17</v>
      </c>
      <c r="J399" s="15">
        <f t="shared" si="10"/>
        <v>1970.3500000000001</v>
      </c>
      <c r="K399" s="15">
        <f t="shared" si="9"/>
        <v>2376.2900000000004</v>
      </c>
      <c r="L399" s="26">
        <v>0</v>
      </c>
      <c r="M399" s="33">
        <v>471.7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44333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174</v>
      </c>
      <c r="H400" s="15">
        <f t="shared" si="10"/>
        <v>1464.09</v>
      </c>
      <c r="I400" s="15">
        <f t="shared" si="10"/>
        <v>1727.29</v>
      </c>
      <c r="J400" s="15">
        <f t="shared" si="10"/>
        <v>2013.47</v>
      </c>
      <c r="K400" s="15">
        <f t="shared" si="9"/>
        <v>2419.4100000000003</v>
      </c>
      <c r="L400" s="26">
        <v>0</v>
      </c>
      <c r="M400" s="33">
        <v>1179.31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44333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174</v>
      </c>
      <c r="H401" s="15">
        <f t="shared" si="10"/>
        <v>1550.89</v>
      </c>
      <c r="I401" s="15">
        <f t="shared" si="10"/>
        <v>1814.0900000000001</v>
      </c>
      <c r="J401" s="15">
        <f t="shared" si="10"/>
        <v>2100.27</v>
      </c>
      <c r="K401" s="15">
        <f t="shared" si="9"/>
        <v>2506.2100000000005</v>
      </c>
      <c r="L401" s="26">
        <v>0</v>
      </c>
      <c r="M401" s="33">
        <v>333.52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44333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174</v>
      </c>
      <c r="H402" s="15">
        <f t="shared" si="10"/>
        <v>1659.11</v>
      </c>
      <c r="I402" s="15">
        <f t="shared" si="10"/>
        <v>1922.31</v>
      </c>
      <c r="J402" s="15">
        <f t="shared" si="10"/>
        <v>2208.4900000000002</v>
      </c>
      <c r="K402" s="15">
        <f t="shared" si="9"/>
        <v>2614.43</v>
      </c>
      <c r="L402" s="26">
        <v>0</v>
      </c>
      <c r="M402" s="33">
        <v>636.02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44333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174</v>
      </c>
      <c r="H403" s="15">
        <f t="shared" si="10"/>
        <v>1628.58</v>
      </c>
      <c r="I403" s="15">
        <f t="shared" si="10"/>
        <v>1891.78</v>
      </c>
      <c r="J403" s="15">
        <f t="shared" si="10"/>
        <v>2177.96</v>
      </c>
      <c r="K403" s="15">
        <f t="shared" si="9"/>
        <v>2583.9</v>
      </c>
      <c r="L403" s="26">
        <v>0</v>
      </c>
      <c r="M403" s="33">
        <v>951.16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44333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174</v>
      </c>
      <c r="H404" s="15">
        <f t="shared" si="10"/>
        <v>1486.73</v>
      </c>
      <c r="I404" s="15">
        <f t="shared" si="10"/>
        <v>1749.93</v>
      </c>
      <c r="J404" s="15">
        <f t="shared" si="10"/>
        <v>2036.1100000000001</v>
      </c>
      <c r="K404" s="15">
        <f t="shared" si="9"/>
        <v>2442.05</v>
      </c>
      <c r="L404" s="26">
        <v>0</v>
      </c>
      <c r="M404" s="33">
        <v>592.73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44333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174</v>
      </c>
      <c r="H405" s="15">
        <f t="shared" si="10"/>
        <v>1438.52</v>
      </c>
      <c r="I405" s="15">
        <f t="shared" si="10"/>
        <v>1701.72</v>
      </c>
      <c r="J405" s="15">
        <f t="shared" si="10"/>
        <v>1987.9</v>
      </c>
      <c r="K405" s="15">
        <f t="shared" si="9"/>
        <v>2393.84</v>
      </c>
      <c r="L405" s="26">
        <v>0</v>
      </c>
      <c r="M405" s="33">
        <v>895.59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44333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174</v>
      </c>
      <c r="H406" s="15">
        <f t="shared" si="10"/>
        <v>1446.76</v>
      </c>
      <c r="I406" s="15">
        <f t="shared" si="10"/>
        <v>1709.96</v>
      </c>
      <c r="J406" s="15">
        <f t="shared" si="10"/>
        <v>1996.14</v>
      </c>
      <c r="K406" s="15">
        <f t="shared" si="9"/>
        <v>2402.0800000000004</v>
      </c>
      <c r="L406" s="26">
        <v>0</v>
      </c>
      <c r="M406" s="33">
        <v>158.52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44333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174</v>
      </c>
      <c r="H407" s="15">
        <f t="shared" si="10"/>
        <v>1426.83</v>
      </c>
      <c r="I407" s="15">
        <f t="shared" si="10"/>
        <v>1690.03</v>
      </c>
      <c r="J407" s="15">
        <f t="shared" si="10"/>
        <v>1976.21</v>
      </c>
      <c r="K407" s="15">
        <f t="shared" si="9"/>
        <v>2382.15</v>
      </c>
      <c r="L407" s="26">
        <v>0</v>
      </c>
      <c r="M407" s="33">
        <v>812.44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44333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174</v>
      </c>
      <c r="H408" s="15">
        <f t="shared" si="10"/>
        <v>1476.18</v>
      </c>
      <c r="I408" s="15">
        <f t="shared" si="10"/>
        <v>1739.38</v>
      </c>
      <c r="J408" s="15">
        <f t="shared" si="10"/>
        <v>2025.5600000000002</v>
      </c>
      <c r="K408" s="15">
        <f t="shared" si="9"/>
        <v>2431.5000000000005</v>
      </c>
      <c r="L408" s="26">
        <v>0</v>
      </c>
      <c r="M408" s="33">
        <v>1053.84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44333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174</v>
      </c>
      <c r="H409" s="15">
        <f t="shared" si="10"/>
        <v>1561.02</v>
      </c>
      <c r="I409" s="15">
        <f t="shared" si="10"/>
        <v>1824.22</v>
      </c>
      <c r="J409" s="15">
        <f t="shared" si="10"/>
        <v>2110.4</v>
      </c>
      <c r="K409" s="15">
        <f t="shared" si="9"/>
        <v>2516.34</v>
      </c>
      <c r="L409" s="26">
        <v>0</v>
      </c>
      <c r="M409" s="33">
        <v>981.39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44333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174</v>
      </c>
      <c r="H410" s="15">
        <f t="shared" si="10"/>
        <v>1548.82</v>
      </c>
      <c r="I410" s="15">
        <f t="shared" si="10"/>
        <v>1812.02</v>
      </c>
      <c r="J410" s="15">
        <f t="shared" si="10"/>
        <v>2098.2000000000003</v>
      </c>
      <c r="K410" s="15">
        <f t="shared" si="9"/>
        <v>2504.14</v>
      </c>
      <c r="L410" s="26">
        <v>0</v>
      </c>
      <c r="M410" s="33">
        <v>1026.01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44333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174</v>
      </c>
      <c r="H411" s="15">
        <f t="shared" si="10"/>
        <v>1649.75</v>
      </c>
      <c r="I411" s="15">
        <f t="shared" si="10"/>
        <v>1912.95</v>
      </c>
      <c r="J411" s="15">
        <f t="shared" si="10"/>
        <v>2199.13</v>
      </c>
      <c r="K411" s="15">
        <f t="shared" si="9"/>
        <v>2605.07</v>
      </c>
      <c r="L411" s="26">
        <v>0</v>
      </c>
      <c r="M411" s="33">
        <v>1103.41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44333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174</v>
      </c>
      <c r="H412" s="15">
        <f t="shared" si="10"/>
        <v>1516.6</v>
      </c>
      <c r="I412" s="15">
        <f t="shared" si="10"/>
        <v>1779.8</v>
      </c>
      <c r="J412" s="15">
        <f t="shared" si="10"/>
        <v>2065.98</v>
      </c>
      <c r="K412" s="15">
        <f t="shared" si="9"/>
        <v>2471.92</v>
      </c>
      <c r="L412" s="26">
        <v>0</v>
      </c>
      <c r="M412" s="33">
        <v>457.54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44333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174</v>
      </c>
      <c r="H413" s="15">
        <f t="shared" si="10"/>
        <v>1739.98</v>
      </c>
      <c r="I413" s="15">
        <f t="shared" si="10"/>
        <v>2003.18</v>
      </c>
      <c r="J413" s="15">
        <f t="shared" si="10"/>
        <v>2289.36</v>
      </c>
      <c r="K413" s="15">
        <f t="shared" si="9"/>
        <v>2695.3</v>
      </c>
      <c r="L413" s="26">
        <v>287.35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44333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174</v>
      </c>
      <c r="H414" s="15">
        <f t="shared" si="10"/>
        <v>1763.28</v>
      </c>
      <c r="I414" s="15">
        <f t="shared" si="10"/>
        <v>2026.48</v>
      </c>
      <c r="J414" s="15">
        <f t="shared" si="10"/>
        <v>2312.6600000000003</v>
      </c>
      <c r="K414" s="15">
        <f t="shared" si="9"/>
        <v>2718.6</v>
      </c>
      <c r="L414" s="26">
        <v>231.03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44333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174</v>
      </c>
      <c r="H415" s="15">
        <f t="shared" si="10"/>
        <v>1568.83</v>
      </c>
      <c r="I415" s="15">
        <f t="shared" si="10"/>
        <v>1832.03</v>
      </c>
      <c r="J415" s="15">
        <f t="shared" si="10"/>
        <v>2118.21</v>
      </c>
      <c r="K415" s="15">
        <f t="shared" si="9"/>
        <v>2524.15</v>
      </c>
      <c r="L415" s="26">
        <v>0</v>
      </c>
      <c r="M415" s="33">
        <v>12.45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44333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174</v>
      </c>
      <c r="H416" s="15">
        <f t="shared" si="10"/>
        <v>1285.73</v>
      </c>
      <c r="I416" s="15">
        <f t="shared" si="10"/>
        <v>1548.93</v>
      </c>
      <c r="J416" s="15">
        <f t="shared" si="10"/>
        <v>1835.1100000000001</v>
      </c>
      <c r="K416" s="15">
        <f t="shared" si="9"/>
        <v>2241.05</v>
      </c>
      <c r="L416" s="26">
        <v>0</v>
      </c>
      <c r="M416" s="33">
        <v>1085.54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44334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174</v>
      </c>
      <c r="H417" s="15">
        <f t="shared" si="10"/>
        <v>1242.1000000000001</v>
      </c>
      <c r="I417" s="15">
        <f t="shared" si="10"/>
        <v>1505.3000000000002</v>
      </c>
      <c r="J417" s="15">
        <f t="shared" si="10"/>
        <v>1791.4800000000002</v>
      </c>
      <c r="K417" s="15">
        <f t="shared" si="9"/>
        <v>2197.4200000000005</v>
      </c>
      <c r="L417" s="26">
        <v>0</v>
      </c>
      <c r="M417" s="33">
        <v>1352.48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44334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174</v>
      </c>
      <c r="H418" s="15">
        <f t="shared" si="10"/>
        <v>1081.02</v>
      </c>
      <c r="I418" s="15">
        <f t="shared" si="10"/>
        <v>1344.22</v>
      </c>
      <c r="J418" s="15">
        <f t="shared" si="10"/>
        <v>1630.4</v>
      </c>
      <c r="K418" s="15">
        <f t="shared" si="9"/>
        <v>2036.3400000000001</v>
      </c>
      <c r="L418" s="26">
        <v>0</v>
      </c>
      <c r="M418" s="33">
        <v>1340.91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44334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174</v>
      </c>
      <c r="H419" s="15">
        <f t="shared" si="10"/>
        <v>1023.67</v>
      </c>
      <c r="I419" s="15">
        <f t="shared" si="10"/>
        <v>1286.87</v>
      </c>
      <c r="J419" s="15">
        <f t="shared" si="10"/>
        <v>1573.0500000000002</v>
      </c>
      <c r="K419" s="15">
        <f t="shared" si="9"/>
        <v>1978.9900000000002</v>
      </c>
      <c r="L419" s="26">
        <v>0</v>
      </c>
      <c r="M419" s="33">
        <v>1452.37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44334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174</v>
      </c>
      <c r="H420" s="15">
        <f t="shared" si="10"/>
        <v>975</v>
      </c>
      <c r="I420" s="15">
        <f t="shared" si="10"/>
        <v>1238.2</v>
      </c>
      <c r="J420" s="15">
        <f t="shared" si="10"/>
        <v>1524.38</v>
      </c>
      <c r="K420" s="15">
        <f t="shared" si="9"/>
        <v>1930.3200000000002</v>
      </c>
      <c r="L420" s="26">
        <v>0</v>
      </c>
      <c r="M420" s="33">
        <v>1311.71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44334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174</v>
      </c>
      <c r="H421" s="15">
        <f t="shared" si="10"/>
        <v>986.78</v>
      </c>
      <c r="I421" s="15">
        <f t="shared" si="10"/>
        <v>1249.98</v>
      </c>
      <c r="J421" s="15">
        <f t="shared" si="10"/>
        <v>1536.16</v>
      </c>
      <c r="K421" s="15">
        <f t="shared" si="9"/>
        <v>1942.1000000000001</v>
      </c>
      <c r="L421" s="26">
        <v>0</v>
      </c>
      <c r="M421" s="33">
        <v>1547.11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44334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174</v>
      </c>
      <c r="H422" s="15">
        <f t="shared" si="10"/>
        <v>1029.17</v>
      </c>
      <c r="I422" s="15">
        <f t="shared" si="10"/>
        <v>1292.37</v>
      </c>
      <c r="J422" s="15">
        <f t="shared" si="10"/>
        <v>1578.5500000000002</v>
      </c>
      <c r="K422" s="15">
        <f t="shared" si="9"/>
        <v>1984.4900000000002</v>
      </c>
      <c r="L422" s="26">
        <v>0</v>
      </c>
      <c r="M422" s="33">
        <v>1574.14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44334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174</v>
      </c>
      <c r="H423" s="15">
        <f t="shared" si="10"/>
        <v>999.58</v>
      </c>
      <c r="I423" s="15">
        <f t="shared" si="10"/>
        <v>1262.7800000000002</v>
      </c>
      <c r="J423" s="15">
        <f t="shared" si="10"/>
        <v>1548.96</v>
      </c>
      <c r="K423" s="15">
        <f t="shared" si="9"/>
        <v>1954.9</v>
      </c>
      <c r="L423" s="26">
        <v>0</v>
      </c>
      <c r="M423" s="33">
        <v>1368.37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44334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174</v>
      </c>
      <c r="H424" s="15">
        <f t="shared" si="10"/>
        <v>1427.01</v>
      </c>
      <c r="I424" s="15">
        <f t="shared" si="10"/>
        <v>1690.21</v>
      </c>
      <c r="J424" s="15">
        <f t="shared" si="10"/>
        <v>1976.39</v>
      </c>
      <c r="K424" s="15">
        <f t="shared" si="9"/>
        <v>2382.3300000000004</v>
      </c>
      <c r="L424" s="26">
        <v>0</v>
      </c>
      <c r="M424" s="33">
        <v>1069.2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44334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174</v>
      </c>
      <c r="H425" s="15">
        <f t="shared" si="10"/>
        <v>1629.6</v>
      </c>
      <c r="I425" s="15">
        <f t="shared" si="10"/>
        <v>1892.8</v>
      </c>
      <c r="J425" s="15">
        <f t="shared" si="10"/>
        <v>2178.98</v>
      </c>
      <c r="K425" s="15">
        <f t="shared" si="9"/>
        <v>2584.92</v>
      </c>
      <c r="L425" s="26">
        <v>0</v>
      </c>
      <c r="M425" s="33">
        <v>1010.96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44334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174</v>
      </c>
      <c r="H426" s="15">
        <f t="shared" si="10"/>
        <v>1662.71</v>
      </c>
      <c r="I426" s="15">
        <f t="shared" si="10"/>
        <v>1925.91</v>
      </c>
      <c r="J426" s="15">
        <f t="shared" si="10"/>
        <v>2212.09</v>
      </c>
      <c r="K426" s="15">
        <f t="shared" si="9"/>
        <v>2618.03</v>
      </c>
      <c r="L426" s="26">
        <v>0</v>
      </c>
      <c r="M426" s="33">
        <v>841.74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44334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174</v>
      </c>
      <c r="H427" s="15">
        <f t="shared" si="10"/>
        <v>1541.19</v>
      </c>
      <c r="I427" s="15">
        <f t="shared" si="10"/>
        <v>1804.39</v>
      </c>
      <c r="J427" s="15">
        <f t="shared" si="10"/>
        <v>2090.57</v>
      </c>
      <c r="K427" s="15">
        <f t="shared" si="9"/>
        <v>2496.51</v>
      </c>
      <c r="L427" s="26">
        <v>0</v>
      </c>
      <c r="M427" s="33">
        <v>88.82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44334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174</v>
      </c>
      <c r="H428" s="15">
        <f t="shared" si="10"/>
        <v>1620.04</v>
      </c>
      <c r="I428" s="15">
        <f t="shared" si="10"/>
        <v>1883.24</v>
      </c>
      <c r="J428" s="15">
        <f t="shared" si="10"/>
        <v>2169.42</v>
      </c>
      <c r="K428" s="15">
        <f t="shared" si="9"/>
        <v>2575.36</v>
      </c>
      <c r="L428" s="26">
        <v>0</v>
      </c>
      <c r="M428" s="33">
        <v>72.27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44334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174</v>
      </c>
      <c r="H429" s="15">
        <f t="shared" si="10"/>
        <v>1445.6200000000001</v>
      </c>
      <c r="I429" s="15">
        <f t="shared" si="10"/>
        <v>1708.8200000000002</v>
      </c>
      <c r="J429" s="15">
        <f t="shared" si="10"/>
        <v>1995.0000000000002</v>
      </c>
      <c r="K429" s="15">
        <f t="shared" si="9"/>
        <v>2400.94</v>
      </c>
      <c r="L429" s="26">
        <v>0</v>
      </c>
      <c r="M429" s="33">
        <v>740.66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44334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174</v>
      </c>
      <c r="H430" s="15">
        <f t="shared" si="10"/>
        <v>1448.07</v>
      </c>
      <c r="I430" s="15">
        <f t="shared" si="10"/>
        <v>1711.27</v>
      </c>
      <c r="J430" s="15">
        <f t="shared" si="10"/>
        <v>1997.45</v>
      </c>
      <c r="K430" s="15">
        <f t="shared" si="9"/>
        <v>2403.39</v>
      </c>
      <c r="L430" s="26">
        <v>0</v>
      </c>
      <c r="M430" s="33">
        <v>415.8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44334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174</v>
      </c>
      <c r="H431" s="15">
        <f t="shared" si="10"/>
        <v>1446.74</v>
      </c>
      <c r="I431" s="15">
        <f t="shared" si="10"/>
        <v>1709.94</v>
      </c>
      <c r="J431" s="15">
        <f t="shared" si="10"/>
        <v>1996.1200000000001</v>
      </c>
      <c r="K431" s="15">
        <f t="shared" si="9"/>
        <v>2402.06</v>
      </c>
      <c r="L431" s="26">
        <v>0</v>
      </c>
      <c r="M431" s="33">
        <v>753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44334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174</v>
      </c>
      <c r="H432" s="15">
        <f t="shared" si="10"/>
        <v>1458.7</v>
      </c>
      <c r="I432" s="15">
        <f t="shared" si="10"/>
        <v>1721.9</v>
      </c>
      <c r="J432" s="15">
        <f t="shared" si="10"/>
        <v>2008.0800000000002</v>
      </c>
      <c r="K432" s="15">
        <f t="shared" si="9"/>
        <v>2414.02</v>
      </c>
      <c r="L432" s="26">
        <v>0</v>
      </c>
      <c r="M432" s="33">
        <v>149.05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44334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174</v>
      </c>
      <c r="H433" s="15">
        <f t="shared" si="10"/>
        <v>1455.54</v>
      </c>
      <c r="I433" s="15">
        <f t="shared" si="10"/>
        <v>1718.74</v>
      </c>
      <c r="J433" s="15">
        <f t="shared" si="10"/>
        <v>2004.92</v>
      </c>
      <c r="K433" s="15">
        <f t="shared" si="9"/>
        <v>2410.86</v>
      </c>
      <c r="L433" s="26">
        <v>0</v>
      </c>
      <c r="M433" s="33">
        <v>688.35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44334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174</v>
      </c>
      <c r="H434" s="15">
        <f t="shared" si="10"/>
        <v>1480.14</v>
      </c>
      <c r="I434" s="15">
        <f t="shared" si="10"/>
        <v>1743.3400000000001</v>
      </c>
      <c r="J434" s="15">
        <f t="shared" si="10"/>
        <v>2029.5200000000002</v>
      </c>
      <c r="K434" s="15">
        <f t="shared" si="9"/>
        <v>2435.4600000000005</v>
      </c>
      <c r="L434" s="26">
        <v>0</v>
      </c>
      <c r="M434" s="33">
        <v>1460.12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44334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174</v>
      </c>
      <c r="H435" s="15">
        <f t="shared" si="10"/>
        <v>1471.57</v>
      </c>
      <c r="I435" s="15">
        <f t="shared" si="10"/>
        <v>1734.77</v>
      </c>
      <c r="J435" s="15">
        <f t="shared" si="10"/>
        <v>2020.95</v>
      </c>
      <c r="K435" s="15">
        <f t="shared" si="9"/>
        <v>2426.89</v>
      </c>
      <c r="L435" s="26">
        <v>0</v>
      </c>
      <c r="M435" s="33">
        <v>1332.13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44334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174</v>
      </c>
      <c r="H436" s="15">
        <f t="shared" si="10"/>
        <v>1456.23</v>
      </c>
      <c r="I436" s="15">
        <f t="shared" si="10"/>
        <v>1719.43</v>
      </c>
      <c r="J436" s="15">
        <f t="shared" si="10"/>
        <v>2005.6100000000001</v>
      </c>
      <c r="K436" s="15">
        <f t="shared" si="9"/>
        <v>2411.55</v>
      </c>
      <c r="L436" s="26">
        <v>0</v>
      </c>
      <c r="M436" s="33">
        <v>562.19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44334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174</v>
      </c>
      <c r="H437" s="15">
        <f t="shared" si="10"/>
        <v>1715.63</v>
      </c>
      <c r="I437" s="15">
        <f t="shared" si="10"/>
        <v>1978.8300000000002</v>
      </c>
      <c r="J437" s="15">
        <f t="shared" si="10"/>
        <v>2265.01</v>
      </c>
      <c r="K437" s="15">
        <f t="shared" si="9"/>
        <v>2670.9500000000003</v>
      </c>
      <c r="L437" s="26">
        <v>0</v>
      </c>
      <c r="M437" s="33">
        <v>773.94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44334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174</v>
      </c>
      <c r="H438" s="15">
        <f t="shared" si="10"/>
        <v>1765.53</v>
      </c>
      <c r="I438" s="15">
        <f t="shared" si="10"/>
        <v>2028.73</v>
      </c>
      <c r="J438" s="15">
        <f t="shared" si="10"/>
        <v>2314.9100000000003</v>
      </c>
      <c r="K438" s="15">
        <f t="shared" si="9"/>
        <v>2720.85</v>
      </c>
      <c r="L438" s="26">
        <v>0</v>
      </c>
      <c r="M438" s="33">
        <v>651.98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44334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174</v>
      </c>
      <c r="H439" s="15">
        <f t="shared" si="10"/>
        <v>1422.02</v>
      </c>
      <c r="I439" s="15">
        <f t="shared" si="10"/>
        <v>1685.22</v>
      </c>
      <c r="J439" s="15">
        <f t="shared" si="10"/>
        <v>1971.4</v>
      </c>
      <c r="K439" s="15">
        <f t="shared" si="9"/>
        <v>2377.34</v>
      </c>
      <c r="L439" s="26">
        <v>0</v>
      </c>
      <c r="M439" s="33">
        <v>1057.03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44334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174</v>
      </c>
      <c r="H440" s="15">
        <f t="shared" si="10"/>
        <v>1254.69</v>
      </c>
      <c r="I440" s="15">
        <f t="shared" si="10"/>
        <v>1517.89</v>
      </c>
      <c r="J440" s="15">
        <f t="shared" si="10"/>
        <v>1804.0700000000002</v>
      </c>
      <c r="K440" s="15">
        <f t="shared" si="9"/>
        <v>2210.01</v>
      </c>
      <c r="L440" s="26">
        <v>0</v>
      </c>
      <c r="M440" s="33">
        <v>808.95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44335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174</v>
      </c>
      <c r="H441" s="15">
        <f t="shared" si="10"/>
        <v>1076.0800000000002</v>
      </c>
      <c r="I441" s="15">
        <f t="shared" si="10"/>
        <v>1339.2800000000002</v>
      </c>
      <c r="J441" s="15">
        <f t="shared" si="10"/>
        <v>1625.46</v>
      </c>
      <c r="K441" s="15">
        <f t="shared" si="9"/>
        <v>2031.4</v>
      </c>
      <c r="L441" s="26">
        <v>0</v>
      </c>
      <c r="M441" s="33">
        <v>633.5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44335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174</v>
      </c>
      <c r="H442" s="15">
        <f t="shared" si="10"/>
        <v>997.42</v>
      </c>
      <c r="I442" s="15">
        <f t="shared" si="10"/>
        <v>1260.62</v>
      </c>
      <c r="J442" s="15">
        <f t="shared" si="10"/>
        <v>1546.8000000000002</v>
      </c>
      <c r="K442" s="15">
        <f t="shared" si="9"/>
        <v>1952.7400000000002</v>
      </c>
      <c r="L442" s="26">
        <v>0</v>
      </c>
      <c r="M442" s="33">
        <v>823.16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44335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174</v>
      </c>
      <c r="H443" s="15">
        <f t="shared" si="10"/>
        <v>949.27</v>
      </c>
      <c r="I443" s="15">
        <f t="shared" si="10"/>
        <v>1212.47</v>
      </c>
      <c r="J443" s="15">
        <f t="shared" si="10"/>
        <v>1498.65</v>
      </c>
      <c r="K443" s="15">
        <f t="shared" si="9"/>
        <v>1904.5900000000001</v>
      </c>
      <c r="L443" s="26">
        <v>0</v>
      </c>
      <c r="M443" s="33">
        <v>923.43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44335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174</v>
      </c>
      <c r="H444" s="15">
        <f t="shared" si="10"/>
        <v>879.96</v>
      </c>
      <c r="I444" s="15">
        <f t="shared" si="10"/>
        <v>1143.16</v>
      </c>
      <c r="J444" s="15">
        <f t="shared" si="10"/>
        <v>1429.3400000000001</v>
      </c>
      <c r="K444" s="15">
        <f t="shared" si="9"/>
        <v>1835.2800000000002</v>
      </c>
      <c r="L444" s="26">
        <v>0</v>
      </c>
      <c r="M444" s="33">
        <v>1096.57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44335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174</v>
      </c>
      <c r="H445" s="15">
        <f t="shared" si="10"/>
        <v>887.9300000000001</v>
      </c>
      <c r="I445" s="15">
        <f t="shared" si="10"/>
        <v>1151.13</v>
      </c>
      <c r="J445" s="15">
        <f t="shared" si="10"/>
        <v>1437.3100000000002</v>
      </c>
      <c r="K445" s="15">
        <f t="shared" si="9"/>
        <v>1843.2500000000002</v>
      </c>
      <c r="L445" s="26">
        <v>0</v>
      </c>
      <c r="M445" s="33">
        <v>1521.93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44335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174</v>
      </c>
      <c r="H446" s="15">
        <f t="shared" si="10"/>
        <v>278.90999999999997</v>
      </c>
      <c r="I446" s="15">
        <f t="shared" si="10"/>
        <v>542.11</v>
      </c>
      <c r="J446" s="15">
        <f t="shared" si="10"/>
        <v>828.2900000000001</v>
      </c>
      <c r="K446" s="15">
        <f t="shared" si="9"/>
        <v>1234.2300000000002</v>
      </c>
      <c r="L446" s="26">
        <v>0</v>
      </c>
      <c r="M446" s="33">
        <v>1576.7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44335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174</v>
      </c>
      <c r="H447" s="15">
        <f t="shared" si="10"/>
        <v>284.99</v>
      </c>
      <c r="I447" s="15">
        <f t="shared" si="10"/>
        <v>548.19</v>
      </c>
      <c r="J447" s="15">
        <f t="shared" si="10"/>
        <v>834.3700000000001</v>
      </c>
      <c r="K447" s="15">
        <f t="shared" si="9"/>
        <v>1240.3100000000002</v>
      </c>
      <c r="L447" s="26">
        <v>0</v>
      </c>
      <c r="M447" s="33">
        <v>1214.41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44335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174</v>
      </c>
      <c r="H448" s="15">
        <f t="shared" si="10"/>
        <v>1424.82</v>
      </c>
      <c r="I448" s="15">
        <f t="shared" si="10"/>
        <v>1688.02</v>
      </c>
      <c r="J448" s="15">
        <f t="shared" si="10"/>
        <v>1974.2</v>
      </c>
      <c r="K448" s="15">
        <f t="shared" si="9"/>
        <v>2380.14</v>
      </c>
      <c r="L448" s="26">
        <v>0</v>
      </c>
      <c r="M448" s="33">
        <v>1034.39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44335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174</v>
      </c>
      <c r="H449" s="15">
        <f t="shared" si="10"/>
        <v>1510.21</v>
      </c>
      <c r="I449" s="15">
        <f t="shared" si="10"/>
        <v>1773.41</v>
      </c>
      <c r="J449" s="15">
        <f t="shared" si="10"/>
        <v>2059.59</v>
      </c>
      <c r="K449" s="15">
        <f t="shared" si="9"/>
        <v>2465.53</v>
      </c>
      <c r="L449" s="26">
        <v>0</v>
      </c>
      <c r="M449" s="33">
        <v>527.09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44335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174</v>
      </c>
      <c r="H450" s="15">
        <f t="shared" si="10"/>
        <v>1781.31</v>
      </c>
      <c r="I450" s="15">
        <f t="shared" si="10"/>
        <v>2044.51</v>
      </c>
      <c r="J450" s="15">
        <f t="shared" si="10"/>
        <v>2330.69</v>
      </c>
      <c r="K450" s="15">
        <f t="shared" si="9"/>
        <v>2736.63</v>
      </c>
      <c r="L450" s="26">
        <v>0</v>
      </c>
      <c r="M450" s="33">
        <v>762.26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44335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174</v>
      </c>
      <c r="H451" s="15">
        <f t="shared" si="10"/>
        <v>1630.06</v>
      </c>
      <c r="I451" s="15">
        <f t="shared" si="10"/>
        <v>1893.26</v>
      </c>
      <c r="J451" s="15">
        <f t="shared" si="10"/>
        <v>2179.44</v>
      </c>
      <c r="K451" s="15">
        <f t="shared" si="9"/>
        <v>2585.38</v>
      </c>
      <c r="L451" s="26">
        <v>0</v>
      </c>
      <c r="M451" s="33">
        <v>711.47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44335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174</v>
      </c>
      <c r="H452" s="15">
        <f t="shared" si="10"/>
        <v>1640.59</v>
      </c>
      <c r="I452" s="15">
        <f t="shared" si="10"/>
        <v>1903.79</v>
      </c>
      <c r="J452" s="15">
        <f t="shared" si="10"/>
        <v>2189.97</v>
      </c>
      <c r="K452" s="15">
        <f t="shared" si="9"/>
        <v>2595.9100000000003</v>
      </c>
      <c r="L452" s="26">
        <v>0</v>
      </c>
      <c r="M452" s="33">
        <v>637.87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44335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174</v>
      </c>
      <c r="H453" s="15">
        <f t="shared" si="10"/>
        <v>1524.27</v>
      </c>
      <c r="I453" s="15">
        <f t="shared" si="10"/>
        <v>1787.47</v>
      </c>
      <c r="J453" s="15">
        <f t="shared" si="10"/>
        <v>2073.65</v>
      </c>
      <c r="K453" s="15">
        <f t="shared" si="9"/>
        <v>2479.59</v>
      </c>
      <c r="L453" s="26">
        <v>0</v>
      </c>
      <c r="M453" s="33">
        <v>648.71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44335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174</v>
      </c>
      <c r="H454" s="15">
        <f t="shared" si="10"/>
        <v>1537.91</v>
      </c>
      <c r="I454" s="15">
        <f t="shared" si="10"/>
        <v>1801.1100000000001</v>
      </c>
      <c r="J454" s="15">
        <f t="shared" si="10"/>
        <v>2087.2900000000004</v>
      </c>
      <c r="K454" s="15">
        <f t="shared" si="9"/>
        <v>2493.23</v>
      </c>
      <c r="L454" s="26">
        <v>0</v>
      </c>
      <c r="M454" s="33">
        <v>5.69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44335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174</v>
      </c>
      <c r="H455" s="15">
        <f t="shared" si="10"/>
        <v>1585.97</v>
      </c>
      <c r="I455" s="15">
        <f t="shared" si="10"/>
        <v>1849.17</v>
      </c>
      <c r="J455" s="15">
        <f t="shared" si="10"/>
        <v>2135.35</v>
      </c>
      <c r="K455" s="15">
        <f t="shared" si="9"/>
        <v>2541.2900000000004</v>
      </c>
      <c r="L455" s="26">
        <v>1164.1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44335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174</v>
      </c>
      <c r="H456" s="15">
        <f t="shared" si="10"/>
        <v>1496.66</v>
      </c>
      <c r="I456" s="15">
        <f t="shared" si="10"/>
        <v>1759.8600000000001</v>
      </c>
      <c r="J456" s="15">
        <f t="shared" si="10"/>
        <v>2046.0400000000002</v>
      </c>
      <c r="K456" s="15">
        <f t="shared" si="9"/>
        <v>2451.98</v>
      </c>
      <c r="L456" s="26">
        <v>0</v>
      </c>
      <c r="M456" s="33">
        <v>146.33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44335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174</v>
      </c>
      <c r="H457" s="15">
        <f t="shared" si="10"/>
        <v>1477.67</v>
      </c>
      <c r="I457" s="15">
        <f t="shared" si="10"/>
        <v>1740.8700000000001</v>
      </c>
      <c r="J457" s="15">
        <f t="shared" si="10"/>
        <v>2027.0500000000002</v>
      </c>
      <c r="K457" s="15">
        <f t="shared" si="10"/>
        <v>2432.9900000000002</v>
      </c>
      <c r="L457" s="26">
        <v>0</v>
      </c>
      <c r="M457" s="33">
        <v>547.51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44335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174</v>
      </c>
      <c r="H458" s="15">
        <f aca="true" t="shared" si="11" ref="H458:K521">SUM($C458,$G458,R$4,R$6)</f>
        <v>1472.78</v>
      </c>
      <c r="I458" s="15">
        <f t="shared" si="11"/>
        <v>1735.98</v>
      </c>
      <c r="J458" s="15">
        <f t="shared" si="11"/>
        <v>2022.16</v>
      </c>
      <c r="K458" s="15">
        <f t="shared" si="11"/>
        <v>2428.1</v>
      </c>
      <c r="L458" s="26">
        <v>0</v>
      </c>
      <c r="M458" s="33">
        <v>851.22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44335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174</v>
      </c>
      <c r="H459" s="15">
        <f t="shared" si="11"/>
        <v>1399.24</v>
      </c>
      <c r="I459" s="15">
        <f t="shared" si="11"/>
        <v>1662.44</v>
      </c>
      <c r="J459" s="15">
        <f t="shared" si="11"/>
        <v>1948.6200000000001</v>
      </c>
      <c r="K459" s="15">
        <f t="shared" si="11"/>
        <v>2354.56</v>
      </c>
      <c r="L459" s="26">
        <v>0</v>
      </c>
      <c r="M459" s="33">
        <v>770.44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44335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174</v>
      </c>
      <c r="H460" s="15">
        <f t="shared" si="11"/>
        <v>1504.83</v>
      </c>
      <c r="I460" s="15">
        <f t="shared" si="11"/>
        <v>1768.03</v>
      </c>
      <c r="J460" s="15">
        <f t="shared" si="11"/>
        <v>2054.21</v>
      </c>
      <c r="K460" s="15">
        <f t="shared" si="11"/>
        <v>2460.15</v>
      </c>
      <c r="L460" s="26">
        <v>0</v>
      </c>
      <c r="M460" s="33">
        <v>88.21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44335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174</v>
      </c>
      <c r="H461" s="15">
        <f t="shared" si="11"/>
        <v>1750.18</v>
      </c>
      <c r="I461" s="15">
        <f t="shared" si="11"/>
        <v>2013.38</v>
      </c>
      <c r="J461" s="15">
        <f t="shared" si="11"/>
        <v>2299.56</v>
      </c>
      <c r="K461" s="15">
        <f t="shared" si="11"/>
        <v>2705.5000000000005</v>
      </c>
      <c r="L461" s="26">
        <v>40.12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44335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174</v>
      </c>
      <c r="H462" s="15">
        <f t="shared" si="11"/>
        <v>1774.3</v>
      </c>
      <c r="I462" s="15">
        <f t="shared" si="11"/>
        <v>2037.5</v>
      </c>
      <c r="J462" s="15">
        <f t="shared" si="11"/>
        <v>2323.68</v>
      </c>
      <c r="K462" s="15">
        <f t="shared" si="11"/>
        <v>2729.6200000000003</v>
      </c>
      <c r="L462" s="26">
        <v>0</v>
      </c>
      <c r="M462" s="33">
        <v>124.82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44335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174</v>
      </c>
      <c r="H463" s="15">
        <f t="shared" si="11"/>
        <v>1457.98</v>
      </c>
      <c r="I463" s="15">
        <f t="shared" si="11"/>
        <v>1721.18</v>
      </c>
      <c r="J463" s="15">
        <f t="shared" si="11"/>
        <v>2007.3600000000001</v>
      </c>
      <c r="K463" s="15">
        <f t="shared" si="11"/>
        <v>2413.3</v>
      </c>
      <c r="L463" s="26">
        <v>0</v>
      </c>
      <c r="M463" s="33">
        <v>193.22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44335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174</v>
      </c>
      <c r="H464" s="15">
        <f t="shared" si="11"/>
        <v>1193.97</v>
      </c>
      <c r="I464" s="15">
        <f t="shared" si="11"/>
        <v>1457.17</v>
      </c>
      <c r="J464" s="15">
        <f t="shared" si="11"/>
        <v>1743.3500000000001</v>
      </c>
      <c r="K464" s="15">
        <f t="shared" si="11"/>
        <v>2149.2900000000004</v>
      </c>
      <c r="L464" s="26">
        <v>0</v>
      </c>
      <c r="M464" s="33">
        <v>93.32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44336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174</v>
      </c>
      <c r="H465" s="15">
        <f t="shared" si="11"/>
        <v>740.25</v>
      </c>
      <c r="I465" s="15">
        <f t="shared" si="11"/>
        <v>1003.45</v>
      </c>
      <c r="J465" s="15">
        <f t="shared" si="11"/>
        <v>1289.63</v>
      </c>
      <c r="K465" s="15">
        <f t="shared" si="11"/>
        <v>1695.5700000000002</v>
      </c>
      <c r="L465" s="26">
        <v>0</v>
      </c>
      <c r="M465" s="33">
        <v>1247.01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44336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174</v>
      </c>
      <c r="H466" s="15">
        <f t="shared" si="11"/>
        <v>1065.69</v>
      </c>
      <c r="I466" s="15">
        <f t="shared" si="11"/>
        <v>1328.89</v>
      </c>
      <c r="J466" s="15">
        <f t="shared" si="11"/>
        <v>1615.0700000000002</v>
      </c>
      <c r="K466" s="15">
        <f t="shared" si="11"/>
        <v>2021.0100000000002</v>
      </c>
      <c r="L466" s="26">
        <v>0</v>
      </c>
      <c r="M466" s="33">
        <v>1242.59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44336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174</v>
      </c>
      <c r="H467" s="15">
        <f t="shared" si="11"/>
        <v>1036.8500000000001</v>
      </c>
      <c r="I467" s="15">
        <f t="shared" si="11"/>
        <v>1300.0500000000002</v>
      </c>
      <c r="J467" s="15">
        <f t="shared" si="11"/>
        <v>1586.23</v>
      </c>
      <c r="K467" s="15">
        <f t="shared" si="11"/>
        <v>1992.17</v>
      </c>
      <c r="L467" s="26">
        <v>0</v>
      </c>
      <c r="M467" s="33">
        <v>1182.87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44336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174</v>
      </c>
      <c r="H468" s="15">
        <f t="shared" si="11"/>
        <v>992.83</v>
      </c>
      <c r="I468" s="15">
        <f t="shared" si="11"/>
        <v>1256.0300000000002</v>
      </c>
      <c r="J468" s="15">
        <f t="shared" si="11"/>
        <v>1542.21</v>
      </c>
      <c r="K468" s="15">
        <f t="shared" si="11"/>
        <v>1948.15</v>
      </c>
      <c r="L468" s="26">
        <v>0</v>
      </c>
      <c r="M468" s="33">
        <v>224.49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44336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174</v>
      </c>
      <c r="H469" s="15">
        <f t="shared" si="11"/>
        <v>276.67</v>
      </c>
      <c r="I469" s="15">
        <f t="shared" si="11"/>
        <v>539.8700000000001</v>
      </c>
      <c r="J469" s="15">
        <f t="shared" si="11"/>
        <v>826.0500000000002</v>
      </c>
      <c r="K469" s="15">
        <f t="shared" si="11"/>
        <v>1231.9900000000002</v>
      </c>
      <c r="L469" s="26">
        <v>0</v>
      </c>
      <c r="M469" s="33">
        <v>79.47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44336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174</v>
      </c>
      <c r="H470" s="15">
        <f t="shared" si="11"/>
        <v>273.65</v>
      </c>
      <c r="I470" s="15">
        <f t="shared" si="11"/>
        <v>536.85</v>
      </c>
      <c r="J470" s="15">
        <f t="shared" si="11"/>
        <v>823.0300000000001</v>
      </c>
      <c r="K470" s="15">
        <f t="shared" si="11"/>
        <v>1228.9700000000003</v>
      </c>
      <c r="L470" s="26">
        <v>0</v>
      </c>
      <c r="M470" s="33">
        <v>727.33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44336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174</v>
      </c>
      <c r="H471" s="15">
        <f t="shared" si="11"/>
        <v>279.85</v>
      </c>
      <c r="I471" s="15">
        <f t="shared" si="11"/>
        <v>543.0500000000001</v>
      </c>
      <c r="J471" s="15">
        <f t="shared" si="11"/>
        <v>829.2300000000001</v>
      </c>
      <c r="K471" s="15">
        <f t="shared" si="11"/>
        <v>1235.17</v>
      </c>
      <c r="L471" s="26">
        <v>0</v>
      </c>
      <c r="M471" s="33">
        <v>1244.38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44336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174</v>
      </c>
      <c r="H472" s="15">
        <f t="shared" si="11"/>
        <v>1456.78</v>
      </c>
      <c r="I472" s="15">
        <f t="shared" si="11"/>
        <v>1719.98</v>
      </c>
      <c r="J472" s="15">
        <f t="shared" si="11"/>
        <v>2006.16</v>
      </c>
      <c r="K472" s="15">
        <f t="shared" si="11"/>
        <v>2412.1</v>
      </c>
      <c r="L472" s="26">
        <v>0</v>
      </c>
      <c r="M472" s="33">
        <v>969.77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44336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174</v>
      </c>
      <c r="H473" s="15">
        <f t="shared" si="11"/>
        <v>1611.2</v>
      </c>
      <c r="I473" s="15">
        <f t="shared" si="11"/>
        <v>1874.4</v>
      </c>
      <c r="J473" s="15">
        <f t="shared" si="11"/>
        <v>2160.5800000000004</v>
      </c>
      <c r="K473" s="15">
        <f t="shared" si="11"/>
        <v>2566.52</v>
      </c>
      <c r="L473" s="26">
        <v>0</v>
      </c>
      <c r="M473" s="33">
        <v>481.55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44336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174</v>
      </c>
      <c r="H474" s="15">
        <f t="shared" si="11"/>
        <v>1684.43</v>
      </c>
      <c r="I474" s="15">
        <f t="shared" si="11"/>
        <v>1947.63</v>
      </c>
      <c r="J474" s="15">
        <f t="shared" si="11"/>
        <v>2233.81</v>
      </c>
      <c r="K474" s="15">
        <f t="shared" si="11"/>
        <v>2639.7500000000005</v>
      </c>
      <c r="L474" s="26">
        <v>0</v>
      </c>
      <c r="M474" s="33">
        <v>821.86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44336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174</v>
      </c>
      <c r="H475" s="15">
        <f t="shared" si="11"/>
        <v>1746.43</v>
      </c>
      <c r="I475" s="15">
        <f t="shared" si="11"/>
        <v>2009.63</v>
      </c>
      <c r="J475" s="15">
        <f t="shared" si="11"/>
        <v>2295.81</v>
      </c>
      <c r="K475" s="15">
        <f t="shared" si="11"/>
        <v>2701.7500000000005</v>
      </c>
      <c r="L475" s="26">
        <v>0</v>
      </c>
      <c r="M475" s="33">
        <v>791.52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44336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174</v>
      </c>
      <c r="H476" s="15">
        <f t="shared" si="11"/>
        <v>1759.01</v>
      </c>
      <c r="I476" s="15">
        <f t="shared" si="11"/>
        <v>2022.21</v>
      </c>
      <c r="J476" s="15">
        <f t="shared" si="11"/>
        <v>2308.39</v>
      </c>
      <c r="K476" s="15">
        <f t="shared" si="11"/>
        <v>2714.3300000000004</v>
      </c>
      <c r="L476" s="26">
        <v>0</v>
      </c>
      <c r="M476" s="33">
        <v>582.68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44336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174</v>
      </c>
      <c r="H477" s="15">
        <f t="shared" si="11"/>
        <v>1637.85</v>
      </c>
      <c r="I477" s="15">
        <f t="shared" si="11"/>
        <v>1901.05</v>
      </c>
      <c r="J477" s="15">
        <f t="shared" si="11"/>
        <v>2187.23</v>
      </c>
      <c r="K477" s="15">
        <f t="shared" si="11"/>
        <v>2593.17</v>
      </c>
      <c r="L477" s="26">
        <v>709.64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44336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174</v>
      </c>
      <c r="H478" s="15">
        <f t="shared" si="11"/>
        <v>1775.04</v>
      </c>
      <c r="I478" s="15">
        <f t="shared" si="11"/>
        <v>2038.24</v>
      </c>
      <c r="J478" s="15">
        <f t="shared" si="11"/>
        <v>2324.42</v>
      </c>
      <c r="K478" s="15">
        <f t="shared" si="11"/>
        <v>2730.36</v>
      </c>
      <c r="L478" s="26">
        <v>5.2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44336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174</v>
      </c>
      <c r="H479" s="15">
        <f t="shared" si="11"/>
        <v>1761.6200000000001</v>
      </c>
      <c r="I479" s="15">
        <f t="shared" si="11"/>
        <v>2024.8200000000002</v>
      </c>
      <c r="J479" s="15">
        <f t="shared" si="11"/>
        <v>2311.0000000000005</v>
      </c>
      <c r="K479" s="15">
        <f t="shared" si="11"/>
        <v>2716.94</v>
      </c>
      <c r="L479" s="26">
        <v>1146.53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44336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174</v>
      </c>
      <c r="H480" s="15">
        <f t="shared" si="11"/>
        <v>1823.83</v>
      </c>
      <c r="I480" s="15">
        <f t="shared" si="11"/>
        <v>2087.03</v>
      </c>
      <c r="J480" s="15">
        <f t="shared" si="11"/>
        <v>2373.21</v>
      </c>
      <c r="K480" s="15">
        <f t="shared" si="11"/>
        <v>2779.15</v>
      </c>
      <c r="L480" s="26">
        <v>82.65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44336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174</v>
      </c>
      <c r="H481" s="15">
        <f t="shared" si="11"/>
        <v>1785.56</v>
      </c>
      <c r="I481" s="15">
        <f t="shared" si="11"/>
        <v>2048.7599999999998</v>
      </c>
      <c r="J481" s="15">
        <f t="shared" si="11"/>
        <v>2334.94</v>
      </c>
      <c r="K481" s="15">
        <f t="shared" si="11"/>
        <v>2740.88</v>
      </c>
      <c r="L481" s="26">
        <v>210.81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44336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174</v>
      </c>
      <c r="H482" s="15">
        <f t="shared" si="11"/>
        <v>1788.46</v>
      </c>
      <c r="I482" s="15">
        <f t="shared" si="11"/>
        <v>2051.66</v>
      </c>
      <c r="J482" s="15">
        <f t="shared" si="11"/>
        <v>2337.84</v>
      </c>
      <c r="K482" s="15">
        <f t="shared" si="11"/>
        <v>2743.78</v>
      </c>
      <c r="L482" s="26">
        <v>162.74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44336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174</v>
      </c>
      <c r="H483" s="15">
        <f t="shared" si="11"/>
        <v>1585.97</v>
      </c>
      <c r="I483" s="15">
        <f t="shared" si="11"/>
        <v>1849.17</v>
      </c>
      <c r="J483" s="15">
        <f t="shared" si="11"/>
        <v>2135.35</v>
      </c>
      <c r="K483" s="15">
        <f t="shared" si="11"/>
        <v>2541.2900000000004</v>
      </c>
      <c r="L483" s="26">
        <v>60.79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44336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174</v>
      </c>
      <c r="H484" s="15">
        <f t="shared" si="11"/>
        <v>1593.5</v>
      </c>
      <c r="I484" s="15">
        <f t="shared" si="11"/>
        <v>1856.7</v>
      </c>
      <c r="J484" s="15">
        <f t="shared" si="11"/>
        <v>2142.88</v>
      </c>
      <c r="K484" s="15">
        <f t="shared" si="11"/>
        <v>2548.82</v>
      </c>
      <c r="L484" s="26">
        <v>38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44336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174</v>
      </c>
      <c r="H485" s="15">
        <f t="shared" si="11"/>
        <v>1697</v>
      </c>
      <c r="I485" s="15">
        <f t="shared" si="11"/>
        <v>1960.2</v>
      </c>
      <c r="J485" s="15">
        <f t="shared" si="11"/>
        <v>2246.38</v>
      </c>
      <c r="K485" s="15">
        <f t="shared" si="11"/>
        <v>2652.32</v>
      </c>
      <c r="L485" s="26">
        <v>0</v>
      </c>
      <c r="M485" s="33">
        <v>719.18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44336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174</v>
      </c>
      <c r="H486" s="15">
        <f t="shared" si="11"/>
        <v>1790.03</v>
      </c>
      <c r="I486" s="15">
        <f t="shared" si="11"/>
        <v>2053.23</v>
      </c>
      <c r="J486" s="15">
        <f t="shared" si="11"/>
        <v>2339.4100000000003</v>
      </c>
      <c r="K486" s="15">
        <f t="shared" si="11"/>
        <v>2745.35</v>
      </c>
      <c r="L486" s="26">
        <v>34.21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44336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174</v>
      </c>
      <c r="H487" s="15">
        <f t="shared" si="11"/>
        <v>1567.8700000000001</v>
      </c>
      <c r="I487" s="15">
        <f t="shared" si="11"/>
        <v>1831.0700000000002</v>
      </c>
      <c r="J487" s="15">
        <f t="shared" si="11"/>
        <v>2117.2500000000005</v>
      </c>
      <c r="K487" s="15">
        <f t="shared" si="11"/>
        <v>2523.19</v>
      </c>
      <c r="L487" s="26">
        <v>0</v>
      </c>
      <c r="M487" s="33">
        <v>1251.71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44336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174</v>
      </c>
      <c r="H488" s="15">
        <f t="shared" si="11"/>
        <v>997.45</v>
      </c>
      <c r="I488" s="15">
        <f t="shared" si="11"/>
        <v>1260.65</v>
      </c>
      <c r="J488" s="15">
        <f t="shared" si="11"/>
        <v>1546.8300000000002</v>
      </c>
      <c r="K488" s="15">
        <f t="shared" si="11"/>
        <v>1952.7700000000002</v>
      </c>
      <c r="L488" s="26">
        <v>26.26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44337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174</v>
      </c>
      <c r="H489" s="15">
        <f t="shared" si="11"/>
        <v>1258.34</v>
      </c>
      <c r="I489" s="15">
        <f t="shared" si="11"/>
        <v>1521.54</v>
      </c>
      <c r="J489" s="15">
        <f t="shared" si="11"/>
        <v>1807.72</v>
      </c>
      <c r="K489" s="15">
        <f t="shared" si="11"/>
        <v>2213.6600000000003</v>
      </c>
      <c r="L489" s="26">
        <v>0</v>
      </c>
      <c r="M489" s="33">
        <v>33.6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44337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174</v>
      </c>
      <c r="H490" s="15">
        <f t="shared" si="11"/>
        <v>1070.5600000000002</v>
      </c>
      <c r="I490" s="15">
        <f t="shared" si="11"/>
        <v>1333.7600000000002</v>
      </c>
      <c r="J490" s="15">
        <f t="shared" si="11"/>
        <v>1619.94</v>
      </c>
      <c r="K490" s="15">
        <f t="shared" si="11"/>
        <v>2025.88</v>
      </c>
      <c r="L490" s="26">
        <v>52.39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44337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174</v>
      </c>
      <c r="H491" s="15">
        <f t="shared" si="11"/>
        <v>1054.3700000000001</v>
      </c>
      <c r="I491" s="15">
        <f t="shared" si="11"/>
        <v>1317.5700000000002</v>
      </c>
      <c r="J491" s="15">
        <f t="shared" si="11"/>
        <v>1603.75</v>
      </c>
      <c r="K491" s="15">
        <f t="shared" si="11"/>
        <v>2009.69</v>
      </c>
      <c r="L491" s="26">
        <v>0</v>
      </c>
      <c r="M491" s="33">
        <v>1380.84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44337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174</v>
      </c>
      <c r="H492" s="15">
        <f t="shared" si="11"/>
        <v>1016.67</v>
      </c>
      <c r="I492" s="15">
        <f t="shared" si="11"/>
        <v>1279.87</v>
      </c>
      <c r="J492" s="15">
        <f t="shared" si="11"/>
        <v>1566.0500000000002</v>
      </c>
      <c r="K492" s="15">
        <f t="shared" si="11"/>
        <v>1971.9900000000002</v>
      </c>
      <c r="L492" s="26">
        <v>0</v>
      </c>
      <c r="M492" s="33">
        <v>1392.79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44337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174</v>
      </c>
      <c r="H493" s="15">
        <f t="shared" si="11"/>
        <v>273.67</v>
      </c>
      <c r="I493" s="15">
        <f t="shared" si="11"/>
        <v>536.8700000000001</v>
      </c>
      <c r="J493" s="15">
        <f t="shared" si="11"/>
        <v>823.0500000000002</v>
      </c>
      <c r="K493" s="15">
        <f t="shared" si="11"/>
        <v>1228.9900000000002</v>
      </c>
      <c r="L493" s="26">
        <v>0</v>
      </c>
      <c r="M493" s="33">
        <v>1373.06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44337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174</v>
      </c>
      <c r="H494" s="15">
        <f t="shared" si="11"/>
        <v>275.15</v>
      </c>
      <c r="I494" s="15">
        <f t="shared" si="11"/>
        <v>538.35</v>
      </c>
      <c r="J494" s="15">
        <f t="shared" si="11"/>
        <v>824.5300000000001</v>
      </c>
      <c r="K494" s="15">
        <f t="shared" si="11"/>
        <v>1230.4700000000003</v>
      </c>
      <c r="L494" s="26">
        <v>0</v>
      </c>
      <c r="M494" s="33">
        <v>1600.9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44337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174</v>
      </c>
      <c r="H495" s="15">
        <f t="shared" si="11"/>
        <v>283.67</v>
      </c>
      <c r="I495" s="15">
        <f t="shared" si="11"/>
        <v>546.8700000000001</v>
      </c>
      <c r="J495" s="15">
        <f t="shared" si="11"/>
        <v>833.0500000000002</v>
      </c>
      <c r="K495" s="15">
        <f t="shared" si="11"/>
        <v>1238.9900000000002</v>
      </c>
      <c r="L495" s="26">
        <v>0</v>
      </c>
      <c r="M495" s="33">
        <v>1365.22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44337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174</v>
      </c>
      <c r="H496" s="15">
        <f t="shared" si="11"/>
        <v>1399.94</v>
      </c>
      <c r="I496" s="15">
        <f t="shared" si="11"/>
        <v>1663.14</v>
      </c>
      <c r="J496" s="15">
        <f t="shared" si="11"/>
        <v>1949.3200000000002</v>
      </c>
      <c r="K496" s="15">
        <f t="shared" si="11"/>
        <v>2355.26</v>
      </c>
      <c r="L496" s="26">
        <v>0</v>
      </c>
      <c r="M496" s="33">
        <v>765.14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44337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174</v>
      </c>
      <c r="H497" s="15">
        <f t="shared" si="11"/>
        <v>1242.9199999999998</v>
      </c>
      <c r="I497" s="15">
        <f t="shared" si="11"/>
        <v>1506.12</v>
      </c>
      <c r="J497" s="15">
        <f t="shared" si="11"/>
        <v>1792.3</v>
      </c>
      <c r="K497" s="15">
        <f t="shared" si="11"/>
        <v>2198.2400000000002</v>
      </c>
      <c r="L497" s="26">
        <v>0</v>
      </c>
      <c r="M497" s="33">
        <v>1023.39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44337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174</v>
      </c>
      <c r="H498" s="15">
        <f t="shared" si="11"/>
        <v>1761.3</v>
      </c>
      <c r="I498" s="15">
        <f t="shared" si="11"/>
        <v>2024.5</v>
      </c>
      <c r="J498" s="15">
        <f t="shared" si="11"/>
        <v>2310.68</v>
      </c>
      <c r="K498" s="15">
        <f t="shared" si="11"/>
        <v>2716.6200000000003</v>
      </c>
      <c r="L498" s="26">
        <v>0</v>
      </c>
      <c r="M498" s="33">
        <v>839.67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44337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174</v>
      </c>
      <c r="H499" s="15">
        <f t="shared" si="11"/>
        <v>1777.26</v>
      </c>
      <c r="I499" s="15">
        <f t="shared" si="11"/>
        <v>2040.46</v>
      </c>
      <c r="J499" s="15">
        <f t="shared" si="11"/>
        <v>2326.64</v>
      </c>
      <c r="K499" s="15">
        <f t="shared" si="11"/>
        <v>2732.5800000000004</v>
      </c>
      <c r="L499" s="26">
        <v>0</v>
      </c>
      <c r="M499" s="33">
        <v>809.22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44337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174</v>
      </c>
      <c r="H500" s="15">
        <f t="shared" si="11"/>
        <v>1815.24</v>
      </c>
      <c r="I500" s="15">
        <f t="shared" si="11"/>
        <v>2078.44</v>
      </c>
      <c r="J500" s="15">
        <f t="shared" si="11"/>
        <v>2364.6200000000003</v>
      </c>
      <c r="K500" s="15">
        <f t="shared" si="11"/>
        <v>2770.56</v>
      </c>
      <c r="L500" s="26">
        <v>0</v>
      </c>
      <c r="M500" s="33">
        <v>782.04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44337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174</v>
      </c>
      <c r="H501" s="15">
        <f t="shared" si="11"/>
        <v>1796.63</v>
      </c>
      <c r="I501" s="15">
        <f t="shared" si="11"/>
        <v>2059.8300000000004</v>
      </c>
      <c r="J501" s="15">
        <f t="shared" si="11"/>
        <v>2346.01</v>
      </c>
      <c r="K501" s="15">
        <f t="shared" si="11"/>
        <v>2751.9500000000003</v>
      </c>
      <c r="L501" s="26">
        <v>0</v>
      </c>
      <c r="M501" s="33">
        <v>8.26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44337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174</v>
      </c>
      <c r="H502" s="15">
        <f t="shared" si="11"/>
        <v>1820.67</v>
      </c>
      <c r="I502" s="15">
        <f t="shared" si="11"/>
        <v>2083.8700000000003</v>
      </c>
      <c r="J502" s="15">
        <f t="shared" si="11"/>
        <v>2370.05</v>
      </c>
      <c r="K502" s="15">
        <f t="shared" si="11"/>
        <v>2775.9900000000002</v>
      </c>
      <c r="L502" s="26">
        <v>0</v>
      </c>
      <c r="M502" s="33">
        <v>0.5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44337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174</v>
      </c>
      <c r="H503" s="15">
        <f t="shared" si="11"/>
        <v>1816.99</v>
      </c>
      <c r="I503" s="15">
        <f t="shared" si="11"/>
        <v>2080.19</v>
      </c>
      <c r="J503" s="15">
        <f t="shared" si="11"/>
        <v>2366.3700000000003</v>
      </c>
      <c r="K503" s="15">
        <f t="shared" si="11"/>
        <v>2772.31</v>
      </c>
      <c r="L503" s="26">
        <v>1003.18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44337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174</v>
      </c>
      <c r="H504" s="15">
        <f t="shared" si="11"/>
        <v>1839.86</v>
      </c>
      <c r="I504" s="15">
        <f t="shared" si="11"/>
        <v>2103.06</v>
      </c>
      <c r="J504" s="15">
        <f t="shared" si="11"/>
        <v>2389.2400000000002</v>
      </c>
      <c r="K504" s="15">
        <f t="shared" si="11"/>
        <v>2795.18</v>
      </c>
      <c r="L504" s="26">
        <v>0</v>
      </c>
      <c r="M504" s="33">
        <v>260.25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44337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174</v>
      </c>
      <c r="H505" s="15">
        <f t="shared" si="11"/>
        <v>1877.74</v>
      </c>
      <c r="I505" s="15">
        <f t="shared" si="11"/>
        <v>2140.94</v>
      </c>
      <c r="J505" s="15">
        <f t="shared" si="11"/>
        <v>2427.1200000000003</v>
      </c>
      <c r="K505" s="15">
        <f t="shared" si="11"/>
        <v>2833.06</v>
      </c>
      <c r="L505" s="26">
        <v>0</v>
      </c>
      <c r="M505" s="33">
        <v>174.15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44337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174</v>
      </c>
      <c r="H506" s="15">
        <f t="shared" si="11"/>
        <v>1787.45</v>
      </c>
      <c r="I506" s="15">
        <f t="shared" si="11"/>
        <v>2050.65</v>
      </c>
      <c r="J506" s="15">
        <f t="shared" si="11"/>
        <v>2336.8300000000004</v>
      </c>
      <c r="K506" s="15">
        <f t="shared" si="11"/>
        <v>2742.77</v>
      </c>
      <c r="L506" s="26">
        <v>0</v>
      </c>
      <c r="M506" s="33">
        <v>586.35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44337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174</v>
      </c>
      <c r="H507" s="15">
        <f t="shared" si="11"/>
        <v>1717.23</v>
      </c>
      <c r="I507" s="15">
        <f t="shared" si="11"/>
        <v>1980.43</v>
      </c>
      <c r="J507" s="15">
        <f t="shared" si="11"/>
        <v>2266.61</v>
      </c>
      <c r="K507" s="15">
        <f t="shared" si="11"/>
        <v>2672.55</v>
      </c>
      <c r="L507" s="26">
        <v>0</v>
      </c>
      <c r="M507" s="33">
        <v>852.16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44337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174</v>
      </c>
      <c r="H508" s="15">
        <f t="shared" si="11"/>
        <v>1709.57</v>
      </c>
      <c r="I508" s="15">
        <f t="shared" si="11"/>
        <v>1972.77</v>
      </c>
      <c r="J508" s="15">
        <f t="shared" si="11"/>
        <v>2258.9500000000003</v>
      </c>
      <c r="K508" s="15">
        <f t="shared" si="11"/>
        <v>2664.89</v>
      </c>
      <c r="L508" s="26">
        <v>0</v>
      </c>
      <c r="M508" s="33">
        <v>647.04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44337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174</v>
      </c>
      <c r="H509" s="15">
        <f t="shared" si="11"/>
        <v>1773.06</v>
      </c>
      <c r="I509" s="15">
        <f t="shared" si="11"/>
        <v>2036.26</v>
      </c>
      <c r="J509" s="15">
        <f t="shared" si="11"/>
        <v>2322.44</v>
      </c>
      <c r="K509" s="15">
        <f t="shared" si="11"/>
        <v>2728.38</v>
      </c>
      <c r="L509" s="26">
        <v>0</v>
      </c>
      <c r="M509" s="33">
        <v>629.12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44337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174</v>
      </c>
      <c r="H510" s="15">
        <f t="shared" si="11"/>
        <v>1889.35</v>
      </c>
      <c r="I510" s="15">
        <f t="shared" si="11"/>
        <v>2152.5499999999997</v>
      </c>
      <c r="J510" s="15">
        <f t="shared" si="11"/>
        <v>2438.73</v>
      </c>
      <c r="K510" s="15">
        <f t="shared" si="11"/>
        <v>2844.67</v>
      </c>
      <c r="L510" s="26">
        <v>0</v>
      </c>
      <c r="M510" s="33">
        <v>795.06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44337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174</v>
      </c>
      <c r="H511" s="15">
        <f t="shared" si="11"/>
        <v>1706.22</v>
      </c>
      <c r="I511" s="15">
        <f t="shared" si="11"/>
        <v>1969.42</v>
      </c>
      <c r="J511" s="15">
        <f t="shared" si="11"/>
        <v>2255.6</v>
      </c>
      <c r="K511" s="15">
        <f t="shared" si="11"/>
        <v>2661.5400000000004</v>
      </c>
      <c r="L511" s="26">
        <v>0</v>
      </c>
      <c r="M511" s="33">
        <v>650.36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44337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174</v>
      </c>
      <c r="H512" s="15">
        <f t="shared" si="11"/>
        <v>1255.94</v>
      </c>
      <c r="I512" s="15">
        <f t="shared" si="11"/>
        <v>1519.14</v>
      </c>
      <c r="J512" s="15">
        <f t="shared" si="11"/>
        <v>1805.3200000000002</v>
      </c>
      <c r="K512" s="15">
        <f t="shared" si="11"/>
        <v>2211.26</v>
      </c>
      <c r="L512" s="26">
        <v>0</v>
      </c>
      <c r="M512" s="33">
        <v>399.33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44338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174</v>
      </c>
      <c r="H513" s="15">
        <f t="shared" si="11"/>
        <v>1468.5</v>
      </c>
      <c r="I513" s="15">
        <f t="shared" si="11"/>
        <v>1731.7</v>
      </c>
      <c r="J513" s="15">
        <f t="shared" si="11"/>
        <v>2017.88</v>
      </c>
      <c r="K513" s="15">
        <f t="shared" si="11"/>
        <v>2423.82</v>
      </c>
      <c r="L513" s="26">
        <v>0</v>
      </c>
      <c r="M513" s="33">
        <v>626.33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44338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174</v>
      </c>
      <c r="H514" s="15">
        <f t="shared" si="11"/>
        <v>1204.72</v>
      </c>
      <c r="I514" s="15">
        <f t="shared" si="11"/>
        <v>1467.92</v>
      </c>
      <c r="J514" s="15">
        <f t="shared" si="11"/>
        <v>1754.1000000000001</v>
      </c>
      <c r="K514" s="15">
        <f t="shared" si="11"/>
        <v>2160.0400000000004</v>
      </c>
      <c r="L514" s="26">
        <v>0</v>
      </c>
      <c r="M514" s="33">
        <v>629.77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44338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174</v>
      </c>
      <c r="H515" s="15">
        <f t="shared" si="11"/>
        <v>1091.5900000000001</v>
      </c>
      <c r="I515" s="15">
        <f t="shared" si="11"/>
        <v>1354.79</v>
      </c>
      <c r="J515" s="15">
        <f t="shared" si="11"/>
        <v>1640.9700000000003</v>
      </c>
      <c r="K515" s="15">
        <f t="shared" si="11"/>
        <v>2046.9100000000003</v>
      </c>
      <c r="L515" s="26">
        <v>0</v>
      </c>
      <c r="M515" s="33">
        <v>589.28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44338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174</v>
      </c>
      <c r="H516" s="15">
        <f t="shared" si="11"/>
        <v>1025.94</v>
      </c>
      <c r="I516" s="15">
        <f t="shared" si="11"/>
        <v>1289.14</v>
      </c>
      <c r="J516" s="15">
        <f t="shared" si="11"/>
        <v>1575.3200000000002</v>
      </c>
      <c r="K516" s="15">
        <f t="shared" si="11"/>
        <v>1981.2600000000002</v>
      </c>
      <c r="L516" s="26">
        <v>0</v>
      </c>
      <c r="M516" s="33">
        <v>579.81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44338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174</v>
      </c>
      <c r="H517" s="15">
        <f t="shared" si="11"/>
        <v>927.44</v>
      </c>
      <c r="I517" s="15">
        <f t="shared" si="11"/>
        <v>1190.64</v>
      </c>
      <c r="J517" s="15">
        <f t="shared" si="11"/>
        <v>1476.8200000000002</v>
      </c>
      <c r="K517" s="15">
        <f t="shared" si="11"/>
        <v>1882.7600000000002</v>
      </c>
      <c r="L517" s="26">
        <v>0</v>
      </c>
      <c r="M517" s="33">
        <v>810.48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44338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174</v>
      </c>
      <c r="H518" s="15">
        <f t="shared" si="11"/>
        <v>278.46999999999997</v>
      </c>
      <c r="I518" s="15">
        <f t="shared" si="11"/>
        <v>541.6700000000001</v>
      </c>
      <c r="J518" s="15">
        <f t="shared" si="11"/>
        <v>827.8500000000001</v>
      </c>
      <c r="K518" s="15">
        <f t="shared" si="11"/>
        <v>1233.7900000000002</v>
      </c>
      <c r="L518" s="26">
        <v>0</v>
      </c>
      <c r="M518" s="33">
        <v>1521.96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44338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174</v>
      </c>
      <c r="H519" s="15">
        <f t="shared" si="11"/>
        <v>276.48</v>
      </c>
      <c r="I519" s="15">
        <f t="shared" si="11"/>
        <v>539.6800000000001</v>
      </c>
      <c r="J519" s="15">
        <f t="shared" si="11"/>
        <v>825.8600000000001</v>
      </c>
      <c r="K519" s="15">
        <f t="shared" si="11"/>
        <v>1231.8000000000002</v>
      </c>
      <c r="L519" s="26">
        <v>0</v>
      </c>
      <c r="M519" s="33">
        <v>638.41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44338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174</v>
      </c>
      <c r="H520" s="15">
        <f t="shared" si="11"/>
        <v>1263.69</v>
      </c>
      <c r="I520" s="15">
        <f t="shared" si="11"/>
        <v>1526.89</v>
      </c>
      <c r="J520" s="15">
        <f t="shared" si="11"/>
        <v>1813.0700000000002</v>
      </c>
      <c r="K520" s="15">
        <f t="shared" si="11"/>
        <v>2219.01</v>
      </c>
      <c r="L520" s="26">
        <v>0</v>
      </c>
      <c r="M520" s="33">
        <v>233.23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44338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174</v>
      </c>
      <c r="H521" s="15">
        <f t="shared" si="11"/>
        <v>1296.39</v>
      </c>
      <c r="I521" s="15">
        <f t="shared" si="11"/>
        <v>1559.5900000000001</v>
      </c>
      <c r="J521" s="15">
        <f t="shared" si="11"/>
        <v>1845.7700000000002</v>
      </c>
      <c r="K521" s="15">
        <f aca="true" t="shared" si="12" ref="K521:K584">SUM($C521,$G521,U$4,U$6)</f>
        <v>2251.7100000000005</v>
      </c>
      <c r="L521" s="26">
        <v>0</v>
      </c>
      <c r="M521" s="33">
        <v>266.86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44338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174</v>
      </c>
      <c r="H522" s="15">
        <f aca="true" t="shared" si="13" ref="H522:K585">SUM($C522,$G522,R$4,R$6)</f>
        <v>1190.29</v>
      </c>
      <c r="I522" s="15">
        <f t="shared" si="13"/>
        <v>1453.49</v>
      </c>
      <c r="J522" s="15">
        <f t="shared" si="13"/>
        <v>1739.67</v>
      </c>
      <c r="K522" s="15">
        <f t="shared" si="12"/>
        <v>2145.61</v>
      </c>
      <c r="L522" s="26">
        <v>0</v>
      </c>
      <c r="M522" s="33">
        <v>977.39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44338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174</v>
      </c>
      <c r="H523" s="15">
        <f t="shared" si="13"/>
        <v>1170.3300000000002</v>
      </c>
      <c r="I523" s="15">
        <f t="shared" si="13"/>
        <v>1433.5300000000002</v>
      </c>
      <c r="J523" s="15">
        <f t="shared" si="13"/>
        <v>1719.7100000000003</v>
      </c>
      <c r="K523" s="15">
        <f t="shared" si="12"/>
        <v>2125.65</v>
      </c>
      <c r="L523" s="26">
        <v>0</v>
      </c>
      <c r="M523" s="33">
        <v>858.38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44338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174</v>
      </c>
      <c r="H524" s="15">
        <f t="shared" si="13"/>
        <v>1178.02</v>
      </c>
      <c r="I524" s="15">
        <f t="shared" si="13"/>
        <v>1441.22</v>
      </c>
      <c r="J524" s="15">
        <f t="shared" si="13"/>
        <v>1727.4</v>
      </c>
      <c r="K524" s="15">
        <f t="shared" si="12"/>
        <v>2133.34</v>
      </c>
      <c r="L524" s="26">
        <v>0</v>
      </c>
      <c r="M524" s="33">
        <v>790.17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44338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174</v>
      </c>
      <c r="H525" s="15">
        <f t="shared" si="13"/>
        <v>1176.74</v>
      </c>
      <c r="I525" s="15">
        <f t="shared" si="13"/>
        <v>1439.94</v>
      </c>
      <c r="J525" s="15">
        <f t="shared" si="13"/>
        <v>1726.1200000000001</v>
      </c>
      <c r="K525" s="15">
        <f t="shared" si="12"/>
        <v>2132.06</v>
      </c>
      <c r="L525" s="26">
        <v>0</v>
      </c>
      <c r="M525" s="33">
        <v>187.04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44338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174</v>
      </c>
      <c r="H526" s="15">
        <f t="shared" si="13"/>
        <v>1178.02</v>
      </c>
      <c r="I526" s="15">
        <f t="shared" si="13"/>
        <v>1441.22</v>
      </c>
      <c r="J526" s="15">
        <f t="shared" si="13"/>
        <v>1727.4</v>
      </c>
      <c r="K526" s="15">
        <f t="shared" si="12"/>
        <v>2133.34</v>
      </c>
      <c r="L526" s="26">
        <v>747.82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44338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174</v>
      </c>
      <c r="H527" s="15">
        <f t="shared" si="13"/>
        <v>1184.6200000000001</v>
      </c>
      <c r="I527" s="15">
        <f t="shared" si="13"/>
        <v>1447.8200000000002</v>
      </c>
      <c r="J527" s="15">
        <f t="shared" si="13"/>
        <v>1734.0000000000002</v>
      </c>
      <c r="K527" s="15">
        <f t="shared" si="12"/>
        <v>2139.94</v>
      </c>
      <c r="L527" s="26">
        <v>764.17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44338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174</v>
      </c>
      <c r="H528" s="15">
        <f t="shared" si="13"/>
        <v>1172.28</v>
      </c>
      <c r="I528" s="15">
        <f t="shared" si="13"/>
        <v>1435.48</v>
      </c>
      <c r="J528" s="15">
        <f t="shared" si="13"/>
        <v>1721.66</v>
      </c>
      <c r="K528" s="15">
        <f t="shared" si="12"/>
        <v>2127.6</v>
      </c>
      <c r="L528" s="26">
        <v>0</v>
      </c>
      <c r="M528" s="33">
        <v>108.76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44338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174</v>
      </c>
      <c r="H529" s="15">
        <f t="shared" si="13"/>
        <v>1191.3999999999999</v>
      </c>
      <c r="I529" s="15">
        <f t="shared" si="13"/>
        <v>1454.6</v>
      </c>
      <c r="J529" s="15">
        <f t="shared" si="13"/>
        <v>1740.78</v>
      </c>
      <c r="K529" s="15">
        <f t="shared" si="12"/>
        <v>2146.72</v>
      </c>
      <c r="L529" s="26">
        <v>0</v>
      </c>
      <c r="M529" s="33">
        <v>81.96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44338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174</v>
      </c>
      <c r="H530" s="15">
        <f t="shared" si="13"/>
        <v>1182.71</v>
      </c>
      <c r="I530" s="15">
        <f t="shared" si="13"/>
        <v>1445.91</v>
      </c>
      <c r="J530" s="15">
        <f t="shared" si="13"/>
        <v>1732.0900000000001</v>
      </c>
      <c r="K530" s="15">
        <f t="shared" si="12"/>
        <v>2138.03</v>
      </c>
      <c r="L530" s="26">
        <v>108.19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44338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174</v>
      </c>
      <c r="H531" s="15">
        <f t="shared" si="13"/>
        <v>1162.14</v>
      </c>
      <c r="I531" s="15">
        <f t="shared" si="13"/>
        <v>1425.3400000000001</v>
      </c>
      <c r="J531" s="15">
        <f t="shared" si="13"/>
        <v>1711.5200000000002</v>
      </c>
      <c r="K531" s="15">
        <f t="shared" si="12"/>
        <v>2117.4600000000005</v>
      </c>
      <c r="L531" s="26">
        <v>451.09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44338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174</v>
      </c>
      <c r="H532" s="15">
        <f t="shared" si="13"/>
        <v>1155.23</v>
      </c>
      <c r="I532" s="15">
        <f t="shared" si="13"/>
        <v>1418.43</v>
      </c>
      <c r="J532" s="15">
        <f t="shared" si="13"/>
        <v>1704.6100000000001</v>
      </c>
      <c r="K532" s="15">
        <f t="shared" si="12"/>
        <v>2110.55</v>
      </c>
      <c r="L532" s="26">
        <v>253.12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44338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174</v>
      </c>
      <c r="H533" s="15">
        <f t="shared" si="13"/>
        <v>1172.25</v>
      </c>
      <c r="I533" s="15">
        <f t="shared" si="13"/>
        <v>1435.45</v>
      </c>
      <c r="J533" s="15">
        <f t="shared" si="13"/>
        <v>1721.63</v>
      </c>
      <c r="K533" s="15">
        <f t="shared" si="12"/>
        <v>2127.57</v>
      </c>
      <c r="L533" s="26">
        <v>298.91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44338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174</v>
      </c>
      <c r="H534" s="15">
        <f t="shared" si="13"/>
        <v>1176.5600000000002</v>
      </c>
      <c r="I534" s="15">
        <f t="shared" si="13"/>
        <v>1439.7600000000002</v>
      </c>
      <c r="J534" s="15">
        <f t="shared" si="13"/>
        <v>1725.9400000000003</v>
      </c>
      <c r="K534" s="15">
        <f t="shared" si="12"/>
        <v>2131.8800000000006</v>
      </c>
      <c r="L534" s="26">
        <v>218.27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44338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174</v>
      </c>
      <c r="H535" s="15">
        <f t="shared" si="13"/>
        <v>1581</v>
      </c>
      <c r="I535" s="15">
        <f t="shared" si="13"/>
        <v>1844.2</v>
      </c>
      <c r="J535" s="15">
        <f t="shared" si="13"/>
        <v>2130.38</v>
      </c>
      <c r="K535" s="15">
        <f t="shared" si="12"/>
        <v>2536.32</v>
      </c>
      <c r="L535" s="26">
        <v>375.87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44338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174</v>
      </c>
      <c r="H536" s="15">
        <f t="shared" si="13"/>
        <v>1258.3999999999999</v>
      </c>
      <c r="I536" s="15">
        <f t="shared" si="13"/>
        <v>1521.6</v>
      </c>
      <c r="J536" s="15">
        <f t="shared" si="13"/>
        <v>1807.78</v>
      </c>
      <c r="K536" s="15">
        <f t="shared" si="12"/>
        <v>2213.72</v>
      </c>
      <c r="L536" s="26">
        <v>0</v>
      </c>
      <c r="M536" s="33">
        <v>70.29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44339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174</v>
      </c>
      <c r="H537" s="15">
        <f t="shared" si="13"/>
        <v>1214.84</v>
      </c>
      <c r="I537" s="15">
        <f t="shared" si="13"/>
        <v>1478.04</v>
      </c>
      <c r="J537" s="15">
        <f t="shared" si="13"/>
        <v>1764.22</v>
      </c>
      <c r="K537" s="15">
        <f t="shared" si="12"/>
        <v>2170.1600000000003</v>
      </c>
      <c r="L537" s="26">
        <v>0</v>
      </c>
      <c r="M537" s="33">
        <v>72.01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44339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174</v>
      </c>
      <c r="H538" s="15">
        <f t="shared" si="13"/>
        <v>1165.43</v>
      </c>
      <c r="I538" s="15">
        <f t="shared" si="13"/>
        <v>1428.63</v>
      </c>
      <c r="J538" s="15">
        <f t="shared" si="13"/>
        <v>1714.8100000000002</v>
      </c>
      <c r="K538" s="15">
        <f t="shared" si="12"/>
        <v>2120.7500000000005</v>
      </c>
      <c r="L538" s="26">
        <v>33.33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44339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174</v>
      </c>
      <c r="H539" s="15">
        <f t="shared" si="13"/>
        <v>1078.24</v>
      </c>
      <c r="I539" s="15">
        <f t="shared" si="13"/>
        <v>1341.44</v>
      </c>
      <c r="J539" s="15">
        <f t="shared" si="13"/>
        <v>1627.6200000000001</v>
      </c>
      <c r="K539" s="15">
        <f t="shared" si="12"/>
        <v>2033.5600000000002</v>
      </c>
      <c r="L539" s="26">
        <v>179.24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44339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174</v>
      </c>
      <c r="H540" s="15">
        <f t="shared" si="13"/>
        <v>957.46</v>
      </c>
      <c r="I540" s="15">
        <f t="shared" si="13"/>
        <v>1220.66</v>
      </c>
      <c r="J540" s="15">
        <f t="shared" si="13"/>
        <v>1506.8400000000001</v>
      </c>
      <c r="K540" s="15">
        <f t="shared" si="12"/>
        <v>1912.7800000000002</v>
      </c>
      <c r="L540" s="26">
        <v>0</v>
      </c>
      <c r="M540" s="33">
        <v>38.86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44339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174</v>
      </c>
      <c r="H541" s="15">
        <f t="shared" si="13"/>
        <v>906.79</v>
      </c>
      <c r="I541" s="15">
        <f t="shared" si="13"/>
        <v>1169.99</v>
      </c>
      <c r="J541" s="15">
        <f t="shared" si="13"/>
        <v>1456.17</v>
      </c>
      <c r="K541" s="15">
        <f t="shared" si="12"/>
        <v>1862.1100000000001</v>
      </c>
      <c r="L541" s="26">
        <v>0</v>
      </c>
      <c r="M541" s="33">
        <v>29.36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44339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174</v>
      </c>
      <c r="H542" s="15">
        <f t="shared" si="13"/>
        <v>977.09</v>
      </c>
      <c r="I542" s="15">
        <f t="shared" si="13"/>
        <v>1240.29</v>
      </c>
      <c r="J542" s="15">
        <f t="shared" si="13"/>
        <v>1526.4700000000003</v>
      </c>
      <c r="K542" s="15">
        <f t="shared" si="12"/>
        <v>1932.4100000000003</v>
      </c>
      <c r="L542" s="26">
        <v>0</v>
      </c>
      <c r="M542" s="33">
        <v>47.76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44339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174</v>
      </c>
      <c r="H543" s="15">
        <f t="shared" si="13"/>
        <v>1020.35</v>
      </c>
      <c r="I543" s="15">
        <f t="shared" si="13"/>
        <v>1283.5500000000002</v>
      </c>
      <c r="J543" s="15">
        <f t="shared" si="13"/>
        <v>1569.73</v>
      </c>
      <c r="K543" s="15">
        <f t="shared" si="12"/>
        <v>1975.67</v>
      </c>
      <c r="L543" s="26">
        <v>0</v>
      </c>
      <c r="M543" s="33">
        <v>1342.06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44339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174</v>
      </c>
      <c r="H544" s="15">
        <f t="shared" si="13"/>
        <v>1099.8700000000001</v>
      </c>
      <c r="I544" s="15">
        <f t="shared" si="13"/>
        <v>1363.0700000000002</v>
      </c>
      <c r="J544" s="15">
        <f t="shared" si="13"/>
        <v>1649.25</v>
      </c>
      <c r="K544" s="15">
        <f t="shared" si="12"/>
        <v>2055.19</v>
      </c>
      <c r="L544" s="26">
        <v>0</v>
      </c>
      <c r="M544" s="33">
        <v>1017.05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44339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174</v>
      </c>
      <c r="H545" s="15">
        <f t="shared" si="13"/>
        <v>1275.2</v>
      </c>
      <c r="I545" s="15">
        <f t="shared" si="13"/>
        <v>1538.4</v>
      </c>
      <c r="J545" s="15">
        <f t="shared" si="13"/>
        <v>1824.5800000000002</v>
      </c>
      <c r="K545" s="15">
        <f t="shared" si="12"/>
        <v>2230.52</v>
      </c>
      <c r="L545" s="26">
        <v>0</v>
      </c>
      <c r="M545" s="33">
        <v>99.57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44339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174</v>
      </c>
      <c r="H546" s="15">
        <f t="shared" si="13"/>
        <v>1552</v>
      </c>
      <c r="I546" s="15">
        <f t="shared" si="13"/>
        <v>1815.2</v>
      </c>
      <c r="J546" s="15">
        <f t="shared" si="13"/>
        <v>2101.38</v>
      </c>
      <c r="K546" s="15">
        <f t="shared" si="12"/>
        <v>2507.32</v>
      </c>
      <c r="L546" s="26">
        <v>0</v>
      </c>
      <c r="M546" s="33">
        <v>77.26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44339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174</v>
      </c>
      <c r="H547" s="15">
        <f t="shared" si="13"/>
        <v>1596.6</v>
      </c>
      <c r="I547" s="15">
        <f t="shared" si="13"/>
        <v>1859.8</v>
      </c>
      <c r="J547" s="15">
        <f t="shared" si="13"/>
        <v>2145.98</v>
      </c>
      <c r="K547" s="15">
        <f t="shared" si="12"/>
        <v>2551.92</v>
      </c>
      <c r="L547" s="26">
        <v>0</v>
      </c>
      <c r="M547" s="33">
        <v>238.54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44339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174</v>
      </c>
      <c r="H548" s="15">
        <f t="shared" si="13"/>
        <v>1615.96</v>
      </c>
      <c r="I548" s="15">
        <f t="shared" si="13"/>
        <v>1879.16</v>
      </c>
      <c r="J548" s="15">
        <f t="shared" si="13"/>
        <v>2165.34</v>
      </c>
      <c r="K548" s="15">
        <f t="shared" si="12"/>
        <v>2571.28</v>
      </c>
      <c r="L548" s="26">
        <v>0</v>
      </c>
      <c r="M548" s="33">
        <v>183.99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44339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174</v>
      </c>
      <c r="H549" s="15">
        <f t="shared" si="13"/>
        <v>1702.11</v>
      </c>
      <c r="I549" s="15">
        <f t="shared" si="13"/>
        <v>1965.31</v>
      </c>
      <c r="J549" s="15">
        <f t="shared" si="13"/>
        <v>2251.4900000000002</v>
      </c>
      <c r="K549" s="15">
        <f t="shared" si="12"/>
        <v>2657.43</v>
      </c>
      <c r="L549" s="26">
        <v>40.9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44339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174</v>
      </c>
      <c r="H550" s="15">
        <f t="shared" si="13"/>
        <v>1687.83</v>
      </c>
      <c r="I550" s="15">
        <f t="shared" si="13"/>
        <v>1951.03</v>
      </c>
      <c r="J550" s="15">
        <f t="shared" si="13"/>
        <v>2237.21</v>
      </c>
      <c r="K550" s="15">
        <f t="shared" si="12"/>
        <v>2643.15</v>
      </c>
      <c r="L550" s="26">
        <v>56.97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44339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174</v>
      </c>
      <c r="H551" s="15">
        <f t="shared" si="13"/>
        <v>1653.32</v>
      </c>
      <c r="I551" s="15">
        <f t="shared" si="13"/>
        <v>1916.52</v>
      </c>
      <c r="J551" s="15">
        <f t="shared" si="13"/>
        <v>2202.7000000000003</v>
      </c>
      <c r="K551" s="15">
        <f t="shared" si="12"/>
        <v>2608.64</v>
      </c>
      <c r="L551" s="26">
        <v>20.33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44339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174</v>
      </c>
      <c r="H552" s="15">
        <f t="shared" si="13"/>
        <v>1617.77</v>
      </c>
      <c r="I552" s="15">
        <f t="shared" si="13"/>
        <v>1880.97</v>
      </c>
      <c r="J552" s="15">
        <f t="shared" si="13"/>
        <v>2167.15</v>
      </c>
      <c r="K552" s="15">
        <f t="shared" si="12"/>
        <v>2573.09</v>
      </c>
      <c r="L552" s="26">
        <v>69.15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44339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174</v>
      </c>
      <c r="H553" s="15">
        <f t="shared" si="13"/>
        <v>1609.25</v>
      </c>
      <c r="I553" s="15">
        <f t="shared" si="13"/>
        <v>1872.45</v>
      </c>
      <c r="J553" s="15">
        <f t="shared" si="13"/>
        <v>2158.63</v>
      </c>
      <c r="K553" s="15">
        <f t="shared" si="12"/>
        <v>2564.57</v>
      </c>
      <c r="L553" s="26">
        <v>188.68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44339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174</v>
      </c>
      <c r="H554" s="15">
        <f t="shared" si="13"/>
        <v>1597.51</v>
      </c>
      <c r="I554" s="15">
        <f t="shared" si="13"/>
        <v>1860.71</v>
      </c>
      <c r="J554" s="15">
        <f t="shared" si="13"/>
        <v>2146.89</v>
      </c>
      <c r="K554" s="15">
        <f t="shared" si="12"/>
        <v>2552.8300000000004</v>
      </c>
      <c r="L554" s="26">
        <v>0</v>
      </c>
      <c r="M554" s="33">
        <v>528.46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44339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174</v>
      </c>
      <c r="H555" s="15">
        <f t="shared" si="13"/>
        <v>1586.56</v>
      </c>
      <c r="I555" s="15">
        <f t="shared" si="13"/>
        <v>1849.76</v>
      </c>
      <c r="J555" s="15">
        <f t="shared" si="13"/>
        <v>2135.94</v>
      </c>
      <c r="K555" s="15">
        <f t="shared" si="12"/>
        <v>2541.88</v>
      </c>
      <c r="L555" s="26">
        <v>0</v>
      </c>
      <c r="M555" s="33">
        <v>567.8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44339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174</v>
      </c>
      <c r="H556" s="15">
        <f t="shared" si="13"/>
        <v>1560.6200000000001</v>
      </c>
      <c r="I556" s="15">
        <f t="shared" si="13"/>
        <v>1823.8200000000002</v>
      </c>
      <c r="J556" s="15">
        <f t="shared" si="13"/>
        <v>2110.0000000000005</v>
      </c>
      <c r="K556" s="15">
        <f t="shared" si="12"/>
        <v>2515.94</v>
      </c>
      <c r="L556" s="26">
        <v>0</v>
      </c>
      <c r="M556" s="33">
        <v>346.91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44339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174</v>
      </c>
      <c r="H557" s="15">
        <f t="shared" si="13"/>
        <v>1456.51</v>
      </c>
      <c r="I557" s="15">
        <f t="shared" si="13"/>
        <v>1719.71</v>
      </c>
      <c r="J557" s="15">
        <f t="shared" si="13"/>
        <v>2005.89</v>
      </c>
      <c r="K557" s="15">
        <f t="shared" si="12"/>
        <v>2411.8300000000004</v>
      </c>
      <c r="L557" s="26">
        <v>0</v>
      </c>
      <c r="M557" s="33">
        <v>324.57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44339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174</v>
      </c>
      <c r="H558" s="15">
        <f t="shared" si="13"/>
        <v>1560.25</v>
      </c>
      <c r="I558" s="15">
        <f t="shared" si="13"/>
        <v>1823.45</v>
      </c>
      <c r="J558" s="15">
        <f t="shared" si="13"/>
        <v>2109.63</v>
      </c>
      <c r="K558" s="15">
        <f t="shared" si="12"/>
        <v>2515.57</v>
      </c>
      <c r="L558" s="26">
        <v>45.18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44339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174</v>
      </c>
      <c r="H559" s="15">
        <f t="shared" si="13"/>
        <v>1581.09</v>
      </c>
      <c r="I559" s="15">
        <f t="shared" si="13"/>
        <v>1844.29</v>
      </c>
      <c r="J559" s="15">
        <f t="shared" si="13"/>
        <v>2130.47</v>
      </c>
      <c r="K559" s="15">
        <f t="shared" si="12"/>
        <v>2536.4100000000003</v>
      </c>
      <c r="L559" s="26">
        <v>0</v>
      </c>
      <c r="M559" s="33">
        <v>340.65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44339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174</v>
      </c>
      <c r="H560" s="15">
        <f t="shared" si="13"/>
        <v>1219.45</v>
      </c>
      <c r="I560" s="15">
        <f t="shared" si="13"/>
        <v>1482.65</v>
      </c>
      <c r="J560" s="15">
        <f t="shared" si="13"/>
        <v>1768.8300000000002</v>
      </c>
      <c r="K560" s="15">
        <f t="shared" si="12"/>
        <v>2174.77</v>
      </c>
      <c r="L560" s="26">
        <v>0</v>
      </c>
      <c r="M560" s="33">
        <v>301.94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44340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174</v>
      </c>
      <c r="H561" s="15">
        <f t="shared" si="13"/>
        <v>1184.21</v>
      </c>
      <c r="I561" s="15">
        <f t="shared" si="13"/>
        <v>1447.41</v>
      </c>
      <c r="J561" s="15">
        <f t="shared" si="13"/>
        <v>1733.5900000000001</v>
      </c>
      <c r="K561" s="15">
        <f t="shared" si="12"/>
        <v>2139.53</v>
      </c>
      <c r="L561" s="26">
        <v>0</v>
      </c>
      <c r="M561" s="33">
        <v>295.43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44340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174</v>
      </c>
      <c r="H562" s="15">
        <f t="shared" si="13"/>
        <v>1144.6299999999999</v>
      </c>
      <c r="I562" s="15">
        <f t="shared" si="13"/>
        <v>1407.83</v>
      </c>
      <c r="J562" s="15">
        <f t="shared" si="13"/>
        <v>1694.01</v>
      </c>
      <c r="K562" s="15">
        <f t="shared" si="12"/>
        <v>2099.9500000000003</v>
      </c>
      <c r="L562" s="26">
        <v>0</v>
      </c>
      <c r="M562" s="33">
        <v>1174.34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44340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174</v>
      </c>
      <c r="H563" s="15">
        <f t="shared" si="13"/>
        <v>1083.8700000000001</v>
      </c>
      <c r="I563" s="15">
        <f t="shared" si="13"/>
        <v>1347.0700000000002</v>
      </c>
      <c r="J563" s="15">
        <f t="shared" si="13"/>
        <v>1633.25</v>
      </c>
      <c r="K563" s="15">
        <f t="shared" si="12"/>
        <v>2039.19</v>
      </c>
      <c r="L563" s="26">
        <v>0</v>
      </c>
      <c r="M563" s="33">
        <v>1377.36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44340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174</v>
      </c>
      <c r="H564" s="15">
        <f t="shared" si="13"/>
        <v>1046.91</v>
      </c>
      <c r="I564" s="15">
        <f t="shared" si="13"/>
        <v>1310.1100000000001</v>
      </c>
      <c r="J564" s="15">
        <f t="shared" si="13"/>
        <v>1596.29</v>
      </c>
      <c r="K564" s="15">
        <f t="shared" si="12"/>
        <v>2002.23</v>
      </c>
      <c r="L564" s="26">
        <v>0</v>
      </c>
      <c r="M564" s="33">
        <v>1357.03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44340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174</v>
      </c>
      <c r="H565" s="15">
        <f t="shared" si="13"/>
        <v>1007.62</v>
      </c>
      <c r="I565" s="15">
        <f t="shared" si="13"/>
        <v>1270.8200000000002</v>
      </c>
      <c r="J565" s="15">
        <f t="shared" si="13"/>
        <v>1557</v>
      </c>
      <c r="K565" s="15">
        <f t="shared" si="12"/>
        <v>1962.94</v>
      </c>
      <c r="L565" s="26">
        <v>0</v>
      </c>
      <c r="M565" s="33">
        <v>99.68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44340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174</v>
      </c>
      <c r="H566" s="15">
        <f t="shared" si="13"/>
        <v>1063.5</v>
      </c>
      <c r="I566" s="15">
        <f t="shared" si="13"/>
        <v>1326.7</v>
      </c>
      <c r="J566" s="15">
        <f t="shared" si="13"/>
        <v>1612.88</v>
      </c>
      <c r="K566" s="15">
        <f t="shared" si="12"/>
        <v>2018.8200000000002</v>
      </c>
      <c r="L566" s="26">
        <v>0</v>
      </c>
      <c r="M566" s="33">
        <v>1218.88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44340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174</v>
      </c>
      <c r="H567" s="15">
        <f t="shared" si="13"/>
        <v>1259.6699999999998</v>
      </c>
      <c r="I567" s="15">
        <f t="shared" si="13"/>
        <v>1522.87</v>
      </c>
      <c r="J567" s="15">
        <f t="shared" si="13"/>
        <v>1809.05</v>
      </c>
      <c r="K567" s="15">
        <f t="shared" si="12"/>
        <v>2214.9900000000002</v>
      </c>
      <c r="L567" s="26">
        <v>0</v>
      </c>
      <c r="M567" s="33">
        <v>341.64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44340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174</v>
      </c>
      <c r="H568" s="15">
        <f t="shared" si="13"/>
        <v>1326.4</v>
      </c>
      <c r="I568" s="15">
        <f t="shared" si="13"/>
        <v>1589.6000000000001</v>
      </c>
      <c r="J568" s="15">
        <f t="shared" si="13"/>
        <v>1875.7800000000002</v>
      </c>
      <c r="K568" s="15">
        <f t="shared" si="12"/>
        <v>2281.7200000000003</v>
      </c>
      <c r="L568" s="26">
        <v>0</v>
      </c>
      <c r="M568" s="33">
        <v>837.96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44340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174</v>
      </c>
      <c r="H569" s="15">
        <f t="shared" si="13"/>
        <v>1186.04</v>
      </c>
      <c r="I569" s="15">
        <f t="shared" si="13"/>
        <v>1449.24</v>
      </c>
      <c r="J569" s="15">
        <f t="shared" si="13"/>
        <v>1735.42</v>
      </c>
      <c r="K569" s="15">
        <f t="shared" si="12"/>
        <v>2141.36</v>
      </c>
      <c r="L569" s="26">
        <v>0</v>
      </c>
      <c r="M569" s="33">
        <v>107.8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44340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174</v>
      </c>
      <c r="H570" s="15">
        <f t="shared" si="13"/>
        <v>1214.1200000000001</v>
      </c>
      <c r="I570" s="15">
        <f t="shared" si="13"/>
        <v>1477.3200000000002</v>
      </c>
      <c r="J570" s="15">
        <f t="shared" si="13"/>
        <v>1763.5000000000002</v>
      </c>
      <c r="K570" s="15">
        <f t="shared" si="12"/>
        <v>2169.44</v>
      </c>
      <c r="L570" s="26">
        <v>0</v>
      </c>
      <c r="M570" s="33">
        <v>514.09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44340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174</v>
      </c>
      <c r="H571" s="15">
        <f t="shared" si="13"/>
        <v>1193.09</v>
      </c>
      <c r="I571" s="15">
        <f t="shared" si="13"/>
        <v>1456.29</v>
      </c>
      <c r="J571" s="15">
        <f t="shared" si="13"/>
        <v>1742.47</v>
      </c>
      <c r="K571" s="15">
        <f t="shared" si="12"/>
        <v>2148.4100000000003</v>
      </c>
      <c r="L571" s="26">
        <v>0</v>
      </c>
      <c r="M571" s="33">
        <v>849.68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44340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174</v>
      </c>
      <c r="H572" s="15">
        <f t="shared" si="13"/>
        <v>1206.89</v>
      </c>
      <c r="I572" s="15">
        <f t="shared" si="13"/>
        <v>1470.0900000000001</v>
      </c>
      <c r="J572" s="15">
        <f t="shared" si="13"/>
        <v>1756.2700000000002</v>
      </c>
      <c r="K572" s="15">
        <f t="shared" si="12"/>
        <v>2162.2100000000005</v>
      </c>
      <c r="L572" s="26">
        <v>0</v>
      </c>
      <c r="M572" s="33">
        <v>77.09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44340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174</v>
      </c>
      <c r="H573" s="15">
        <f t="shared" si="13"/>
        <v>1532.25</v>
      </c>
      <c r="I573" s="15">
        <f t="shared" si="13"/>
        <v>1795.45</v>
      </c>
      <c r="J573" s="15">
        <f t="shared" si="13"/>
        <v>2081.63</v>
      </c>
      <c r="K573" s="15">
        <f t="shared" si="12"/>
        <v>2487.57</v>
      </c>
      <c r="L573" s="26">
        <v>0</v>
      </c>
      <c r="M573" s="33">
        <v>27.54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44340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174</v>
      </c>
      <c r="H574" s="15">
        <f t="shared" si="13"/>
        <v>1518.3700000000001</v>
      </c>
      <c r="I574" s="15">
        <f t="shared" si="13"/>
        <v>1781.5700000000002</v>
      </c>
      <c r="J574" s="15">
        <f t="shared" si="13"/>
        <v>2067.7500000000005</v>
      </c>
      <c r="K574" s="15">
        <f t="shared" si="12"/>
        <v>2473.69</v>
      </c>
      <c r="L574" s="26">
        <v>103.55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44340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174</v>
      </c>
      <c r="H575" s="15">
        <f t="shared" si="13"/>
        <v>1208.73</v>
      </c>
      <c r="I575" s="15">
        <f t="shared" si="13"/>
        <v>1471.93</v>
      </c>
      <c r="J575" s="15">
        <f t="shared" si="13"/>
        <v>1758.1100000000001</v>
      </c>
      <c r="K575" s="15">
        <f t="shared" si="12"/>
        <v>2164.05</v>
      </c>
      <c r="L575" s="26">
        <v>36.23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44340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174</v>
      </c>
      <c r="H576" s="15">
        <f t="shared" si="13"/>
        <v>1191.8100000000002</v>
      </c>
      <c r="I576" s="15">
        <f t="shared" si="13"/>
        <v>1455.0100000000002</v>
      </c>
      <c r="J576" s="15">
        <f t="shared" si="13"/>
        <v>1741.1900000000003</v>
      </c>
      <c r="K576" s="15">
        <f t="shared" si="12"/>
        <v>2147.1300000000006</v>
      </c>
      <c r="L576" s="26">
        <v>28.33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44340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174</v>
      </c>
      <c r="H577" s="15">
        <f t="shared" si="13"/>
        <v>1188.98</v>
      </c>
      <c r="I577" s="15">
        <f t="shared" si="13"/>
        <v>1452.18</v>
      </c>
      <c r="J577" s="15">
        <f t="shared" si="13"/>
        <v>1738.3600000000001</v>
      </c>
      <c r="K577" s="15">
        <f t="shared" si="12"/>
        <v>2144.3</v>
      </c>
      <c r="L577" s="26">
        <v>106.89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44340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174</v>
      </c>
      <c r="H578" s="15">
        <f t="shared" si="13"/>
        <v>1176.96</v>
      </c>
      <c r="I578" s="15">
        <f t="shared" si="13"/>
        <v>1440.16</v>
      </c>
      <c r="J578" s="15">
        <f t="shared" si="13"/>
        <v>1726.3400000000001</v>
      </c>
      <c r="K578" s="15">
        <f t="shared" si="12"/>
        <v>2132.28</v>
      </c>
      <c r="L578" s="26">
        <v>79.82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44340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174</v>
      </c>
      <c r="H579" s="15">
        <f t="shared" si="13"/>
        <v>1153.14</v>
      </c>
      <c r="I579" s="15">
        <f t="shared" si="13"/>
        <v>1416.3400000000001</v>
      </c>
      <c r="J579" s="15">
        <f t="shared" si="13"/>
        <v>1702.5200000000002</v>
      </c>
      <c r="K579" s="15">
        <f t="shared" si="12"/>
        <v>2108.4600000000005</v>
      </c>
      <c r="L579" s="26">
        <v>103.42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44340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174</v>
      </c>
      <c r="H580" s="15">
        <f t="shared" si="13"/>
        <v>1149.72</v>
      </c>
      <c r="I580" s="15">
        <f t="shared" si="13"/>
        <v>1412.92</v>
      </c>
      <c r="J580" s="15">
        <f t="shared" si="13"/>
        <v>1699.1000000000001</v>
      </c>
      <c r="K580" s="15">
        <f t="shared" si="12"/>
        <v>2105.0400000000004</v>
      </c>
      <c r="L580" s="26">
        <v>128.84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44340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174</v>
      </c>
      <c r="H581" s="15">
        <f t="shared" si="13"/>
        <v>1220.79</v>
      </c>
      <c r="I581" s="15">
        <f t="shared" si="13"/>
        <v>1483.99</v>
      </c>
      <c r="J581" s="15">
        <f t="shared" si="13"/>
        <v>1770.17</v>
      </c>
      <c r="K581" s="15">
        <f t="shared" si="12"/>
        <v>2176.11</v>
      </c>
      <c r="L581" s="26">
        <v>342.27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44340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174</v>
      </c>
      <c r="H582" s="15">
        <f t="shared" si="13"/>
        <v>1252.1000000000001</v>
      </c>
      <c r="I582" s="15">
        <f t="shared" si="13"/>
        <v>1515.3000000000002</v>
      </c>
      <c r="J582" s="15">
        <f t="shared" si="13"/>
        <v>1801.4800000000002</v>
      </c>
      <c r="K582" s="15">
        <f t="shared" si="12"/>
        <v>2207.4200000000005</v>
      </c>
      <c r="L582" s="26">
        <v>250.2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44340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174</v>
      </c>
      <c r="H583" s="15">
        <f t="shared" si="13"/>
        <v>1184.54</v>
      </c>
      <c r="I583" s="15">
        <f t="shared" si="13"/>
        <v>1447.74</v>
      </c>
      <c r="J583" s="15">
        <f t="shared" si="13"/>
        <v>1733.92</v>
      </c>
      <c r="K583" s="15">
        <f t="shared" si="12"/>
        <v>2139.86</v>
      </c>
      <c r="L583" s="26">
        <v>237.26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44340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174</v>
      </c>
      <c r="H584" s="15">
        <f t="shared" si="13"/>
        <v>854.15</v>
      </c>
      <c r="I584" s="15">
        <f t="shared" si="13"/>
        <v>1117.35</v>
      </c>
      <c r="J584" s="15">
        <f t="shared" si="13"/>
        <v>1403.5300000000002</v>
      </c>
      <c r="K584" s="15">
        <f t="shared" si="12"/>
        <v>1809.4700000000003</v>
      </c>
      <c r="L584" s="26">
        <v>591.19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44341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174</v>
      </c>
      <c r="H585" s="15">
        <f t="shared" si="13"/>
        <v>1117.03</v>
      </c>
      <c r="I585" s="15">
        <f t="shared" si="13"/>
        <v>1380.23</v>
      </c>
      <c r="J585" s="15">
        <f t="shared" si="13"/>
        <v>1666.41</v>
      </c>
      <c r="K585" s="15">
        <f t="shared" si="13"/>
        <v>2072.35</v>
      </c>
      <c r="L585" s="26">
        <v>112.98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44341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174</v>
      </c>
      <c r="H586" s="15">
        <f aca="true" t="shared" si="14" ref="H586:K649">SUM($C586,$G586,R$4,R$6)</f>
        <v>340.36</v>
      </c>
      <c r="I586" s="15">
        <f t="shared" si="14"/>
        <v>603.5600000000001</v>
      </c>
      <c r="J586" s="15">
        <f t="shared" si="14"/>
        <v>889.7400000000001</v>
      </c>
      <c r="K586" s="15">
        <f t="shared" si="14"/>
        <v>1295.6800000000003</v>
      </c>
      <c r="L586" s="26">
        <v>104.65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44341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174</v>
      </c>
      <c r="H587" s="15">
        <f t="shared" si="14"/>
        <v>891.52</v>
      </c>
      <c r="I587" s="15">
        <f t="shared" si="14"/>
        <v>1154.72</v>
      </c>
      <c r="J587" s="15">
        <f t="shared" si="14"/>
        <v>1440.9</v>
      </c>
      <c r="K587" s="15">
        <f t="shared" si="14"/>
        <v>1846.8400000000001</v>
      </c>
      <c r="L587" s="26">
        <v>106.61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44341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174</v>
      </c>
      <c r="H588" s="15">
        <f t="shared" si="14"/>
        <v>874.96</v>
      </c>
      <c r="I588" s="15">
        <f t="shared" si="14"/>
        <v>1138.16</v>
      </c>
      <c r="J588" s="15">
        <f t="shared" si="14"/>
        <v>1424.3400000000001</v>
      </c>
      <c r="K588" s="15">
        <f t="shared" si="14"/>
        <v>1830.2800000000002</v>
      </c>
      <c r="L588" s="26">
        <v>92.57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44341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174</v>
      </c>
      <c r="H589" s="15">
        <f t="shared" si="14"/>
        <v>889.23</v>
      </c>
      <c r="I589" s="15">
        <f t="shared" si="14"/>
        <v>1152.43</v>
      </c>
      <c r="J589" s="15">
        <f t="shared" si="14"/>
        <v>1438.6100000000001</v>
      </c>
      <c r="K589" s="15">
        <f t="shared" si="14"/>
        <v>1844.5500000000002</v>
      </c>
      <c r="L589" s="26">
        <v>55.5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44341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174</v>
      </c>
      <c r="H590" s="15">
        <f t="shared" si="14"/>
        <v>1012.46</v>
      </c>
      <c r="I590" s="15">
        <f t="shared" si="14"/>
        <v>1275.66</v>
      </c>
      <c r="J590" s="15">
        <f t="shared" si="14"/>
        <v>1561.8400000000001</v>
      </c>
      <c r="K590" s="15">
        <f t="shared" si="14"/>
        <v>1967.7800000000002</v>
      </c>
      <c r="L590" s="26">
        <v>0</v>
      </c>
      <c r="M590" s="33">
        <v>159.29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44341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174</v>
      </c>
      <c r="H591" s="15">
        <f t="shared" si="14"/>
        <v>1350.48</v>
      </c>
      <c r="I591" s="15">
        <f t="shared" si="14"/>
        <v>1613.68</v>
      </c>
      <c r="J591" s="15">
        <f t="shared" si="14"/>
        <v>1899.8600000000001</v>
      </c>
      <c r="K591" s="15">
        <f t="shared" si="14"/>
        <v>2305.8</v>
      </c>
      <c r="L591" s="26">
        <v>0</v>
      </c>
      <c r="M591" s="33">
        <v>52.59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44341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174</v>
      </c>
      <c r="H592" s="15">
        <f t="shared" si="14"/>
        <v>1456.99</v>
      </c>
      <c r="I592" s="15">
        <f t="shared" si="14"/>
        <v>1720.19</v>
      </c>
      <c r="J592" s="15">
        <f t="shared" si="14"/>
        <v>2006.3700000000001</v>
      </c>
      <c r="K592" s="15">
        <f t="shared" si="14"/>
        <v>2412.31</v>
      </c>
      <c r="L592" s="26">
        <v>0</v>
      </c>
      <c r="M592" s="33">
        <v>36.87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44341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174</v>
      </c>
      <c r="H593" s="15">
        <f t="shared" si="14"/>
        <v>1523.83</v>
      </c>
      <c r="I593" s="15">
        <f t="shared" si="14"/>
        <v>1787.03</v>
      </c>
      <c r="J593" s="15">
        <f t="shared" si="14"/>
        <v>2073.21</v>
      </c>
      <c r="K593" s="15">
        <f t="shared" si="14"/>
        <v>2479.15</v>
      </c>
      <c r="L593" s="26">
        <v>0</v>
      </c>
      <c r="M593" s="33">
        <v>886.77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44341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174</v>
      </c>
      <c r="H594" s="15">
        <f t="shared" si="14"/>
        <v>1656.51</v>
      </c>
      <c r="I594" s="15">
        <f t="shared" si="14"/>
        <v>1919.71</v>
      </c>
      <c r="J594" s="15">
        <f t="shared" si="14"/>
        <v>2205.89</v>
      </c>
      <c r="K594" s="15">
        <f t="shared" si="14"/>
        <v>2611.8300000000004</v>
      </c>
      <c r="L594" s="26">
        <v>0</v>
      </c>
      <c r="M594" s="33">
        <v>64.16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44341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174</v>
      </c>
      <c r="H595" s="15">
        <f t="shared" si="14"/>
        <v>1659.32</v>
      </c>
      <c r="I595" s="15">
        <f t="shared" si="14"/>
        <v>1922.52</v>
      </c>
      <c r="J595" s="15">
        <f t="shared" si="14"/>
        <v>2208.7000000000003</v>
      </c>
      <c r="K595" s="15">
        <f t="shared" si="14"/>
        <v>2614.64</v>
      </c>
      <c r="L595" s="26">
        <v>0</v>
      </c>
      <c r="M595" s="33">
        <v>650.8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44341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174</v>
      </c>
      <c r="H596" s="15">
        <f t="shared" si="14"/>
        <v>1670.88</v>
      </c>
      <c r="I596" s="15">
        <f t="shared" si="14"/>
        <v>1934.0800000000002</v>
      </c>
      <c r="J596" s="15">
        <f t="shared" si="14"/>
        <v>2220.26</v>
      </c>
      <c r="K596" s="15">
        <f t="shared" si="14"/>
        <v>2626.2000000000003</v>
      </c>
      <c r="L596" s="26">
        <v>0</v>
      </c>
      <c r="M596" s="33">
        <v>633.66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44341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174</v>
      </c>
      <c r="H597" s="15">
        <f t="shared" si="14"/>
        <v>1675.27</v>
      </c>
      <c r="I597" s="15">
        <f t="shared" si="14"/>
        <v>1938.47</v>
      </c>
      <c r="J597" s="15">
        <f t="shared" si="14"/>
        <v>2224.65</v>
      </c>
      <c r="K597" s="15">
        <f t="shared" si="14"/>
        <v>2630.59</v>
      </c>
      <c r="L597" s="26">
        <v>0</v>
      </c>
      <c r="M597" s="33">
        <v>535.21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44341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174</v>
      </c>
      <c r="H598" s="15">
        <f t="shared" si="14"/>
        <v>1675.82</v>
      </c>
      <c r="I598" s="15">
        <f t="shared" si="14"/>
        <v>1939.02</v>
      </c>
      <c r="J598" s="15">
        <f t="shared" si="14"/>
        <v>2225.2000000000003</v>
      </c>
      <c r="K598" s="15">
        <f t="shared" si="14"/>
        <v>2631.14</v>
      </c>
      <c r="L598" s="26">
        <v>150.88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44341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174</v>
      </c>
      <c r="H599" s="15">
        <f t="shared" si="14"/>
        <v>1674.38</v>
      </c>
      <c r="I599" s="15">
        <f t="shared" si="14"/>
        <v>1937.5800000000002</v>
      </c>
      <c r="J599" s="15">
        <f t="shared" si="14"/>
        <v>2223.76</v>
      </c>
      <c r="K599" s="15">
        <f t="shared" si="14"/>
        <v>2629.7000000000003</v>
      </c>
      <c r="L599" s="26">
        <v>129.3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44341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174</v>
      </c>
      <c r="H600" s="15">
        <f t="shared" si="14"/>
        <v>1676.93</v>
      </c>
      <c r="I600" s="15">
        <f t="shared" si="14"/>
        <v>1940.13</v>
      </c>
      <c r="J600" s="15">
        <f t="shared" si="14"/>
        <v>2226.31</v>
      </c>
      <c r="K600" s="15">
        <f t="shared" si="14"/>
        <v>2632.2500000000005</v>
      </c>
      <c r="L600" s="26">
        <v>57.7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44341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174</v>
      </c>
      <c r="H601" s="15">
        <f t="shared" si="14"/>
        <v>1638.09</v>
      </c>
      <c r="I601" s="15">
        <f t="shared" si="14"/>
        <v>1901.29</v>
      </c>
      <c r="J601" s="15">
        <f t="shared" si="14"/>
        <v>2187.47</v>
      </c>
      <c r="K601" s="15">
        <f t="shared" si="14"/>
        <v>2593.4100000000003</v>
      </c>
      <c r="L601" s="26">
        <v>0</v>
      </c>
      <c r="M601" s="33">
        <v>122.46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44341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174</v>
      </c>
      <c r="H602" s="15">
        <f t="shared" si="14"/>
        <v>1644.66</v>
      </c>
      <c r="I602" s="15">
        <f t="shared" si="14"/>
        <v>1907.8600000000001</v>
      </c>
      <c r="J602" s="15">
        <f t="shared" si="14"/>
        <v>2194.0400000000004</v>
      </c>
      <c r="K602" s="15">
        <f t="shared" si="14"/>
        <v>2599.98</v>
      </c>
      <c r="L602" s="26">
        <v>0</v>
      </c>
      <c r="M602" s="33">
        <v>125.03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44341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174</v>
      </c>
      <c r="H603" s="15">
        <f t="shared" si="14"/>
        <v>1505.2</v>
      </c>
      <c r="I603" s="15">
        <f t="shared" si="14"/>
        <v>1768.4</v>
      </c>
      <c r="J603" s="15">
        <f t="shared" si="14"/>
        <v>2054.5800000000004</v>
      </c>
      <c r="K603" s="15">
        <f t="shared" si="14"/>
        <v>2460.52</v>
      </c>
      <c r="L603" s="26">
        <v>0</v>
      </c>
      <c r="M603" s="33">
        <v>274.81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44341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174</v>
      </c>
      <c r="H604" s="15">
        <f t="shared" si="14"/>
        <v>1486.22</v>
      </c>
      <c r="I604" s="15">
        <f t="shared" si="14"/>
        <v>1749.42</v>
      </c>
      <c r="J604" s="15">
        <f t="shared" si="14"/>
        <v>2035.6000000000001</v>
      </c>
      <c r="K604" s="15">
        <f t="shared" si="14"/>
        <v>2441.5400000000004</v>
      </c>
      <c r="L604" s="26">
        <v>0</v>
      </c>
      <c r="M604" s="33">
        <v>247.32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44341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174</v>
      </c>
      <c r="H605" s="15">
        <f t="shared" si="14"/>
        <v>1692.15</v>
      </c>
      <c r="I605" s="15">
        <f t="shared" si="14"/>
        <v>1955.3500000000001</v>
      </c>
      <c r="J605" s="15">
        <f t="shared" si="14"/>
        <v>2241.53</v>
      </c>
      <c r="K605" s="15">
        <f t="shared" si="14"/>
        <v>2647.4700000000003</v>
      </c>
      <c r="L605" s="26">
        <v>64.54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44341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174</v>
      </c>
      <c r="H606" s="15">
        <f t="shared" si="14"/>
        <v>1685.76</v>
      </c>
      <c r="I606" s="15">
        <f t="shared" si="14"/>
        <v>1948.96</v>
      </c>
      <c r="J606" s="15">
        <f t="shared" si="14"/>
        <v>2235.14</v>
      </c>
      <c r="K606" s="15">
        <f t="shared" si="14"/>
        <v>2641.0800000000004</v>
      </c>
      <c r="L606" s="26">
        <v>2.61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44341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174</v>
      </c>
      <c r="H607" s="15">
        <f t="shared" si="14"/>
        <v>1486.31</v>
      </c>
      <c r="I607" s="15">
        <f t="shared" si="14"/>
        <v>1749.51</v>
      </c>
      <c r="J607" s="15">
        <f t="shared" si="14"/>
        <v>2035.69</v>
      </c>
      <c r="K607" s="15">
        <f t="shared" si="14"/>
        <v>2441.63</v>
      </c>
      <c r="L607" s="26">
        <v>0</v>
      </c>
      <c r="M607" s="33">
        <v>41.49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44341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174</v>
      </c>
      <c r="H608" s="15">
        <f t="shared" si="14"/>
        <v>1181.28</v>
      </c>
      <c r="I608" s="15">
        <f t="shared" si="14"/>
        <v>1444.48</v>
      </c>
      <c r="J608" s="15">
        <f t="shared" si="14"/>
        <v>1730.66</v>
      </c>
      <c r="K608" s="15">
        <f t="shared" si="14"/>
        <v>2136.6</v>
      </c>
      <c r="L608" s="26">
        <v>26.69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44342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174</v>
      </c>
      <c r="H609" s="15">
        <f t="shared" si="14"/>
        <v>1027.83</v>
      </c>
      <c r="I609" s="15">
        <f t="shared" si="14"/>
        <v>1291.0300000000002</v>
      </c>
      <c r="J609" s="15">
        <f t="shared" si="14"/>
        <v>1577.21</v>
      </c>
      <c r="K609" s="15">
        <f t="shared" si="14"/>
        <v>1983.15</v>
      </c>
      <c r="L609" s="26">
        <v>0</v>
      </c>
      <c r="M609" s="33">
        <v>268.7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44342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174</v>
      </c>
      <c r="H610" s="15">
        <f t="shared" si="14"/>
        <v>1095.18</v>
      </c>
      <c r="I610" s="15">
        <f t="shared" si="14"/>
        <v>1358.38</v>
      </c>
      <c r="J610" s="15">
        <f t="shared" si="14"/>
        <v>1644.5600000000002</v>
      </c>
      <c r="K610" s="15">
        <f t="shared" si="14"/>
        <v>2050.5</v>
      </c>
      <c r="L610" s="26">
        <v>0</v>
      </c>
      <c r="M610" s="33">
        <v>64.79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44342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174</v>
      </c>
      <c r="H611" s="15">
        <f t="shared" si="14"/>
        <v>1041.63</v>
      </c>
      <c r="I611" s="15">
        <f t="shared" si="14"/>
        <v>1304.83</v>
      </c>
      <c r="J611" s="15">
        <f t="shared" si="14"/>
        <v>1591.0100000000002</v>
      </c>
      <c r="K611" s="15">
        <f t="shared" si="14"/>
        <v>1996.9500000000003</v>
      </c>
      <c r="L611" s="26">
        <v>0</v>
      </c>
      <c r="M611" s="33">
        <v>25.72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44342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174</v>
      </c>
      <c r="H612" s="15">
        <f t="shared" si="14"/>
        <v>993.9</v>
      </c>
      <c r="I612" s="15">
        <f t="shared" si="14"/>
        <v>1257.1</v>
      </c>
      <c r="J612" s="15">
        <f t="shared" si="14"/>
        <v>1543.2800000000002</v>
      </c>
      <c r="K612" s="15">
        <f t="shared" si="14"/>
        <v>1949.2200000000003</v>
      </c>
      <c r="L612" s="26">
        <v>0</v>
      </c>
      <c r="M612" s="33">
        <v>779.3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44342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174</v>
      </c>
      <c r="H613" s="15">
        <f t="shared" si="14"/>
        <v>282.94</v>
      </c>
      <c r="I613" s="15">
        <f t="shared" si="14"/>
        <v>546.1400000000001</v>
      </c>
      <c r="J613" s="15">
        <f t="shared" si="14"/>
        <v>832.3200000000002</v>
      </c>
      <c r="K613" s="15">
        <f t="shared" si="14"/>
        <v>1238.2600000000002</v>
      </c>
      <c r="L613" s="26">
        <v>0</v>
      </c>
      <c r="M613" s="33">
        <v>331.36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44342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174</v>
      </c>
      <c r="H614" s="15">
        <f t="shared" si="14"/>
        <v>279.15999999999997</v>
      </c>
      <c r="I614" s="15">
        <f t="shared" si="14"/>
        <v>542.36</v>
      </c>
      <c r="J614" s="15">
        <f t="shared" si="14"/>
        <v>828.5400000000001</v>
      </c>
      <c r="K614" s="15">
        <f t="shared" si="14"/>
        <v>1234.4800000000002</v>
      </c>
      <c r="L614" s="26">
        <v>0</v>
      </c>
      <c r="M614" s="33">
        <v>639.31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44342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174</v>
      </c>
      <c r="H615" s="15">
        <f t="shared" si="14"/>
        <v>1271.52</v>
      </c>
      <c r="I615" s="15">
        <f t="shared" si="14"/>
        <v>1534.72</v>
      </c>
      <c r="J615" s="15">
        <f t="shared" si="14"/>
        <v>1820.9</v>
      </c>
      <c r="K615" s="15">
        <f t="shared" si="14"/>
        <v>2226.84</v>
      </c>
      <c r="L615" s="26">
        <v>0</v>
      </c>
      <c r="M615" s="33">
        <v>1269.89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44342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174</v>
      </c>
      <c r="H616" s="15">
        <f t="shared" si="14"/>
        <v>1477.21</v>
      </c>
      <c r="I616" s="15">
        <f t="shared" si="14"/>
        <v>1740.41</v>
      </c>
      <c r="J616" s="15">
        <f t="shared" si="14"/>
        <v>2026.5900000000001</v>
      </c>
      <c r="K616" s="15">
        <f t="shared" si="14"/>
        <v>2432.53</v>
      </c>
      <c r="L616" s="26">
        <v>0</v>
      </c>
      <c r="M616" s="33">
        <v>955.4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44342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174</v>
      </c>
      <c r="H617" s="15">
        <f t="shared" si="14"/>
        <v>1617.95</v>
      </c>
      <c r="I617" s="15">
        <f t="shared" si="14"/>
        <v>1881.15</v>
      </c>
      <c r="J617" s="15">
        <f t="shared" si="14"/>
        <v>2167.3300000000004</v>
      </c>
      <c r="K617" s="15">
        <f t="shared" si="14"/>
        <v>2573.27</v>
      </c>
      <c r="L617" s="26">
        <v>0</v>
      </c>
      <c r="M617" s="33">
        <v>793.16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44342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174</v>
      </c>
      <c r="H618" s="15">
        <f t="shared" si="14"/>
        <v>1678.18</v>
      </c>
      <c r="I618" s="15">
        <f t="shared" si="14"/>
        <v>1941.38</v>
      </c>
      <c r="J618" s="15">
        <f t="shared" si="14"/>
        <v>2227.56</v>
      </c>
      <c r="K618" s="15">
        <f t="shared" si="14"/>
        <v>2633.5000000000005</v>
      </c>
      <c r="L618" s="26">
        <v>0</v>
      </c>
      <c r="M618" s="33">
        <v>747.81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44342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174</v>
      </c>
      <c r="H619" s="15">
        <f t="shared" si="14"/>
        <v>1723.72</v>
      </c>
      <c r="I619" s="15">
        <f t="shared" si="14"/>
        <v>1986.92</v>
      </c>
      <c r="J619" s="15">
        <f t="shared" si="14"/>
        <v>2273.1</v>
      </c>
      <c r="K619" s="15">
        <f t="shared" si="14"/>
        <v>2679.0400000000004</v>
      </c>
      <c r="L619" s="26">
        <v>0</v>
      </c>
      <c r="M619" s="33">
        <v>806.57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44342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174</v>
      </c>
      <c r="H620" s="15">
        <f t="shared" si="14"/>
        <v>1732.99</v>
      </c>
      <c r="I620" s="15">
        <f t="shared" si="14"/>
        <v>1996.19</v>
      </c>
      <c r="J620" s="15">
        <f t="shared" si="14"/>
        <v>2282.3700000000003</v>
      </c>
      <c r="K620" s="15">
        <f t="shared" si="14"/>
        <v>2688.31</v>
      </c>
      <c r="L620" s="26">
        <v>0</v>
      </c>
      <c r="M620" s="33">
        <v>756.12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44342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174</v>
      </c>
      <c r="H621" s="15">
        <f t="shared" si="14"/>
        <v>1699.97</v>
      </c>
      <c r="I621" s="15">
        <f t="shared" si="14"/>
        <v>1963.17</v>
      </c>
      <c r="J621" s="15">
        <f t="shared" si="14"/>
        <v>2249.35</v>
      </c>
      <c r="K621" s="15">
        <f t="shared" si="14"/>
        <v>2655.2900000000004</v>
      </c>
      <c r="L621" s="26">
        <v>0</v>
      </c>
      <c r="M621" s="33">
        <v>17.9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44342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174</v>
      </c>
      <c r="H622" s="15">
        <f t="shared" si="14"/>
        <v>1756.03</v>
      </c>
      <c r="I622" s="15">
        <f t="shared" si="14"/>
        <v>2019.23</v>
      </c>
      <c r="J622" s="15">
        <f t="shared" si="14"/>
        <v>2305.4100000000003</v>
      </c>
      <c r="K622" s="15">
        <f t="shared" si="14"/>
        <v>2711.35</v>
      </c>
      <c r="L622" s="26">
        <v>993.86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44342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174</v>
      </c>
      <c r="H623" s="15">
        <f t="shared" si="14"/>
        <v>1758.02</v>
      </c>
      <c r="I623" s="15">
        <f t="shared" si="14"/>
        <v>2021.22</v>
      </c>
      <c r="J623" s="15">
        <f t="shared" si="14"/>
        <v>2307.4</v>
      </c>
      <c r="K623" s="15">
        <f t="shared" si="14"/>
        <v>2713.34</v>
      </c>
      <c r="L623" s="26">
        <v>214.17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44342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174</v>
      </c>
      <c r="H624" s="15">
        <f t="shared" si="14"/>
        <v>1774.72</v>
      </c>
      <c r="I624" s="15">
        <f t="shared" si="14"/>
        <v>2037.92</v>
      </c>
      <c r="J624" s="15">
        <f t="shared" si="14"/>
        <v>2324.1</v>
      </c>
      <c r="K624" s="15">
        <f t="shared" si="14"/>
        <v>2730.0400000000004</v>
      </c>
      <c r="L624" s="26">
        <v>0</v>
      </c>
      <c r="M624" s="33">
        <v>86.01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44342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174</v>
      </c>
      <c r="H625" s="15">
        <f t="shared" si="14"/>
        <v>1792.15</v>
      </c>
      <c r="I625" s="15">
        <f t="shared" si="14"/>
        <v>2055.35</v>
      </c>
      <c r="J625" s="15">
        <f t="shared" si="14"/>
        <v>2341.53</v>
      </c>
      <c r="K625" s="15">
        <f t="shared" si="14"/>
        <v>2747.4700000000003</v>
      </c>
      <c r="L625" s="26">
        <v>0</v>
      </c>
      <c r="M625" s="33">
        <v>11.16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44342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174</v>
      </c>
      <c r="H626" s="15">
        <f t="shared" si="14"/>
        <v>1653.58</v>
      </c>
      <c r="I626" s="15">
        <f t="shared" si="14"/>
        <v>1916.78</v>
      </c>
      <c r="J626" s="15">
        <f t="shared" si="14"/>
        <v>2202.96</v>
      </c>
      <c r="K626" s="15">
        <f t="shared" si="14"/>
        <v>2608.9</v>
      </c>
      <c r="L626" s="26">
        <v>0</v>
      </c>
      <c r="M626" s="33">
        <v>289.55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44342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174</v>
      </c>
      <c r="H627" s="15">
        <f t="shared" si="14"/>
        <v>1627.47</v>
      </c>
      <c r="I627" s="15">
        <f t="shared" si="14"/>
        <v>1890.67</v>
      </c>
      <c r="J627" s="15">
        <f t="shared" si="14"/>
        <v>2176.85</v>
      </c>
      <c r="K627" s="15">
        <f t="shared" si="14"/>
        <v>2582.7900000000004</v>
      </c>
      <c r="L627" s="26">
        <v>0</v>
      </c>
      <c r="M627" s="33">
        <v>305.1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44342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174</v>
      </c>
      <c r="H628" s="15">
        <f t="shared" si="14"/>
        <v>1542.39</v>
      </c>
      <c r="I628" s="15">
        <f t="shared" si="14"/>
        <v>1805.5900000000001</v>
      </c>
      <c r="J628" s="15">
        <f t="shared" si="14"/>
        <v>2091.77</v>
      </c>
      <c r="K628" s="15">
        <f t="shared" si="14"/>
        <v>2497.7100000000005</v>
      </c>
      <c r="L628" s="26">
        <v>0</v>
      </c>
      <c r="M628" s="33">
        <v>529.42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44342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174</v>
      </c>
      <c r="H629" s="15">
        <f t="shared" si="14"/>
        <v>1662.28</v>
      </c>
      <c r="I629" s="15">
        <f t="shared" si="14"/>
        <v>1925.48</v>
      </c>
      <c r="J629" s="15">
        <f t="shared" si="14"/>
        <v>2211.6600000000003</v>
      </c>
      <c r="K629" s="15">
        <f t="shared" si="14"/>
        <v>2617.6</v>
      </c>
      <c r="L629" s="26">
        <v>0</v>
      </c>
      <c r="M629" s="33">
        <v>317.66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44342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174</v>
      </c>
      <c r="H630" s="15">
        <f t="shared" si="14"/>
        <v>1765.55</v>
      </c>
      <c r="I630" s="15">
        <f t="shared" si="14"/>
        <v>2028.75</v>
      </c>
      <c r="J630" s="15">
        <f t="shared" si="14"/>
        <v>2314.93</v>
      </c>
      <c r="K630" s="15">
        <f t="shared" si="14"/>
        <v>2720.8700000000003</v>
      </c>
      <c r="L630" s="26">
        <v>0</v>
      </c>
      <c r="M630" s="33">
        <v>532.07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44342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174</v>
      </c>
      <c r="H631" s="15">
        <f t="shared" si="14"/>
        <v>1557.42</v>
      </c>
      <c r="I631" s="15">
        <f t="shared" si="14"/>
        <v>1820.6200000000001</v>
      </c>
      <c r="J631" s="15">
        <f t="shared" si="14"/>
        <v>2106.8</v>
      </c>
      <c r="K631" s="15">
        <f t="shared" si="14"/>
        <v>2512.7400000000002</v>
      </c>
      <c r="L631" s="26">
        <v>0</v>
      </c>
      <c r="M631" s="33">
        <v>1141.88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44342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174</v>
      </c>
      <c r="H632" s="15">
        <f t="shared" si="14"/>
        <v>934.67</v>
      </c>
      <c r="I632" s="15">
        <f t="shared" si="14"/>
        <v>1197.87</v>
      </c>
      <c r="J632" s="15">
        <f t="shared" si="14"/>
        <v>1484.0500000000002</v>
      </c>
      <c r="K632" s="15">
        <f t="shared" si="14"/>
        <v>1889.9900000000002</v>
      </c>
      <c r="L632" s="26">
        <v>0</v>
      </c>
      <c r="M632" s="33">
        <v>405.43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44343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174</v>
      </c>
      <c r="H633" s="15">
        <f t="shared" si="14"/>
        <v>743.12</v>
      </c>
      <c r="I633" s="15">
        <f t="shared" si="14"/>
        <v>1006.32</v>
      </c>
      <c r="J633" s="15">
        <f t="shared" si="14"/>
        <v>1292.5</v>
      </c>
      <c r="K633" s="15">
        <f t="shared" si="14"/>
        <v>1698.44</v>
      </c>
      <c r="L633" s="26">
        <v>0</v>
      </c>
      <c r="M633" s="33">
        <v>424.38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44343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174</v>
      </c>
      <c r="H634" s="15">
        <f t="shared" si="14"/>
        <v>285.25</v>
      </c>
      <c r="I634" s="15">
        <f t="shared" si="14"/>
        <v>548.45</v>
      </c>
      <c r="J634" s="15">
        <f t="shared" si="14"/>
        <v>834.6300000000001</v>
      </c>
      <c r="K634" s="15">
        <f t="shared" si="14"/>
        <v>1240.5700000000002</v>
      </c>
      <c r="L634" s="26">
        <v>0</v>
      </c>
      <c r="M634" s="33">
        <v>308.63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44343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174</v>
      </c>
      <c r="H635" s="15">
        <f t="shared" si="14"/>
        <v>278.54</v>
      </c>
      <c r="I635" s="15">
        <f t="shared" si="14"/>
        <v>541.74</v>
      </c>
      <c r="J635" s="15">
        <f t="shared" si="14"/>
        <v>827.9200000000001</v>
      </c>
      <c r="K635" s="15">
        <f t="shared" si="14"/>
        <v>1233.8600000000001</v>
      </c>
      <c r="L635" s="26">
        <v>0</v>
      </c>
      <c r="M635" s="33">
        <v>278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44343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174</v>
      </c>
      <c r="H636" s="15">
        <f t="shared" si="14"/>
        <v>277.02</v>
      </c>
      <c r="I636" s="15">
        <f t="shared" si="14"/>
        <v>540.22</v>
      </c>
      <c r="J636" s="15">
        <f t="shared" si="14"/>
        <v>826.4000000000001</v>
      </c>
      <c r="K636" s="15">
        <f t="shared" si="14"/>
        <v>1232.3400000000001</v>
      </c>
      <c r="L636" s="26">
        <v>0</v>
      </c>
      <c r="M636" s="33">
        <v>196.32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44343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174</v>
      </c>
      <c r="H637" s="15">
        <f t="shared" si="14"/>
        <v>279.26</v>
      </c>
      <c r="I637" s="15">
        <f t="shared" si="14"/>
        <v>542.46</v>
      </c>
      <c r="J637" s="15">
        <f t="shared" si="14"/>
        <v>828.6400000000001</v>
      </c>
      <c r="K637" s="15">
        <f t="shared" si="14"/>
        <v>1234.5800000000002</v>
      </c>
      <c r="L637" s="26">
        <v>0</v>
      </c>
      <c r="M637" s="33">
        <v>275.55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44343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174</v>
      </c>
      <c r="H638" s="15">
        <f t="shared" si="14"/>
        <v>280</v>
      </c>
      <c r="I638" s="15">
        <f t="shared" si="14"/>
        <v>543.2</v>
      </c>
      <c r="J638" s="15">
        <f t="shared" si="14"/>
        <v>829.3800000000001</v>
      </c>
      <c r="K638" s="15">
        <f t="shared" si="14"/>
        <v>1235.3200000000002</v>
      </c>
      <c r="L638" s="26">
        <v>0</v>
      </c>
      <c r="M638" s="33">
        <v>539.57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44343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174</v>
      </c>
      <c r="H639" s="15">
        <f t="shared" si="14"/>
        <v>291.81</v>
      </c>
      <c r="I639" s="15">
        <f t="shared" si="14"/>
        <v>555.01</v>
      </c>
      <c r="J639" s="15">
        <f t="shared" si="14"/>
        <v>841.19</v>
      </c>
      <c r="K639" s="15">
        <f t="shared" si="14"/>
        <v>1247.13</v>
      </c>
      <c r="L639" s="26">
        <v>0</v>
      </c>
      <c r="M639" s="33">
        <v>1343.35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44343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174</v>
      </c>
      <c r="H640" s="15">
        <f t="shared" si="14"/>
        <v>1426.05</v>
      </c>
      <c r="I640" s="15">
        <f t="shared" si="14"/>
        <v>1689.25</v>
      </c>
      <c r="J640" s="15">
        <f t="shared" si="14"/>
        <v>1975.43</v>
      </c>
      <c r="K640" s="15">
        <f t="shared" si="14"/>
        <v>2381.3700000000003</v>
      </c>
      <c r="L640" s="26">
        <v>0</v>
      </c>
      <c r="M640" s="33">
        <v>698.78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44343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174</v>
      </c>
      <c r="H641" s="15">
        <f t="shared" si="14"/>
        <v>1621.88</v>
      </c>
      <c r="I641" s="15">
        <f t="shared" si="14"/>
        <v>1885.0800000000002</v>
      </c>
      <c r="J641" s="15">
        <f t="shared" si="14"/>
        <v>2171.26</v>
      </c>
      <c r="K641" s="15">
        <f t="shared" si="14"/>
        <v>2577.2000000000003</v>
      </c>
      <c r="L641" s="26">
        <v>0</v>
      </c>
      <c r="M641" s="33">
        <v>479.89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44343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174</v>
      </c>
      <c r="H642" s="15">
        <f t="shared" si="14"/>
        <v>1700.32</v>
      </c>
      <c r="I642" s="15">
        <f t="shared" si="14"/>
        <v>1963.52</v>
      </c>
      <c r="J642" s="15">
        <f t="shared" si="14"/>
        <v>2249.7000000000003</v>
      </c>
      <c r="K642" s="15">
        <f t="shared" si="14"/>
        <v>2655.64</v>
      </c>
      <c r="L642" s="26">
        <v>0</v>
      </c>
      <c r="M642" s="33">
        <v>18.75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44343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174</v>
      </c>
      <c r="H643" s="15">
        <f t="shared" si="14"/>
        <v>1748.88</v>
      </c>
      <c r="I643" s="15">
        <f t="shared" si="14"/>
        <v>2012.0800000000002</v>
      </c>
      <c r="J643" s="15">
        <f t="shared" si="14"/>
        <v>2298.26</v>
      </c>
      <c r="K643" s="15">
        <f t="shared" si="14"/>
        <v>2704.2000000000003</v>
      </c>
      <c r="L643" s="26">
        <v>0</v>
      </c>
      <c r="M643" s="33">
        <v>12.06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44343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174</v>
      </c>
      <c r="H644" s="15">
        <f t="shared" si="14"/>
        <v>1745.01</v>
      </c>
      <c r="I644" s="15">
        <f t="shared" si="14"/>
        <v>2008.21</v>
      </c>
      <c r="J644" s="15">
        <f t="shared" si="14"/>
        <v>2294.39</v>
      </c>
      <c r="K644" s="15">
        <f t="shared" si="14"/>
        <v>2700.3300000000004</v>
      </c>
      <c r="L644" s="26">
        <v>0</v>
      </c>
      <c r="M644" s="33">
        <v>10.47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44343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174</v>
      </c>
      <c r="H645" s="15">
        <f t="shared" si="14"/>
        <v>1751.21</v>
      </c>
      <c r="I645" s="15">
        <f t="shared" si="14"/>
        <v>2014.41</v>
      </c>
      <c r="J645" s="15">
        <f t="shared" si="14"/>
        <v>2300.59</v>
      </c>
      <c r="K645" s="15">
        <f t="shared" si="14"/>
        <v>2706.53</v>
      </c>
      <c r="L645" s="26">
        <v>0</v>
      </c>
      <c r="M645" s="33">
        <v>14.08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44343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174</v>
      </c>
      <c r="H646" s="15">
        <f t="shared" si="14"/>
        <v>1739.06</v>
      </c>
      <c r="I646" s="15">
        <f t="shared" si="14"/>
        <v>2002.26</v>
      </c>
      <c r="J646" s="15">
        <f t="shared" si="14"/>
        <v>2288.44</v>
      </c>
      <c r="K646" s="15">
        <f t="shared" si="14"/>
        <v>2694.38</v>
      </c>
      <c r="L646" s="26">
        <v>91.53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44343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174</v>
      </c>
      <c r="H647" s="15">
        <f t="shared" si="14"/>
        <v>1740.95</v>
      </c>
      <c r="I647" s="15">
        <f t="shared" si="14"/>
        <v>2004.15</v>
      </c>
      <c r="J647" s="15">
        <f t="shared" si="14"/>
        <v>2290.3300000000004</v>
      </c>
      <c r="K647" s="15">
        <f t="shared" si="14"/>
        <v>2696.27</v>
      </c>
      <c r="L647" s="26">
        <v>830.56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44343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174</v>
      </c>
      <c r="H648" s="15">
        <f t="shared" si="14"/>
        <v>1660.73</v>
      </c>
      <c r="I648" s="15">
        <f t="shared" si="14"/>
        <v>1923.93</v>
      </c>
      <c r="J648" s="15">
        <f t="shared" si="14"/>
        <v>2210.11</v>
      </c>
      <c r="K648" s="15">
        <f t="shared" si="14"/>
        <v>2616.05</v>
      </c>
      <c r="L648" s="26">
        <v>88.65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44343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174</v>
      </c>
      <c r="H649" s="15">
        <f t="shared" si="14"/>
        <v>1662.8</v>
      </c>
      <c r="I649" s="15">
        <f t="shared" si="14"/>
        <v>1926</v>
      </c>
      <c r="J649" s="15">
        <f t="shared" si="14"/>
        <v>2212.18</v>
      </c>
      <c r="K649" s="15">
        <f aca="true" t="shared" si="15" ref="K649:K712">SUM($C649,$G649,U$4,U$6)</f>
        <v>2618.1200000000003</v>
      </c>
      <c r="L649" s="26">
        <v>0</v>
      </c>
      <c r="M649" s="33">
        <v>167.66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44343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174</v>
      </c>
      <c r="H650" s="15">
        <f aca="true" t="shared" si="16" ref="H650:K713">SUM($C650,$G650,R$4,R$6)</f>
        <v>1653.93</v>
      </c>
      <c r="I650" s="15">
        <f t="shared" si="16"/>
        <v>1917.13</v>
      </c>
      <c r="J650" s="15">
        <f t="shared" si="16"/>
        <v>2203.31</v>
      </c>
      <c r="K650" s="15">
        <f t="shared" si="15"/>
        <v>2609.2500000000005</v>
      </c>
      <c r="L650" s="26">
        <v>0</v>
      </c>
      <c r="M650" s="33">
        <v>292.49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44343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174</v>
      </c>
      <c r="H651" s="15">
        <f t="shared" si="16"/>
        <v>1612.78</v>
      </c>
      <c r="I651" s="15">
        <f t="shared" si="16"/>
        <v>1875.98</v>
      </c>
      <c r="J651" s="15">
        <f t="shared" si="16"/>
        <v>2162.1600000000003</v>
      </c>
      <c r="K651" s="15">
        <f t="shared" si="15"/>
        <v>2568.1</v>
      </c>
      <c r="L651" s="26">
        <v>0</v>
      </c>
      <c r="M651" s="33">
        <v>222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44343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174</v>
      </c>
      <c r="H652" s="15">
        <f t="shared" si="16"/>
        <v>1574.83</v>
      </c>
      <c r="I652" s="15">
        <f t="shared" si="16"/>
        <v>1838.03</v>
      </c>
      <c r="J652" s="15">
        <f t="shared" si="16"/>
        <v>2124.21</v>
      </c>
      <c r="K652" s="15">
        <f t="shared" si="15"/>
        <v>2530.15</v>
      </c>
      <c r="L652" s="26">
        <v>0</v>
      </c>
      <c r="M652" s="33">
        <v>403.92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44343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174</v>
      </c>
      <c r="H653" s="15">
        <f t="shared" si="16"/>
        <v>1743.33</v>
      </c>
      <c r="I653" s="15">
        <f t="shared" si="16"/>
        <v>2006.53</v>
      </c>
      <c r="J653" s="15">
        <f t="shared" si="16"/>
        <v>2292.71</v>
      </c>
      <c r="K653" s="15">
        <f t="shared" si="15"/>
        <v>2698.65</v>
      </c>
      <c r="L653" s="26">
        <v>0</v>
      </c>
      <c r="M653" s="33">
        <v>131.11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44343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174</v>
      </c>
      <c r="H654" s="15">
        <f t="shared" si="16"/>
        <v>1772.28</v>
      </c>
      <c r="I654" s="15">
        <f t="shared" si="16"/>
        <v>2035.48</v>
      </c>
      <c r="J654" s="15">
        <f t="shared" si="16"/>
        <v>2321.6600000000003</v>
      </c>
      <c r="K654" s="15">
        <f t="shared" si="15"/>
        <v>2727.6</v>
      </c>
      <c r="L654" s="26">
        <v>0</v>
      </c>
      <c r="M654" s="33">
        <v>501.59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44343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174</v>
      </c>
      <c r="H655" s="15">
        <f t="shared" si="16"/>
        <v>1425.34</v>
      </c>
      <c r="I655" s="15">
        <f t="shared" si="16"/>
        <v>1688.54</v>
      </c>
      <c r="J655" s="15">
        <f t="shared" si="16"/>
        <v>1974.72</v>
      </c>
      <c r="K655" s="15">
        <f t="shared" si="15"/>
        <v>2380.6600000000003</v>
      </c>
      <c r="L655" s="26">
        <v>0</v>
      </c>
      <c r="M655" s="33">
        <v>393.5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44343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174</v>
      </c>
      <c r="H656" s="15">
        <f t="shared" si="16"/>
        <v>792.37</v>
      </c>
      <c r="I656" s="15">
        <f t="shared" si="16"/>
        <v>1055.5700000000002</v>
      </c>
      <c r="J656" s="15">
        <f t="shared" si="16"/>
        <v>1341.75</v>
      </c>
      <c r="K656" s="15">
        <f t="shared" si="15"/>
        <v>1747.69</v>
      </c>
      <c r="L656" s="26">
        <v>0</v>
      </c>
      <c r="M656" s="33">
        <v>308.05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44344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174</v>
      </c>
      <c r="H657" s="15">
        <f t="shared" si="16"/>
        <v>718.6</v>
      </c>
      <c r="I657" s="15">
        <f t="shared" si="16"/>
        <v>981.8000000000001</v>
      </c>
      <c r="J657" s="15">
        <f t="shared" si="16"/>
        <v>1267.98</v>
      </c>
      <c r="K657" s="15">
        <f t="shared" si="15"/>
        <v>1673.92</v>
      </c>
      <c r="L657" s="26">
        <v>0</v>
      </c>
      <c r="M657" s="33">
        <v>426.05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44344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174</v>
      </c>
      <c r="H658" s="15">
        <f t="shared" si="16"/>
        <v>801.23</v>
      </c>
      <c r="I658" s="15">
        <f t="shared" si="16"/>
        <v>1064.43</v>
      </c>
      <c r="J658" s="15">
        <f t="shared" si="16"/>
        <v>1350.6100000000001</v>
      </c>
      <c r="K658" s="15">
        <f t="shared" si="15"/>
        <v>1756.5500000000002</v>
      </c>
      <c r="L658" s="26">
        <v>0</v>
      </c>
      <c r="M658" s="33">
        <v>304.37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44344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174</v>
      </c>
      <c r="H659" s="15">
        <f t="shared" si="16"/>
        <v>284.08</v>
      </c>
      <c r="I659" s="15">
        <f t="shared" si="16"/>
        <v>547.2800000000001</v>
      </c>
      <c r="J659" s="15">
        <f t="shared" si="16"/>
        <v>833.4600000000002</v>
      </c>
      <c r="K659" s="15">
        <f t="shared" si="15"/>
        <v>1239.4</v>
      </c>
      <c r="L659" s="26">
        <v>0</v>
      </c>
      <c r="M659" s="33">
        <v>393.47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44344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174</v>
      </c>
      <c r="H660" s="15">
        <f t="shared" si="16"/>
        <v>281.74</v>
      </c>
      <c r="I660" s="15">
        <f t="shared" si="16"/>
        <v>544.94</v>
      </c>
      <c r="J660" s="15">
        <f t="shared" si="16"/>
        <v>831.1200000000001</v>
      </c>
      <c r="K660" s="15">
        <f t="shared" si="15"/>
        <v>1237.0600000000002</v>
      </c>
      <c r="L660" s="26">
        <v>0</v>
      </c>
      <c r="M660" s="33">
        <v>246.86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44344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174</v>
      </c>
      <c r="H661" s="15">
        <f t="shared" si="16"/>
        <v>278.28</v>
      </c>
      <c r="I661" s="15">
        <f t="shared" si="16"/>
        <v>541.48</v>
      </c>
      <c r="J661" s="15">
        <f t="shared" si="16"/>
        <v>827.6600000000001</v>
      </c>
      <c r="K661" s="15">
        <f t="shared" si="15"/>
        <v>1233.6000000000001</v>
      </c>
      <c r="L661" s="26">
        <v>0</v>
      </c>
      <c r="M661" s="33">
        <v>360.2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44344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174</v>
      </c>
      <c r="H662" s="15">
        <f t="shared" si="16"/>
        <v>279.96</v>
      </c>
      <c r="I662" s="15">
        <f t="shared" si="16"/>
        <v>543.1600000000001</v>
      </c>
      <c r="J662" s="15">
        <f t="shared" si="16"/>
        <v>829.3400000000001</v>
      </c>
      <c r="K662" s="15">
        <f t="shared" si="15"/>
        <v>1235.2800000000002</v>
      </c>
      <c r="L662" s="26">
        <v>0</v>
      </c>
      <c r="M662" s="33">
        <v>421.63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44344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174</v>
      </c>
      <c r="H663" s="15">
        <f t="shared" si="16"/>
        <v>838.9</v>
      </c>
      <c r="I663" s="15">
        <f t="shared" si="16"/>
        <v>1102.1</v>
      </c>
      <c r="J663" s="15">
        <f t="shared" si="16"/>
        <v>1388.2800000000002</v>
      </c>
      <c r="K663" s="15">
        <f t="shared" si="15"/>
        <v>1794.2200000000003</v>
      </c>
      <c r="L663" s="26">
        <v>0</v>
      </c>
      <c r="M663" s="33">
        <v>1211.04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44344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174</v>
      </c>
      <c r="H664" s="15">
        <f t="shared" si="16"/>
        <v>1414.11</v>
      </c>
      <c r="I664" s="15">
        <f t="shared" si="16"/>
        <v>1677.31</v>
      </c>
      <c r="J664" s="15">
        <f t="shared" si="16"/>
        <v>1963.49</v>
      </c>
      <c r="K664" s="15">
        <f t="shared" si="15"/>
        <v>2369.43</v>
      </c>
      <c r="L664" s="26">
        <v>0</v>
      </c>
      <c r="M664" s="33">
        <v>549.26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44344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174</v>
      </c>
      <c r="H665" s="15">
        <f t="shared" si="16"/>
        <v>1678.55</v>
      </c>
      <c r="I665" s="15">
        <f t="shared" si="16"/>
        <v>1941.75</v>
      </c>
      <c r="J665" s="15">
        <f t="shared" si="16"/>
        <v>2227.93</v>
      </c>
      <c r="K665" s="15">
        <f t="shared" si="15"/>
        <v>2633.8700000000003</v>
      </c>
      <c r="L665" s="26">
        <v>0</v>
      </c>
      <c r="M665" s="33">
        <v>472.56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44344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174</v>
      </c>
      <c r="H666" s="15">
        <f t="shared" si="16"/>
        <v>1762.38</v>
      </c>
      <c r="I666" s="15">
        <f t="shared" si="16"/>
        <v>2025.5800000000002</v>
      </c>
      <c r="J666" s="15">
        <f t="shared" si="16"/>
        <v>2311.76</v>
      </c>
      <c r="K666" s="15">
        <f t="shared" si="15"/>
        <v>2717.7000000000003</v>
      </c>
      <c r="L666" s="26">
        <v>0</v>
      </c>
      <c r="M666" s="33">
        <v>558.15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44344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174</v>
      </c>
      <c r="H667" s="15">
        <f t="shared" si="16"/>
        <v>1799.36</v>
      </c>
      <c r="I667" s="15">
        <f t="shared" si="16"/>
        <v>2062.56</v>
      </c>
      <c r="J667" s="15">
        <f t="shared" si="16"/>
        <v>2348.7400000000002</v>
      </c>
      <c r="K667" s="15">
        <f t="shared" si="15"/>
        <v>2754.68</v>
      </c>
      <c r="L667" s="26">
        <v>0</v>
      </c>
      <c r="M667" s="33">
        <v>19.09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44344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174</v>
      </c>
      <c r="H668" s="15">
        <f t="shared" si="16"/>
        <v>1784.08</v>
      </c>
      <c r="I668" s="15">
        <f t="shared" si="16"/>
        <v>2047.28</v>
      </c>
      <c r="J668" s="15">
        <f t="shared" si="16"/>
        <v>2333.46</v>
      </c>
      <c r="K668" s="15">
        <f t="shared" si="15"/>
        <v>2739.4</v>
      </c>
      <c r="L668" s="26">
        <v>0</v>
      </c>
      <c r="M668" s="33">
        <v>15.35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44344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174</v>
      </c>
      <c r="H669" s="15">
        <f t="shared" si="16"/>
        <v>1874.7</v>
      </c>
      <c r="I669" s="15">
        <f t="shared" si="16"/>
        <v>2137.9</v>
      </c>
      <c r="J669" s="15">
        <f t="shared" si="16"/>
        <v>2424.0800000000004</v>
      </c>
      <c r="K669" s="15">
        <f t="shared" si="15"/>
        <v>2830.02</v>
      </c>
      <c r="L669" s="26">
        <v>0</v>
      </c>
      <c r="M669" s="33">
        <v>13.06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44344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174</v>
      </c>
      <c r="H670" s="15">
        <f t="shared" si="16"/>
        <v>1929.81</v>
      </c>
      <c r="I670" s="15">
        <f t="shared" si="16"/>
        <v>2193.0099999999998</v>
      </c>
      <c r="J670" s="15">
        <f t="shared" si="16"/>
        <v>2479.19</v>
      </c>
      <c r="K670" s="15">
        <f t="shared" si="15"/>
        <v>2885.13</v>
      </c>
      <c r="L670" s="26">
        <v>6.25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44344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174</v>
      </c>
      <c r="H671" s="15">
        <f t="shared" si="16"/>
        <v>1808.66</v>
      </c>
      <c r="I671" s="15">
        <f t="shared" si="16"/>
        <v>2071.86</v>
      </c>
      <c r="J671" s="15">
        <f t="shared" si="16"/>
        <v>2358.0400000000004</v>
      </c>
      <c r="K671" s="15">
        <f t="shared" si="15"/>
        <v>2763.98</v>
      </c>
      <c r="L671" s="26">
        <v>433.81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44344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174</v>
      </c>
      <c r="H672" s="15">
        <f t="shared" si="16"/>
        <v>1777.76</v>
      </c>
      <c r="I672" s="15">
        <f t="shared" si="16"/>
        <v>2040.96</v>
      </c>
      <c r="J672" s="15">
        <f t="shared" si="16"/>
        <v>2327.14</v>
      </c>
      <c r="K672" s="15">
        <f t="shared" si="15"/>
        <v>2733.0800000000004</v>
      </c>
      <c r="L672" s="26">
        <v>24.36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44344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174</v>
      </c>
      <c r="H673" s="15">
        <f t="shared" si="16"/>
        <v>1772.07</v>
      </c>
      <c r="I673" s="15">
        <f t="shared" si="16"/>
        <v>2035.27</v>
      </c>
      <c r="J673" s="15">
        <f t="shared" si="16"/>
        <v>2321.4500000000003</v>
      </c>
      <c r="K673" s="15">
        <f t="shared" si="15"/>
        <v>2727.39</v>
      </c>
      <c r="L673" s="26">
        <v>100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44344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174</v>
      </c>
      <c r="H674" s="15">
        <f t="shared" si="16"/>
        <v>1797.89</v>
      </c>
      <c r="I674" s="15">
        <f t="shared" si="16"/>
        <v>2061.09</v>
      </c>
      <c r="J674" s="15">
        <f t="shared" si="16"/>
        <v>2347.27</v>
      </c>
      <c r="K674" s="15">
        <f t="shared" si="15"/>
        <v>2753.2100000000005</v>
      </c>
      <c r="L674" s="26">
        <v>0</v>
      </c>
      <c r="M674" s="33">
        <v>375.78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44344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174</v>
      </c>
      <c r="H675" s="15">
        <f t="shared" si="16"/>
        <v>1741.3</v>
      </c>
      <c r="I675" s="15">
        <f t="shared" si="16"/>
        <v>2004.5</v>
      </c>
      <c r="J675" s="15">
        <f t="shared" si="16"/>
        <v>2290.68</v>
      </c>
      <c r="K675" s="15">
        <f t="shared" si="15"/>
        <v>2696.6200000000003</v>
      </c>
      <c r="L675" s="26">
        <v>45.04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44344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174</v>
      </c>
      <c r="H676" s="15">
        <f t="shared" si="16"/>
        <v>1677.99</v>
      </c>
      <c r="I676" s="15">
        <f t="shared" si="16"/>
        <v>1941.19</v>
      </c>
      <c r="J676" s="15">
        <f t="shared" si="16"/>
        <v>2227.3700000000003</v>
      </c>
      <c r="K676" s="15">
        <f t="shared" si="15"/>
        <v>2633.31</v>
      </c>
      <c r="L676" s="26">
        <v>124.38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44344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174</v>
      </c>
      <c r="H677" s="15">
        <f t="shared" si="16"/>
        <v>1830.7</v>
      </c>
      <c r="I677" s="15">
        <f t="shared" si="16"/>
        <v>2093.9</v>
      </c>
      <c r="J677" s="15">
        <f t="shared" si="16"/>
        <v>2380.0800000000004</v>
      </c>
      <c r="K677" s="15">
        <f t="shared" si="15"/>
        <v>2786.02</v>
      </c>
      <c r="L677" s="26">
        <v>149.11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44344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174</v>
      </c>
      <c r="H678" s="15">
        <f t="shared" si="16"/>
        <v>1976.88</v>
      </c>
      <c r="I678" s="15">
        <f t="shared" si="16"/>
        <v>2240.0800000000004</v>
      </c>
      <c r="J678" s="15">
        <f t="shared" si="16"/>
        <v>2526.26</v>
      </c>
      <c r="K678" s="15">
        <f t="shared" si="15"/>
        <v>2932.2000000000003</v>
      </c>
      <c r="L678" s="26">
        <v>70.29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44344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174</v>
      </c>
      <c r="H679" s="15">
        <f t="shared" si="16"/>
        <v>1728.82</v>
      </c>
      <c r="I679" s="15">
        <f t="shared" si="16"/>
        <v>1992.02</v>
      </c>
      <c r="J679" s="15">
        <f t="shared" si="16"/>
        <v>2278.2000000000003</v>
      </c>
      <c r="K679" s="15">
        <f t="shared" si="15"/>
        <v>2684.14</v>
      </c>
      <c r="L679" s="26">
        <v>0</v>
      </c>
      <c r="M679" s="33">
        <v>388.41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44344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174</v>
      </c>
      <c r="H680" s="15">
        <f t="shared" si="16"/>
        <v>1250.23</v>
      </c>
      <c r="I680" s="15">
        <f t="shared" si="16"/>
        <v>1513.43</v>
      </c>
      <c r="J680" s="15">
        <f t="shared" si="16"/>
        <v>1799.6100000000001</v>
      </c>
      <c r="K680" s="15">
        <f t="shared" si="15"/>
        <v>2205.55</v>
      </c>
      <c r="L680" s="26">
        <v>0</v>
      </c>
      <c r="M680" s="33">
        <v>320.71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44345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174</v>
      </c>
      <c r="H681" s="15">
        <f t="shared" si="16"/>
        <v>1267.1699999999998</v>
      </c>
      <c r="I681" s="15">
        <f t="shared" si="16"/>
        <v>1530.37</v>
      </c>
      <c r="J681" s="15">
        <f t="shared" si="16"/>
        <v>1816.55</v>
      </c>
      <c r="K681" s="15">
        <f t="shared" si="15"/>
        <v>2222.4900000000002</v>
      </c>
      <c r="L681" s="26">
        <v>0</v>
      </c>
      <c r="M681" s="33">
        <v>380.04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44345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174</v>
      </c>
      <c r="H682" s="15">
        <f t="shared" si="16"/>
        <v>283.89</v>
      </c>
      <c r="I682" s="15">
        <f t="shared" si="16"/>
        <v>547.09</v>
      </c>
      <c r="J682" s="15">
        <f t="shared" si="16"/>
        <v>833.2700000000001</v>
      </c>
      <c r="K682" s="15">
        <f t="shared" si="15"/>
        <v>1239.2100000000003</v>
      </c>
      <c r="L682" s="26">
        <v>17.59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44345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174</v>
      </c>
      <c r="H683" s="15">
        <f t="shared" si="16"/>
        <v>282.16</v>
      </c>
      <c r="I683" s="15">
        <f t="shared" si="16"/>
        <v>545.3600000000001</v>
      </c>
      <c r="J683" s="15">
        <f t="shared" si="16"/>
        <v>831.5400000000002</v>
      </c>
      <c r="K683" s="15">
        <f t="shared" si="15"/>
        <v>1237.4800000000002</v>
      </c>
      <c r="L683" s="26">
        <v>0</v>
      </c>
      <c r="M683" s="33">
        <v>356.7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44345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174</v>
      </c>
      <c r="H684" s="15">
        <f t="shared" si="16"/>
        <v>278.13</v>
      </c>
      <c r="I684" s="15">
        <f t="shared" si="16"/>
        <v>541.33</v>
      </c>
      <c r="J684" s="15">
        <f t="shared" si="16"/>
        <v>827.5100000000001</v>
      </c>
      <c r="K684" s="15">
        <f t="shared" si="15"/>
        <v>1233.4500000000003</v>
      </c>
      <c r="L684" s="26">
        <v>0</v>
      </c>
      <c r="M684" s="33">
        <v>369.73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44345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174</v>
      </c>
      <c r="H685" s="15">
        <f t="shared" si="16"/>
        <v>277.76</v>
      </c>
      <c r="I685" s="15">
        <f t="shared" si="16"/>
        <v>540.96</v>
      </c>
      <c r="J685" s="15">
        <f t="shared" si="16"/>
        <v>827.1400000000001</v>
      </c>
      <c r="K685" s="15">
        <f t="shared" si="15"/>
        <v>1233.0800000000002</v>
      </c>
      <c r="L685" s="26">
        <v>0</v>
      </c>
      <c r="M685" s="33">
        <v>334.77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44345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174</v>
      </c>
      <c r="H686" s="15">
        <f t="shared" si="16"/>
        <v>279.82</v>
      </c>
      <c r="I686" s="15">
        <f t="shared" si="16"/>
        <v>543.0200000000001</v>
      </c>
      <c r="J686" s="15">
        <f t="shared" si="16"/>
        <v>829.2000000000002</v>
      </c>
      <c r="K686" s="15">
        <f t="shared" si="15"/>
        <v>1235.14</v>
      </c>
      <c r="L686" s="26">
        <v>0</v>
      </c>
      <c r="M686" s="33">
        <v>667.95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44345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174</v>
      </c>
      <c r="H687" s="15">
        <f t="shared" si="16"/>
        <v>283.09</v>
      </c>
      <c r="I687" s="15">
        <f t="shared" si="16"/>
        <v>546.2900000000001</v>
      </c>
      <c r="J687" s="15">
        <f t="shared" si="16"/>
        <v>832.4700000000001</v>
      </c>
      <c r="K687" s="15">
        <f t="shared" si="15"/>
        <v>1238.41</v>
      </c>
      <c r="L687" s="26">
        <v>0</v>
      </c>
      <c r="M687" s="33">
        <v>500.48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44345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174</v>
      </c>
      <c r="H688" s="15">
        <f t="shared" si="16"/>
        <v>1261.11</v>
      </c>
      <c r="I688" s="15">
        <f t="shared" si="16"/>
        <v>1524.31</v>
      </c>
      <c r="J688" s="15">
        <f t="shared" si="16"/>
        <v>1810.49</v>
      </c>
      <c r="K688" s="15">
        <f t="shared" si="15"/>
        <v>2216.43</v>
      </c>
      <c r="L688" s="26">
        <v>0</v>
      </c>
      <c r="M688" s="33">
        <v>1029.58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44345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174</v>
      </c>
      <c r="H689" s="15">
        <f t="shared" si="16"/>
        <v>1455.41</v>
      </c>
      <c r="I689" s="15">
        <f t="shared" si="16"/>
        <v>1718.6100000000001</v>
      </c>
      <c r="J689" s="15">
        <f t="shared" si="16"/>
        <v>2004.7900000000002</v>
      </c>
      <c r="K689" s="15">
        <f t="shared" si="15"/>
        <v>2410.73</v>
      </c>
      <c r="L689" s="26">
        <v>0</v>
      </c>
      <c r="M689" s="33">
        <v>128.42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44345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174</v>
      </c>
      <c r="H690" s="15">
        <f t="shared" si="16"/>
        <v>1651.18</v>
      </c>
      <c r="I690" s="15">
        <f t="shared" si="16"/>
        <v>1914.38</v>
      </c>
      <c r="J690" s="15">
        <f t="shared" si="16"/>
        <v>2200.56</v>
      </c>
      <c r="K690" s="15">
        <f t="shared" si="15"/>
        <v>2606.5000000000005</v>
      </c>
      <c r="L690" s="26">
        <v>0</v>
      </c>
      <c r="M690" s="33">
        <v>18.91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44345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174</v>
      </c>
      <c r="H691" s="15">
        <f t="shared" si="16"/>
        <v>1710.85</v>
      </c>
      <c r="I691" s="15">
        <f t="shared" si="16"/>
        <v>1974.05</v>
      </c>
      <c r="J691" s="15">
        <f t="shared" si="16"/>
        <v>2260.23</v>
      </c>
      <c r="K691" s="15">
        <f t="shared" si="15"/>
        <v>2666.17</v>
      </c>
      <c r="L691" s="26">
        <v>0</v>
      </c>
      <c r="M691" s="33">
        <v>5.56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44345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174</v>
      </c>
      <c r="H692" s="15">
        <f t="shared" si="16"/>
        <v>1704.53</v>
      </c>
      <c r="I692" s="15">
        <f t="shared" si="16"/>
        <v>1967.73</v>
      </c>
      <c r="J692" s="15">
        <f t="shared" si="16"/>
        <v>2253.9100000000003</v>
      </c>
      <c r="K692" s="15">
        <f t="shared" si="15"/>
        <v>2659.85</v>
      </c>
      <c r="L692" s="26">
        <v>0</v>
      </c>
      <c r="M692" s="33">
        <v>12.9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44345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174</v>
      </c>
      <c r="H693" s="15">
        <f t="shared" si="16"/>
        <v>1751.92</v>
      </c>
      <c r="I693" s="15">
        <f t="shared" si="16"/>
        <v>2015.1200000000001</v>
      </c>
      <c r="J693" s="15">
        <f t="shared" si="16"/>
        <v>2301.3</v>
      </c>
      <c r="K693" s="15">
        <f t="shared" si="15"/>
        <v>2707.2400000000002</v>
      </c>
      <c r="L693" s="26">
        <v>0</v>
      </c>
      <c r="M693" s="33">
        <v>12.51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44345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174</v>
      </c>
      <c r="H694" s="15">
        <f t="shared" si="16"/>
        <v>1784.1</v>
      </c>
      <c r="I694" s="15">
        <f t="shared" si="16"/>
        <v>2047.3</v>
      </c>
      <c r="J694" s="15">
        <f t="shared" si="16"/>
        <v>2333.48</v>
      </c>
      <c r="K694" s="15">
        <f t="shared" si="15"/>
        <v>2739.42</v>
      </c>
      <c r="L694" s="26">
        <v>0</v>
      </c>
      <c r="M694" s="33">
        <v>14.66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44345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174</v>
      </c>
      <c r="H695" s="15">
        <f t="shared" si="16"/>
        <v>1836.67</v>
      </c>
      <c r="I695" s="15">
        <f t="shared" si="16"/>
        <v>2099.8700000000003</v>
      </c>
      <c r="J695" s="15">
        <f t="shared" si="16"/>
        <v>2386.05</v>
      </c>
      <c r="K695" s="15">
        <f t="shared" si="15"/>
        <v>2791.9900000000002</v>
      </c>
      <c r="L695" s="26">
        <v>823.76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44345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174</v>
      </c>
      <c r="H696" s="15">
        <f t="shared" si="16"/>
        <v>1775.28</v>
      </c>
      <c r="I696" s="15">
        <f t="shared" si="16"/>
        <v>2038.48</v>
      </c>
      <c r="J696" s="15">
        <f t="shared" si="16"/>
        <v>2324.6600000000003</v>
      </c>
      <c r="K696" s="15">
        <f t="shared" si="15"/>
        <v>2730.6</v>
      </c>
      <c r="L696" s="26">
        <v>0</v>
      </c>
      <c r="M696" s="33">
        <v>6.31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44345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174</v>
      </c>
      <c r="H697" s="15">
        <f t="shared" si="16"/>
        <v>1772.84</v>
      </c>
      <c r="I697" s="15">
        <f t="shared" si="16"/>
        <v>2036.04</v>
      </c>
      <c r="J697" s="15">
        <f t="shared" si="16"/>
        <v>2322.22</v>
      </c>
      <c r="K697" s="15">
        <f t="shared" si="15"/>
        <v>2728.1600000000003</v>
      </c>
      <c r="L697" s="26">
        <v>274.73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44345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174</v>
      </c>
      <c r="H698" s="15">
        <f t="shared" si="16"/>
        <v>1637.9</v>
      </c>
      <c r="I698" s="15">
        <f t="shared" si="16"/>
        <v>1901.1000000000001</v>
      </c>
      <c r="J698" s="15">
        <f t="shared" si="16"/>
        <v>2187.28</v>
      </c>
      <c r="K698" s="15">
        <f t="shared" si="15"/>
        <v>2593.2200000000003</v>
      </c>
      <c r="L698" s="26">
        <v>0</v>
      </c>
      <c r="M698" s="33">
        <v>266.14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44345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174</v>
      </c>
      <c r="H699" s="15">
        <f t="shared" si="16"/>
        <v>1348.18</v>
      </c>
      <c r="I699" s="15">
        <f t="shared" si="16"/>
        <v>1611.38</v>
      </c>
      <c r="J699" s="15">
        <f t="shared" si="16"/>
        <v>1897.5600000000002</v>
      </c>
      <c r="K699" s="15">
        <f t="shared" si="15"/>
        <v>2303.5000000000005</v>
      </c>
      <c r="L699" s="26">
        <v>0</v>
      </c>
      <c r="M699" s="33">
        <v>266.69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44345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174</v>
      </c>
      <c r="H700" s="15">
        <f t="shared" si="16"/>
        <v>1636.35</v>
      </c>
      <c r="I700" s="15">
        <f t="shared" si="16"/>
        <v>1899.55</v>
      </c>
      <c r="J700" s="15">
        <f t="shared" si="16"/>
        <v>2185.73</v>
      </c>
      <c r="K700" s="15">
        <f t="shared" si="15"/>
        <v>2591.67</v>
      </c>
      <c r="L700" s="26">
        <v>125.33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44345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174</v>
      </c>
      <c r="H701" s="15">
        <f t="shared" si="16"/>
        <v>1818.89</v>
      </c>
      <c r="I701" s="15">
        <f t="shared" si="16"/>
        <v>2082.09</v>
      </c>
      <c r="J701" s="15">
        <f t="shared" si="16"/>
        <v>2368.27</v>
      </c>
      <c r="K701" s="15">
        <f t="shared" si="15"/>
        <v>2774.2100000000005</v>
      </c>
      <c r="L701" s="26">
        <v>703.3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44345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174</v>
      </c>
      <c r="H702" s="15">
        <f t="shared" si="16"/>
        <v>1856.49</v>
      </c>
      <c r="I702" s="15">
        <f t="shared" si="16"/>
        <v>2119.69</v>
      </c>
      <c r="J702" s="15">
        <f t="shared" si="16"/>
        <v>2405.8700000000003</v>
      </c>
      <c r="K702" s="15">
        <f t="shared" si="15"/>
        <v>2811.81</v>
      </c>
      <c r="L702" s="26">
        <v>670.24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44345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174</v>
      </c>
      <c r="H703" s="15">
        <f t="shared" si="16"/>
        <v>1646.73</v>
      </c>
      <c r="I703" s="15">
        <f t="shared" si="16"/>
        <v>1909.93</v>
      </c>
      <c r="J703" s="15">
        <f t="shared" si="16"/>
        <v>2196.11</v>
      </c>
      <c r="K703" s="15">
        <f t="shared" si="15"/>
        <v>2602.05</v>
      </c>
      <c r="L703" s="26">
        <v>313.91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44345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174</v>
      </c>
      <c r="H704" s="15">
        <f t="shared" si="16"/>
        <v>1260.5</v>
      </c>
      <c r="I704" s="15">
        <f t="shared" si="16"/>
        <v>1523.7</v>
      </c>
      <c r="J704" s="15">
        <f t="shared" si="16"/>
        <v>1809.88</v>
      </c>
      <c r="K704" s="15">
        <f t="shared" si="15"/>
        <v>2215.82</v>
      </c>
      <c r="L704" s="26">
        <v>675.65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44346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174</v>
      </c>
      <c r="H705" s="15">
        <f t="shared" si="16"/>
        <v>537.11</v>
      </c>
      <c r="I705" s="15">
        <f t="shared" si="16"/>
        <v>800.3100000000001</v>
      </c>
      <c r="J705" s="15">
        <f t="shared" si="16"/>
        <v>1086.4900000000002</v>
      </c>
      <c r="K705" s="15">
        <f t="shared" si="15"/>
        <v>1492.4300000000003</v>
      </c>
      <c r="L705" s="26">
        <v>0</v>
      </c>
      <c r="M705" s="33">
        <v>402.05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44346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174</v>
      </c>
      <c r="H706" s="15">
        <f t="shared" si="16"/>
        <v>280.56</v>
      </c>
      <c r="I706" s="15">
        <f t="shared" si="16"/>
        <v>543.76</v>
      </c>
      <c r="J706" s="15">
        <f t="shared" si="16"/>
        <v>829.94</v>
      </c>
      <c r="K706" s="15">
        <f t="shared" si="15"/>
        <v>1235.88</v>
      </c>
      <c r="L706" s="26">
        <v>240.06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44346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174</v>
      </c>
      <c r="H707" s="15">
        <f t="shared" si="16"/>
        <v>279.35</v>
      </c>
      <c r="I707" s="15">
        <f t="shared" si="16"/>
        <v>542.5500000000001</v>
      </c>
      <c r="J707" s="15">
        <f t="shared" si="16"/>
        <v>828.7300000000001</v>
      </c>
      <c r="K707" s="15">
        <f t="shared" si="15"/>
        <v>1234.67</v>
      </c>
      <c r="L707" s="26">
        <v>383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44346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174</v>
      </c>
      <c r="H708" s="15">
        <f t="shared" si="16"/>
        <v>278.9</v>
      </c>
      <c r="I708" s="15">
        <f t="shared" si="16"/>
        <v>542.1</v>
      </c>
      <c r="J708" s="15">
        <f t="shared" si="16"/>
        <v>828.2800000000001</v>
      </c>
      <c r="K708" s="15">
        <f t="shared" si="15"/>
        <v>1234.2200000000003</v>
      </c>
      <c r="L708" s="26">
        <v>0</v>
      </c>
      <c r="M708" s="33">
        <v>517.59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44346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174</v>
      </c>
      <c r="H709" s="15">
        <f t="shared" si="16"/>
        <v>278.53</v>
      </c>
      <c r="I709" s="15">
        <f t="shared" si="16"/>
        <v>541.73</v>
      </c>
      <c r="J709" s="15">
        <f t="shared" si="16"/>
        <v>827.9100000000001</v>
      </c>
      <c r="K709" s="15">
        <f t="shared" si="15"/>
        <v>1233.8500000000001</v>
      </c>
      <c r="L709" s="26">
        <v>110.28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44346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174</v>
      </c>
      <c r="H710" s="15">
        <f t="shared" si="16"/>
        <v>278.71999999999997</v>
      </c>
      <c r="I710" s="15">
        <f t="shared" si="16"/>
        <v>541.9200000000001</v>
      </c>
      <c r="J710" s="15">
        <f t="shared" si="16"/>
        <v>828.1000000000001</v>
      </c>
      <c r="K710" s="15">
        <f t="shared" si="15"/>
        <v>1234.0400000000002</v>
      </c>
      <c r="L710" s="26">
        <v>0</v>
      </c>
      <c r="M710" s="33">
        <v>133.29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44346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174</v>
      </c>
      <c r="H711" s="15">
        <f t="shared" si="16"/>
        <v>280.13</v>
      </c>
      <c r="I711" s="15">
        <f t="shared" si="16"/>
        <v>543.33</v>
      </c>
      <c r="J711" s="15">
        <f t="shared" si="16"/>
        <v>829.5100000000001</v>
      </c>
      <c r="K711" s="15">
        <f t="shared" si="15"/>
        <v>1235.4500000000003</v>
      </c>
      <c r="L711" s="26">
        <v>0</v>
      </c>
      <c r="M711" s="33">
        <v>1442.28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44346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174</v>
      </c>
      <c r="H712" s="15">
        <f t="shared" si="16"/>
        <v>280.84</v>
      </c>
      <c r="I712" s="15">
        <f t="shared" si="16"/>
        <v>544.0400000000001</v>
      </c>
      <c r="J712" s="15">
        <f t="shared" si="16"/>
        <v>830.2200000000001</v>
      </c>
      <c r="K712" s="15">
        <f t="shared" si="15"/>
        <v>1236.16</v>
      </c>
      <c r="L712" s="26">
        <v>0</v>
      </c>
      <c r="M712" s="33">
        <v>1041.14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44346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174</v>
      </c>
      <c r="H713" s="15">
        <f t="shared" si="16"/>
        <v>1058.74</v>
      </c>
      <c r="I713" s="15">
        <f t="shared" si="16"/>
        <v>1321.94</v>
      </c>
      <c r="J713" s="15">
        <f t="shared" si="16"/>
        <v>1608.1200000000001</v>
      </c>
      <c r="K713" s="15">
        <f t="shared" si="16"/>
        <v>2014.0600000000002</v>
      </c>
      <c r="L713" s="26">
        <v>0</v>
      </c>
      <c r="M713" s="33">
        <v>280.12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44346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174</v>
      </c>
      <c r="H714" s="15">
        <f aca="true" t="shared" si="17" ref="H714:K729">SUM($C714,$G714,R$4,R$6)</f>
        <v>1463.86</v>
      </c>
      <c r="I714" s="15">
        <f t="shared" si="17"/>
        <v>1727.06</v>
      </c>
      <c r="J714" s="15">
        <f t="shared" si="17"/>
        <v>2013.24</v>
      </c>
      <c r="K714" s="15">
        <f t="shared" si="17"/>
        <v>2419.18</v>
      </c>
      <c r="L714" s="26">
        <v>0</v>
      </c>
      <c r="M714" s="33">
        <v>14.31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44346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174</v>
      </c>
      <c r="H715" s="15">
        <f t="shared" si="17"/>
        <v>1472.84</v>
      </c>
      <c r="I715" s="15">
        <f t="shared" si="17"/>
        <v>1736.04</v>
      </c>
      <c r="J715" s="15">
        <f t="shared" si="17"/>
        <v>2022.22</v>
      </c>
      <c r="K715" s="15">
        <f t="shared" si="17"/>
        <v>2428.1600000000003</v>
      </c>
      <c r="L715" s="26">
        <v>0</v>
      </c>
      <c r="M715" s="33">
        <v>14.14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44346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174</v>
      </c>
      <c r="H716" s="15">
        <f t="shared" si="17"/>
        <v>1662.54</v>
      </c>
      <c r="I716" s="15">
        <f t="shared" si="17"/>
        <v>1925.74</v>
      </c>
      <c r="J716" s="15">
        <f t="shared" si="17"/>
        <v>2211.92</v>
      </c>
      <c r="K716" s="15">
        <f t="shared" si="17"/>
        <v>2617.86</v>
      </c>
      <c r="L716" s="26">
        <v>0</v>
      </c>
      <c r="M716" s="33">
        <v>13.68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44346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174</v>
      </c>
      <c r="H717" s="15">
        <f t="shared" si="17"/>
        <v>1484.63</v>
      </c>
      <c r="I717" s="15">
        <f t="shared" si="17"/>
        <v>1747.8300000000002</v>
      </c>
      <c r="J717" s="15">
        <f t="shared" si="17"/>
        <v>2034.0100000000002</v>
      </c>
      <c r="K717" s="15">
        <f t="shared" si="17"/>
        <v>2439.9500000000003</v>
      </c>
      <c r="L717" s="26">
        <v>0</v>
      </c>
      <c r="M717" s="33">
        <v>13.3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44346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174</v>
      </c>
      <c r="H718" s="15">
        <f t="shared" si="17"/>
        <v>1487.1</v>
      </c>
      <c r="I718" s="15">
        <f t="shared" si="17"/>
        <v>1750.3</v>
      </c>
      <c r="J718" s="15">
        <f t="shared" si="17"/>
        <v>2036.48</v>
      </c>
      <c r="K718" s="15">
        <f t="shared" si="17"/>
        <v>2442.42</v>
      </c>
      <c r="L718" s="26">
        <v>0</v>
      </c>
      <c r="M718" s="33">
        <v>13.5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44346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174</v>
      </c>
      <c r="H719" s="15">
        <f t="shared" si="17"/>
        <v>1504.18</v>
      </c>
      <c r="I719" s="15">
        <f t="shared" si="17"/>
        <v>1767.38</v>
      </c>
      <c r="J719" s="15">
        <f t="shared" si="17"/>
        <v>2053.56</v>
      </c>
      <c r="K719" s="15">
        <f t="shared" si="17"/>
        <v>2459.5000000000005</v>
      </c>
      <c r="L719" s="26">
        <v>0</v>
      </c>
      <c r="M719" s="33">
        <v>13.55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44346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174</v>
      </c>
      <c r="H720" s="15">
        <f t="shared" si="17"/>
        <v>1496.93</v>
      </c>
      <c r="I720" s="15">
        <f t="shared" si="17"/>
        <v>1760.13</v>
      </c>
      <c r="J720" s="15">
        <f t="shared" si="17"/>
        <v>2046.3100000000002</v>
      </c>
      <c r="K720" s="15">
        <f t="shared" si="17"/>
        <v>2452.2500000000005</v>
      </c>
      <c r="L720" s="26">
        <v>672.59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44346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174</v>
      </c>
      <c r="H721" s="15">
        <f t="shared" si="17"/>
        <v>1509.39</v>
      </c>
      <c r="I721" s="15">
        <f t="shared" si="17"/>
        <v>1772.5900000000001</v>
      </c>
      <c r="J721" s="15">
        <f t="shared" si="17"/>
        <v>2058.77</v>
      </c>
      <c r="K721" s="15">
        <f t="shared" si="17"/>
        <v>2464.7100000000005</v>
      </c>
      <c r="L721" s="26">
        <v>217.1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44346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174</v>
      </c>
      <c r="H722" s="15">
        <f t="shared" si="17"/>
        <v>1509</v>
      </c>
      <c r="I722" s="15">
        <f t="shared" si="17"/>
        <v>1772.2</v>
      </c>
      <c r="J722" s="15">
        <f t="shared" si="17"/>
        <v>2058.38</v>
      </c>
      <c r="K722" s="15">
        <f t="shared" si="17"/>
        <v>2464.32</v>
      </c>
      <c r="L722" s="26">
        <v>0</v>
      </c>
      <c r="M722" s="33">
        <v>101.06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44346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174</v>
      </c>
      <c r="H723" s="15">
        <f t="shared" si="17"/>
        <v>1448.9</v>
      </c>
      <c r="I723" s="15">
        <f t="shared" si="17"/>
        <v>1712.1000000000001</v>
      </c>
      <c r="J723" s="15">
        <f t="shared" si="17"/>
        <v>1998.2800000000002</v>
      </c>
      <c r="K723" s="15">
        <f t="shared" si="17"/>
        <v>2404.2200000000003</v>
      </c>
      <c r="L723" s="26">
        <v>0</v>
      </c>
      <c r="M723" s="33">
        <v>212.44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44346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174</v>
      </c>
      <c r="H724" s="15">
        <f t="shared" si="17"/>
        <v>1474.54</v>
      </c>
      <c r="I724" s="15">
        <f t="shared" si="17"/>
        <v>1737.74</v>
      </c>
      <c r="J724" s="15">
        <f t="shared" si="17"/>
        <v>2023.92</v>
      </c>
      <c r="K724" s="15">
        <f t="shared" si="17"/>
        <v>2429.86</v>
      </c>
      <c r="L724" s="26">
        <v>0</v>
      </c>
      <c r="M724" s="33">
        <v>137.43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44346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174</v>
      </c>
      <c r="H725" s="15">
        <f t="shared" si="17"/>
        <v>1460.54</v>
      </c>
      <c r="I725" s="15">
        <f t="shared" si="17"/>
        <v>1723.74</v>
      </c>
      <c r="J725" s="15">
        <f t="shared" si="17"/>
        <v>2009.92</v>
      </c>
      <c r="K725" s="15">
        <f t="shared" si="17"/>
        <v>2415.86</v>
      </c>
      <c r="L725" s="26">
        <v>0</v>
      </c>
      <c r="M725" s="33">
        <v>335.96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44346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174</v>
      </c>
      <c r="H726" s="15">
        <f t="shared" si="17"/>
        <v>1684.88</v>
      </c>
      <c r="I726" s="15">
        <f t="shared" si="17"/>
        <v>1948.0800000000002</v>
      </c>
      <c r="J726" s="15">
        <f t="shared" si="17"/>
        <v>2234.26</v>
      </c>
      <c r="K726" s="15">
        <f t="shared" si="17"/>
        <v>2640.2000000000003</v>
      </c>
      <c r="L726" s="26">
        <v>0.47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44346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174</v>
      </c>
      <c r="H727" s="15">
        <f t="shared" si="17"/>
        <v>1470.44</v>
      </c>
      <c r="I727" s="15">
        <f t="shared" si="17"/>
        <v>1733.64</v>
      </c>
      <c r="J727" s="15">
        <f t="shared" si="17"/>
        <v>2019.8200000000002</v>
      </c>
      <c r="K727" s="15">
        <f t="shared" si="17"/>
        <v>2425.76</v>
      </c>
      <c r="L727" s="26">
        <v>0</v>
      </c>
      <c r="M727" s="33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44346</v>
      </c>
      <c r="B728" s="14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174</v>
      </c>
      <c r="H728" s="15">
        <f t="shared" si="17"/>
        <v>1093.6000000000001</v>
      </c>
      <c r="I728" s="15">
        <f t="shared" si="17"/>
        <v>1356.8000000000002</v>
      </c>
      <c r="J728" s="15">
        <f t="shared" si="17"/>
        <v>1642.98</v>
      </c>
      <c r="K728" s="15">
        <f t="shared" si="17"/>
        <v>2048.92</v>
      </c>
      <c r="L728" s="26">
        <v>0</v>
      </c>
      <c r="M728" s="33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44347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174</v>
      </c>
      <c r="H729" s="15">
        <f t="shared" si="17"/>
        <v>1088.8300000000002</v>
      </c>
      <c r="I729" s="15">
        <f t="shared" si="17"/>
        <v>1352.0300000000002</v>
      </c>
      <c r="J729" s="15">
        <f t="shared" si="17"/>
        <v>1638.21</v>
      </c>
      <c r="K729" s="15">
        <f t="shared" si="17"/>
        <v>2044.15</v>
      </c>
      <c r="L729" s="26">
        <v>0</v>
      </c>
      <c r="M729" s="33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44347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174</v>
      </c>
      <c r="H730" s="15">
        <f aca="true" t="shared" si="18" ref="H730:K752">SUM($C730,$G730,R$4,R$6)</f>
        <v>279.64</v>
      </c>
      <c r="I730" s="15">
        <f t="shared" si="18"/>
        <v>542.84</v>
      </c>
      <c r="J730" s="15">
        <f t="shared" si="18"/>
        <v>829.0200000000001</v>
      </c>
      <c r="K730" s="15">
        <f t="shared" si="18"/>
        <v>1234.9600000000003</v>
      </c>
      <c r="L730" s="26">
        <v>0</v>
      </c>
      <c r="M730" s="33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44347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174</v>
      </c>
      <c r="H731" s="15">
        <f t="shared" si="18"/>
        <v>278.39</v>
      </c>
      <c r="I731" s="15">
        <f t="shared" si="18"/>
        <v>541.59</v>
      </c>
      <c r="J731" s="15">
        <f t="shared" si="18"/>
        <v>827.7700000000001</v>
      </c>
      <c r="K731" s="15">
        <f t="shared" si="18"/>
        <v>1233.7100000000003</v>
      </c>
      <c r="L731" s="26">
        <v>0</v>
      </c>
      <c r="M731" s="33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44347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174</v>
      </c>
      <c r="H732" s="15">
        <f t="shared" si="18"/>
        <v>275.76</v>
      </c>
      <c r="I732" s="15">
        <f t="shared" si="18"/>
        <v>538.96</v>
      </c>
      <c r="J732" s="15">
        <f t="shared" si="18"/>
        <v>825.1400000000001</v>
      </c>
      <c r="K732" s="15">
        <f t="shared" si="18"/>
        <v>1231.0800000000002</v>
      </c>
      <c r="L732" s="26">
        <v>0</v>
      </c>
      <c r="M732" s="33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44347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174</v>
      </c>
      <c r="H733" s="15">
        <f t="shared" si="18"/>
        <v>274.95</v>
      </c>
      <c r="I733" s="15">
        <f t="shared" si="18"/>
        <v>538.1500000000001</v>
      </c>
      <c r="J733" s="15">
        <f t="shared" si="18"/>
        <v>824.3300000000002</v>
      </c>
      <c r="K733" s="15">
        <f t="shared" si="18"/>
        <v>1230.2700000000002</v>
      </c>
      <c r="L733" s="26">
        <v>0</v>
      </c>
      <c r="M733" s="33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44347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174</v>
      </c>
      <c r="H734" s="15">
        <f t="shared" si="18"/>
        <v>277.17</v>
      </c>
      <c r="I734" s="15">
        <f t="shared" si="18"/>
        <v>540.3700000000001</v>
      </c>
      <c r="J734" s="15">
        <f t="shared" si="18"/>
        <v>826.5500000000002</v>
      </c>
      <c r="K734" s="15">
        <f t="shared" si="18"/>
        <v>1232.4900000000002</v>
      </c>
      <c r="L734" s="26">
        <v>0</v>
      </c>
      <c r="M734" s="33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44347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174</v>
      </c>
      <c r="H735" s="15">
        <f t="shared" si="18"/>
        <v>1245.8999999999999</v>
      </c>
      <c r="I735" s="15">
        <f t="shared" si="18"/>
        <v>1509.1</v>
      </c>
      <c r="J735" s="15">
        <f t="shared" si="18"/>
        <v>1795.28</v>
      </c>
      <c r="K735" s="15">
        <f t="shared" si="18"/>
        <v>2201.22</v>
      </c>
      <c r="L735" s="26">
        <v>0</v>
      </c>
      <c r="M735" s="33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44347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174</v>
      </c>
      <c r="H736" s="15">
        <f t="shared" si="18"/>
        <v>1419.05</v>
      </c>
      <c r="I736" s="15">
        <f t="shared" si="18"/>
        <v>1682.25</v>
      </c>
      <c r="J736" s="15">
        <f t="shared" si="18"/>
        <v>1968.43</v>
      </c>
      <c r="K736" s="15">
        <f t="shared" si="18"/>
        <v>2374.3700000000003</v>
      </c>
      <c r="L736" s="26">
        <v>0</v>
      </c>
      <c r="M736" s="33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44347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174</v>
      </c>
      <c r="H737" s="15">
        <f t="shared" si="18"/>
        <v>1632.76</v>
      </c>
      <c r="I737" s="15">
        <f t="shared" si="18"/>
        <v>1895.96</v>
      </c>
      <c r="J737" s="15">
        <f t="shared" si="18"/>
        <v>2182.14</v>
      </c>
      <c r="K737" s="15">
        <f t="shared" si="18"/>
        <v>2588.0800000000004</v>
      </c>
      <c r="L737" s="26">
        <v>0</v>
      </c>
      <c r="M737" s="33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44347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174</v>
      </c>
      <c r="H738" s="15">
        <f t="shared" si="18"/>
        <v>1716.32</v>
      </c>
      <c r="I738" s="15">
        <f t="shared" si="18"/>
        <v>1979.52</v>
      </c>
      <c r="J738" s="15">
        <f t="shared" si="18"/>
        <v>2265.7000000000003</v>
      </c>
      <c r="K738" s="15">
        <f t="shared" si="18"/>
        <v>2671.64</v>
      </c>
      <c r="L738" s="26">
        <v>0</v>
      </c>
      <c r="M738" s="33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44347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174</v>
      </c>
      <c r="H739" s="15">
        <f t="shared" si="18"/>
        <v>1785.14</v>
      </c>
      <c r="I739" s="15">
        <f t="shared" si="18"/>
        <v>2048.34</v>
      </c>
      <c r="J739" s="15">
        <f t="shared" si="18"/>
        <v>2334.52</v>
      </c>
      <c r="K739" s="15">
        <f t="shared" si="18"/>
        <v>2740.4600000000005</v>
      </c>
      <c r="L739" s="26">
        <v>0</v>
      </c>
      <c r="M739" s="33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44347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174</v>
      </c>
      <c r="H740" s="15">
        <f t="shared" si="18"/>
        <v>1792.22</v>
      </c>
      <c r="I740" s="15">
        <f t="shared" si="18"/>
        <v>2055.42</v>
      </c>
      <c r="J740" s="15">
        <f t="shared" si="18"/>
        <v>2341.6</v>
      </c>
      <c r="K740" s="15">
        <f t="shared" si="18"/>
        <v>2747.5400000000004</v>
      </c>
      <c r="L740" s="26">
        <v>0</v>
      </c>
      <c r="M740" s="33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44347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174</v>
      </c>
      <c r="H741" s="15">
        <f t="shared" si="18"/>
        <v>1721.91</v>
      </c>
      <c r="I741" s="15">
        <f t="shared" si="18"/>
        <v>1985.1100000000001</v>
      </c>
      <c r="J741" s="15">
        <f t="shared" si="18"/>
        <v>2271.2900000000004</v>
      </c>
      <c r="K741" s="15">
        <f t="shared" si="18"/>
        <v>2677.23</v>
      </c>
      <c r="L741" s="26">
        <v>0</v>
      </c>
      <c r="M741" s="33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44347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174</v>
      </c>
      <c r="H742" s="15">
        <f t="shared" si="18"/>
        <v>1775.34</v>
      </c>
      <c r="I742" s="15">
        <f t="shared" si="18"/>
        <v>2038.54</v>
      </c>
      <c r="J742" s="15">
        <f t="shared" si="18"/>
        <v>2324.72</v>
      </c>
      <c r="K742" s="15">
        <f t="shared" si="18"/>
        <v>2730.6600000000003</v>
      </c>
      <c r="L742" s="26">
        <v>2.33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44347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174</v>
      </c>
      <c r="H743" s="15">
        <f t="shared" si="18"/>
        <v>1773.67</v>
      </c>
      <c r="I743" s="15">
        <f t="shared" si="18"/>
        <v>2036.8700000000001</v>
      </c>
      <c r="J743" s="15">
        <f t="shared" si="18"/>
        <v>2323.05</v>
      </c>
      <c r="K743" s="15">
        <f t="shared" si="18"/>
        <v>2728.9900000000002</v>
      </c>
      <c r="L743" s="26">
        <v>91.9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44347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174</v>
      </c>
      <c r="H744" s="15">
        <f t="shared" si="18"/>
        <v>1834.1</v>
      </c>
      <c r="I744" s="15">
        <f t="shared" si="18"/>
        <v>2097.2999999999997</v>
      </c>
      <c r="J744" s="15">
        <f t="shared" si="18"/>
        <v>2383.48</v>
      </c>
      <c r="K744" s="15">
        <f t="shared" si="18"/>
        <v>2789.42</v>
      </c>
      <c r="L744" s="26">
        <v>0</v>
      </c>
      <c r="M744" s="33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44347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174</v>
      </c>
      <c r="H745" s="15">
        <f t="shared" si="18"/>
        <v>1749.95</v>
      </c>
      <c r="I745" s="15">
        <f t="shared" si="18"/>
        <v>2013.15</v>
      </c>
      <c r="J745" s="15">
        <f t="shared" si="18"/>
        <v>2299.3300000000004</v>
      </c>
      <c r="K745" s="15">
        <f t="shared" si="18"/>
        <v>2705.27</v>
      </c>
      <c r="L745" s="26">
        <v>9.64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44347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174</v>
      </c>
      <c r="H746" s="15">
        <f t="shared" si="18"/>
        <v>1677.11</v>
      </c>
      <c r="I746" s="15">
        <f t="shared" si="18"/>
        <v>1940.31</v>
      </c>
      <c r="J746" s="15">
        <f t="shared" si="18"/>
        <v>2226.4900000000002</v>
      </c>
      <c r="K746" s="15">
        <f t="shared" si="18"/>
        <v>2632.43</v>
      </c>
      <c r="L746" s="26">
        <v>0</v>
      </c>
      <c r="M746" s="33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44347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174</v>
      </c>
      <c r="H747" s="15">
        <f t="shared" si="18"/>
        <v>1643.8700000000001</v>
      </c>
      <c r="I747" s="15">
        <f t="shared" si="18"/>
        <v>1907.0700000000002</v>
      </c>
      <c r="J747" s="15">
        <f t="shared" si="18"/>
        <v>2193.2500000000005</v>
      </c>
      <c r="K747" s="15">
        <f t="shared" si="18"/>
        <v>2599.19</v>
      </c>
      <c r="L747" s="26">
        <v>0</v>
      </c>
      <c r="M747" s="33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44347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174</v>
      </c>
      <c r="H748" s="15">
        <f t="shared" si="18"/>
        <v>1581.4</v>
      </c>
      <c r="I748" s="15">
        <f t="shared" si="18"/>
        <v>1844.6000000000001</v>
      </c>
      <c r="J748" s="15">
        <f t="shared" si="18"/>
        <v>2130.78</v>
      </c>
      <c r="K748" s="15">
        <f t="shared" si="18"/>
        <v>2536.7200000000003</v>
      </c>
      <c r="L748" s="26">
        <v>0</v>
      </c>
      <c r="M748" s="33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44347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174</v>
      </c>
      <c r="H749" s="15">
        <f t="shared" si="18"/>
        <v>1632.49</v>
      </c>
      <c r="I749" s="15">
        <f t="shared" si="18"/>
        <v>1895.69</v>
      </c>
      <c r="J749" s="15">
        <f t="shared" si="18"/>
        <v>2181.8700000000003</v>
      </c>
      <c r="K749" s="15">
        <f t="shared" si="18"/>
        <v>2587.81</v>
      </c>
      <c r="L749" s="26">
        <v>0</v>
      </c>
      <c r="M749" s="33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44347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174</v>
      </c>
      <c r="H750" s="15">
        <f t="shared" si="18"/>
        <v>1676.71</v>
      </c>
      <c r="I750" s="15">
        <f t="shared" si="18"/>
        <v>1939.91</v>
      </c>
      <c r="J750" s="15">
        <f t="shared" si="18"/>
        <v>2226.09</v>
      </c>
      <c r="K750" s="15">
        <f t="shared" si="18"/>
        <v>2632.03</v>
      </c>
      <c r="L750" s="26">
        <v>0</v>
      </c>
      <c r="M750" s="33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44347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174</v>
      </c>
      <c r="H751" s="15">
        <f t="shared" si="18"/>
        <v>1522.32</v>
      </c>
      <c r="I751" s="15">
        <f t="shared" si="18"/>
        <v>1785.52</v>
      </c>
      <c r="J751" s="15">
        <f t="shared" si="18"/>
        <v>2071.7000000000003</v>
      </c>
      <c r="K751" s="15">
        <f t="shared" si="18"/>
        <v>2477.64</v>
      </c>
      <c r="L751" s="26">
        <v>0</v>
      </c>
      <c r="M751" s="33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44347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174</v>
      </c>
      <c r="H752" s="15">
        <f t="shared" si="18"/>
        <v>1212.98</v>
      </c>
      <c r="I752" s="15">
        <f t="shared" si="18"/>
        <v>1476.18</v>
      </c>
      <c r="J752" s="15">
        <f t="shared" si="18"/>
        <v>1762.3600000000001</v>
      </c>
      <c r="K752" s="15">
        <f t="shared" si="18"/>
        <v>2168.3</v>
      </c>
      <c r="L752" s="26">
        <v>0</v>
      </c>
      <c r="M752" s="33">
        <v>143.22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2021-06-10T13:13:08Z</dcterms:modified>
  <cp:category/>
  <cp:version/>
  <cp:contentType/>
  <cp:contentStatus/>
</cp:coreProperties>
</file>